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385" yWindow="30" windowWidth="26490" windowHeight="12615" tabRatio="670" activeTab="11"/>
  </bookViews>
  <sheets>
    <sheet name="raw0" sheetId="12" r:id="rId1"/>
    <sheet name="rawarea" sheetId="24" r:id="rId2"/>
    <sheet name="raw-麦当劳门店" sheetId="17" r:id="rId3"/>
    <sheet name="raw1" sheetId="16" r:id="rId4"/>
    <sheet name="raw2" sheetId="23" r:id="rId5"/>
    <sheet name="rawbase" sheetId="13" r:id="rId6"/>
    <sheet name="rawdev" sheetId="21" r:id="rId7"/>
    <sheet name="rawmat" sheetId="27" r:id="rId8"/>
    <sheet name="rawguide" sheetId="15" r:id="rId9"/>
    <sheet name="tblbase" sheetId="19" r:id="rId10"/>
    <sheet name="tbluser" sheetId="11" r:id="rId11"/>
    <sheet name="tblforum" sheetId="26" r:id="rId12"/>
    <sheet name="tblwinder" sheetId="14" r:id="rId13"/>
    <sheet name="tbldev" sheetId="20" r:id="rId14"/>
    <sheet name="tblmatwh" sheetId="25" r:id="rId15"/>
    <sheet name="tblguide" sheetId="18" r:id="rId16"/>
  </sheets>
  <calcPr calcId="125725"/>
</workbook>
</file>

<file path=xl/sharedStrings.xml><?xml version="1.0" encoding="utf-8"?>
<sst xmlns="http://schemas.openxmlformats.org/spreadsheetml/2006/main" count="21852" uniqueCount="17087">
  <si>
    <t>河南省南阳市</t>
  </si>
  <si>
    <t>陕西省宝鸡市</t>
  </si>
  <si>
    <t>安徽省滁州市全椒县</t>
  </si>
  <si>
    <t>黑龙江省伊春市上甘岭区</t>
  </si>
  <si>
    <t>山西省忻州地区石楼县</t>
  </si>
  <si>
    <t>西藏自治区昌都地区察雅县</t>
  </si>
  <si>
    <t>陕西省咸阳市永寿县</t>
  </si>
  <si>
    <t>四川省达川地区达川市</t>
  </si>
  <si>
    <t>贵州省六盘水市六枝特区</t>
  </si>
  <si>
    <t>四川省攀枝花市盐边县</t>
  </si>
  <si>
    <t>广东省韶关市仁化县</t>
  </si>
  <si>
    <t>新疆维吾尔族自治区昌吉回族自治州呼图壁县</t>
  </si>
  <si>
    <t>辽宁省抚顺市望花区</t>
  </si>
  <si>
    <t>重庆市渝北区</t>
  </si>
  <si>
    <t>陕西省西安市市辖区</t>
  </si>
  <si>
    <t>江西省抚州地区黎川县</t>
  </si>
  <si>
    <t>福建省宁德地区寿宁县</t>
  </si>
  <si>
    <t>450802199204068703</t>
  </si>
  <si>
    <t>411300199101223559</t>
  </si>
  <si>
    <t>610300198802174085</t>
  </si>
  <si>
    <t>341124198707088408</t>
  </si>
  <si>
    <t>230716199403192899</t>
  </si>
  <si>
    <t>142328198109306719</t>
  </si>
  <si>
    <t>542126198711289967</t>
  </si>
  <si>
    <t>610426199408311938</t>
  </si>
  <si>
    <t>513001199902107844</t>
  </si>
  <si>
    <t>520203197907222079</t>
  </si>
  <si>
    <t>510422199111120429</t>
  </si>
  <si>
    <t>440224197612263887</t>
  </si>
  <si>
    <t>652323198402167736</t>
  </si>
  <si>
    <t>210404198802026601</t>
  </si>
  <si>
    <t>500112198506248210</t>
  </si>
  <si>
    <t>610101197406077807</t>
  </si>
  <si>
    <t>362523197412188175</t>
  </si>
  <si>
    <t>352229198008261144</t>
  </si>
  <si>
    <t>顾冰薇</t>
  </si>
  <si>
    <t>钱振海</t>
  </si>
  <si>
    <t>雷亦旋</t>
  </si>
  <si>
    <t>陆易绿</t>
  </si>
  <si>
    <t>陈嘉木</t>
  </si>
  <si>
    <t>周绍元</t>
  </si>
  <si>
    <t>罗鸿彩</t>
  </si>
  <si>
    <t>石梦凡</t>
  </si>
  <si>
    <t>孙刚毅</t>
  </si>
  <si>
    <t>谢依霜</t>
  </si>
  <si>
    <t>严芷容</t>
  </si>
  <si>
    <t>余博容</t>
  </si>
  <si>
    <t>程含芙</t>
  </si>
  <si>
    <t>韩德泽</t>
  </si>
  <si>
    <t>姜慕蕊</t>
  </si>
  <si>
    <t>付高爽</t>
  </si>
  <si>
    <t>石又晴</t>
  </si>
  <si>
    <t>青岛火车站</t>
  </si>
  <si>
    <t>0532-86011111</t>
  </si>
  <si>
    <t>合肥火车站</t>
  </si>
  <si>
    <t>0551-4243311</t>
  </si>
  <si>
    <t>杭州火车站</t>
  </si>
  <si>
    <t>0571-87622362</t>
  </si>
  <si>
    <t>广州火车站</t>
  </si>
  <si>
    <t>020-95105105</t>
  </si>
  <si>
    <t>郑州火车站</t>
  </si>
  <si>
    <t>0371-68356666</t>
  </si>
  <si>
    <t>上海火车站</t>
  </si>
  <si>
    <t>021-8008207890</t>
  </si>
  <si>
    <t>济南火车站</t>
  </si>
  <si>
    <t>0531-86012520</t>
  </si>
  <si>
    <t>南京火车站</t>
  </si>
  <si>
    <t>025-95105105</t>
  </si>
  <si>
    <t>烟台火车站</t>
  </si>
  <si>
    <t>0535-95105175</t>
  </si>
  <si>
    <t>苏州火车站</t>
  </si>
  <si>
    <t>0512-67513131</t>
  </si>
  <si>
    <t>厦门火车站</t>
  </si>
  <si>
    <t>0592-2088888</t>
  </si>
  <si>
    <t>西安火车站</t>
  </si>
  <si>
    <t>029-95105688</t>
  </si>
  <si>
    <t>上海虹桥火车站</t>
  </si>
  <si>
    <t>021-95105105</t>
  </si>
  <si>
    <t>武昌火车站</t>
  </si>
  <si>
    <t>027-88068888</t>
  </si>
  <si>
    <t>深圳火车站</t>
  </si>
  <si>
    <t>0755-82328647</t>
  </si>
  <si>
    <t>北京火车站</t>
  </si>
  <si>
    <t>010-51019999</t>
  </si>
  <si>
    <t>大连火车站</t>
  </si>
  <si>
    <t>0411-82603331</t>
  </si>
  <si>
    <t>南昌火车站</t>
  </si>
  <si>
    <t>0791-6101074</t>
  </si>
  <si>
    <t>南宁火车站</t>
  </si>
  <si>
    <t>0771-2222222</t>
  </si>
  <si>
    <t>长春火车站</t>
  </si>
  <si>
    <t>0431-86122222</t>
  </si>
  <si>
    <t>宁波火车站</t>
  </si>
  <si>
    <t>0574-56163111</t>
  </si>
  <si>
    <t>长沙火车站</t>
  </si>
  <si>
    <t>0731-2637122</t>
  </si>
  <si>
    <t>重庆火车站</t>
  </si>
  <si>
    <t>023-63862607</t>
  </si>
  <si>
    <t>石家庄火车站</t>
  </si>
  <si>
    <t>0311-87600111</t>
  </si>
  <si>
    <t>惠州火车站</t>
  </si>
  <si>
    <t>0752-95105688</t>
  </si>
  <si>
    <t>温州火车站</t>
  </si>
  <si>
    <t>0577-88389999</t>
  </si>
  <si>
    <t>东莞东火车站</t>
  </si>
  <si>
    <t>0769-95105106</t>
  </si>
  <si>
    <t>聊城火车站</t>
  </si>
  <si>
    <t>0530-3982522</t>
  </si>
  <si>
    <t>成都火车站</t>
  </si>
  <si>
    <t>028-86433232</t>
  </si>
  <si>
    <t>太原火车站</t>
  </si>
  <si>
    <t>0351-2233611</t>
  </si>
  <si>
    <t>福州火车站</t>
  </si>
  <si>
    <t>0591-87050222</t>
  </si>
  <si>
    <t>邯郸火车站</t>
  </si>
  <si>
    <t>0310-3023233</t>
  </si>
  <si>
    <t>海口火车站</t>
  </si>
  <si>
    <t>0898-31686222</t>
  </si>
  <si>
    <t>潍坊火车站</t>
  </si>
  <si>
    <t>0536-2972522</t>
  </si>
  <si>
    <t>佛山火车站</t>
  </si>
  <si>
    <t>0757-82232940</t>
  </si>
  <si>
    <t>天津火车站</t>
  </si>
  <si>
    <t>0228-1775821</t>
  </si>
  <si>
    <t>德州火车站</t>
  </si>
  <si>
    <t>022-26144822</t>
  </si>
  <si>
    <t>贵阳火车站</t>
  </si>
  <si>
    <t>0851-8181222</t>
  </si>
  <si>
    <t>六里桥长途汽车站</t>
  </si>
  <si>
    <t>010-83831716</t>
  </si>
  <si>
    <t>苏州汽车站</t>
  </si>
  <si>
    <t>0512-65776577</t>
  </si>
  <si>
    <t>无锡汽车站</t>
  </si>
  <si>
    <t>0510-82588188</t>
  </si>
  <si>
    <t>常州汽车站</t>
  </si>
  <si>
    <t>0519-88175312</t>
  </si>
  <si>
    <t>南通汽车站</t>
  </si>
  <si>
    <t>0513-83512816</t>
  </si>
  <si>
    <t>福田汽车站</t>
  </si>
  <si>
    <t>0755-83587526</t>
  </si>
  <si>
    <t>上海汽车站</t>
  </si>
  <si>
    <t>021-66050000</t>
  </si>
  <si>
    <t>江阴汽车站</t>
  </si>
  <si>
    <t>0510-86888111</t>
  </si>
  <si>
    <t>济南长途汽车站</t>
  </si>
  <si>
    <t>0531-96369</t>
  </si>
  <si>
    <t>威海汽车站</t>
  </si>
  <si>
    <t>0631-5969369</t>
  </si>
  <si>
    <t>龙华汽车站</t>
  </si>
  <si>
    <t>0755-28114518</t>
  </si>
  <si>
    <t>赵公口长途汽车站</t>
  </si>
  <si>
    <t>010-67237328</t>
  </si>
  <si>
    <t>name</t>
  </si>
  <si>
    <t>name</t>
    <phoneticPr fontId="1" type="noConversion"/>
  </si>
  <si>
    <t>addr</t>
    <phoneticPr fontId="1" type="noConversion"/>
  </si>
  <si>
    <t>内蒙古自治区</t>
  </si>
  <si>
    <t>蓝梦槐</t>
  </si>
  <si>
    <t>广东省佛山市</t>
  </si>
  <si>
    <t>窦加隆</t>
  </si>
  <si>
    <t>河南省郑州市市辖区</t>
  </si>
  <si>
    <t>盛韩嘉</t>
  </si>
  <si>
    <t>辽宁省沈阳市市辖区</t>
  </si>
  <si>
    <t>常辰淋</t>
  </si>
  <si>
    <t>安徽省芜湖市</t>
  </si>
  <si>
    <t>舒代巧</t>
  </si>
  <si>
    <t>63272419940510422X</t>
  </si>
  <si>
    <t>青海省玉树藏族自治州治多县</t>
  </si>
  <si>
    <t>阳昕燕</t>
  </si>
  <si>
    <t>54212419901209410X</t>
  </si>
  <si>
    <t>西藏自治区昌都地区类乌齐县</t>
  </si>
  <si>
    <t>巴以彤</t>
  </si>
  <si>
    <t>辽宁省大连市</t>
  </si>
  <si>
    <t>鲍元柳</t>
  </si>
  <si>
    <t>湖北省省直辖行政单位神农架林区</t>
  </si>
  <si>
    <t>戈刚林</t>
  </si>
  <si>
    <t>重庆市县奉节县</t>
  </si>
  <si>
    <t>勾觅丹</t>
  </si>
  <si>
    <t>河北省沧州市沧县</t>
  </si>
  <si>
    <t>苗新华</t>
  </si>
  <si>
    <t>53262119900226874X</t>
  </si>
  <si>
    <t>云南省文山壮族苗族自治州文山县</t>
  </si>
  <si>
    <t>钱小乐</t>
  </si>
  <si>
    <t>湖北省宜昌市点军区</t>
  </si>
  <si>
    <t>师子寒</t>
  </si>
  <si>
    <t>贵州省遵义市正安县</t>
  </si>
  <si>
    <t>余涛鸣</t>
  </si>
  <si>
    <t>山东省济南市市辖区</t>
  </si>
  <si>
    <t>相瑶一</t>
  </si>
  <si>
    <t>西藏自治区山南地区措美县</t>
  </si>
  <si>
    <t>劳思寒</t>
  </si>
  <si>
    <t>陕西省渭南市富平县</t>
  </si>
  <si>
    <t>魏苑</t>
  </si>
  <si>
    <t>甘肃省甘南藏族自治州碌曲县</t>
  </si>
  <si>
    <t>勾星瑶</t>
  </si>
  <si>
    <t>河南省商丘市永城市</t>
  </si>
  <si>
    <t>郎佳</t>
  </si>
  <si>
    <t>33018219910907006X</t>
  </si>
  <si>
    <t>浙江省杭州市建德市</t>
  </si>
  <si>
    <t>鲍凌春</t>
  </si>
  <si>
    <t>新疆维吾尔自治区巴音郭楞蒙古自治州库尔勒市</t>
  </si>
  <si>
    <t>伊帅成</t>
  </si>
  <si>
    <t>湖南省邵阳市武冈市</t>
  </si>
  <si>
    <t>卫尔容</t>
  </si>
  <si>
    <t>安徽省黄山市徽州区</t>
  </si>
  <si>
    <t>滕龙</t>
  </si>
  <si>
    <t>黑龙江省大庆市</t>
  </si>
  <si>
    <t>傅奕冰</t>
  </si>
  <si>
    <t>51130419890529869X</t>
  </si>
  <si>
    <t>四川省南充市嘉陵区</t>
  </si>
  <si>
    <t>范沛凝</t>
  </si>
  <si>
    <t>辽宁省沈阳市新民市</t>
  </si>
  <si>
    <t>440604199301112243</t>
  </si>
  <si>
    <t>410101199306034879</t>
  </si>
  <si>
    <t>210101198205251717</t>
  </si>
  <si>
    <t>340208198903117151</t>
  </si>
  <si>
    <t>210200198412279922</t>
  </si>
  <si>
    <t>429021199007044401</t>
  </si>
  <si>
    <t>500236198603237755</t>
  </si>
  <si>
    <t>130921198104153164</t>
  </si>
  <si>
    <t>420504198905115935</t>
  </si>
  <si>
    <t>520324199101068400</t>
  </si>
  <si>
    <t>370101199411032303</t>
  </si>
  <si>
    <t>542227198401107373</t>
  </si>
  <si>
    <t>610528199011303321</t>
  </si>
  <si>
    <t>623026197809228004</t>
  </si>
  <si>
    <t>411481198103025774</t>
  </si>
  <si>
    <t>652801197807285161</t>
  </si>
  <si>
    <t>430581198109281099</t>
  </si>
  <si>
    <t>341004197512186248</t>
  </si>
  <si>
    <t>230600198109147973</t>
  </si>
  <si>
    <t>210181198902213320</t>
  </si>
  <si>
    <t>黑龙江省伊春市汤旺河区</t>
  </si>
  <si>
    <t>河南省鹤壁市山城区</t>
  </si>
  <si>
    <t>云南省德宏傣族景颇族自治州梁河县</t>
  </si>
  <si>
    <t>福建省泉州市永春县</t>
  </si>
  <si>
    <t>西藏自治区日喀则地区昂仁县</t>
  </si>
  <si>
    <t>山西省晋中地区</t>
  </si>
  <si>
    <t>湖北省黄冈市市辖区</t>
  </si>
  <si>
    <t>广东省珠海市斗门县</t>
  </si>
  <si>
    <t>河南省濮阳市</t>
  </si>
  <si>
    <t>河南省周口地区郸城县</t>
  </si>
  <si>
    <t>湖南省永州市东安县</t>
  </si>
  <si>
    <t>广东省河源市紫金县</t>
  </si>
  <si>
    <t>河南省周口地区西华县</t>
  </si>
  <si>
    <t>山东省东营市</t>
  </si>
  <si>
    <t>黑龙江省哈尔滨市平房区</t>
  </si>
  <si>
    <t>山东省潍坊市坊子区</t>
  </si>
  <si>
    <t>顾伟祺</t>
  </si>
  <si>
    <t>邱雅懿</t>
  </si>
  <si>
    <t>覃盼翠</t>
  </si>
  <si>
    <t>53312219890320962X</t>
  </si>
  <si>
    <t>高文林</t>
  </si>
  <si>
    <t>莫寄瑶</t>
  </si>
  <si>
    <t>付又青</t>
  </si>
  <si>
    <t>韦兴庆</t>
  </si>
  <si>
    <t>夏安民</t>
  </si>
  <si>
    <t>方芷荷</t>
  </si>
  <si>
    <t>丁雅昶</t>
  </si>
  <si>
    <t>万力强</t>
  </si>
  <si>
    <t>肖惜芹</t>
  </si>
  <si>
    <t>方天菱</t>
  </si>
  <si>
    <t>王丹烟</t>
  </si>
  <si>
    <t>杜翠岚</t>
  </si>
  <si>
    <t>杨以云</t>
  </si>
  <si>
    <t>肖怜雪</t>
  </si>
  <si>
    <t>云南省楚雄彝族自治州牟定县</t>
  </si>
  <si>
    <t>230712197607224317</t>
  </si>
  <si>
    <t>410603197007285492</t>
  </si>
  <si>
    <t>350525197309075075</t>
  </si>
  <si>
    <t>542327199308161623</t>
  </si>
  <si>
    <t>142400199008306780</t>
  </si>
  <si>
    <t>421101199512285196</t>
  </si>
  <si>
    <t>440421197603213679</t>
  </si>
  <si>
    <t>410900198908225309</t>
  </si>
  <si>
    <t>412726197912226072</t>
  </si>
  <si>
    <t>431122197302179832</t>
  </si>
  <si>
    <t>441621199302010860</t>
  </si>
  <si>
    <t>412722197802018365</t>
  </si>
  <si>
    <t>370500197604271286</t>
  </si>
  <si>
    <t>230108198510300843</t>
  </si>
  <si>
    <t>370704198502175067</t>
  </si>
  <si>
    <t>532323197410315063</t>
  </si>
  <si>
    <t>山东省</t>
  </si>
  <si>
    <t>全曼云</t>
  </si>
  <si>
    <t>湖南省常德市津市市</t>
  </si>
  <si>
    <t>元镇国</t>
  </si>
  <si>
    <t>宁夏回族自治区</t>
  </si>
  <si>
    <t>贾灵泉</t>
  </si>
  <si>
    <t>12010619850421166X</t>
  </si>
  <si>
    <t>天津市市辖区红桥区</t>
  </si>
  <si>
    <t>巩恒霖</t>
  </si>
  <si>
    <t>吉林省长春市榆树市</t>
  </si>
  <si>
    <t>严少</t>
  </si>
  <si>
    <t>广东省深圳市龙岗区</t>
  </si>
  <si>
    <t>云宇峰</t>
  </si>
  <si>
    <t>河北省沧州市青县</t>
  </si>
  <si>
    <t>匡贝</t>
  </si>
  <si>
    <t>青海省西宁市</t>
  </si>
  <si>
    <t>康靖童</t>
  </si>
  <si>
    <t>37142619791020569X</t>
  </si>
  <si>
    <t>山东省德州市平原县</t>
  </si>
  <si>
    <t>骆慕卉</t>
  </si>
  <si>
    <t>四川省甘孜藏族自治州丹巴县</t>
  </si>
  <si>
    <t>俞伟</t>
  </si>
  <si>
    <t>湖北省黄冈市黄州区</t>
  </si>
  <si>
    <t>余友易</t>
  </si>
  <si>
    <t>吴靖</t>
  </si>
  <si>
    <t>安徽省芜湖市马塘区</t>
  </si>
  <si>
    <t>庾依玉</t>
  </si>
  <si>
    <t>河北省保定市涿州市</t>
  </si>
  <si>
    <t>万坤</t>
  </si>
  <si>
    <t>福建省福州市平潭县</t>
  </si>
  <si>
    <t>程新桐</t>
  </si>
  <si>
    <t>广东省广州市</t>
  </si>
  <si>
    <t>敖玲沁</t>
  </si>
  <si>
    <t>13072519800202346X</t>
  </si>
  <si>
    <t>河北省张家口市尚义县</t>
  </si>
  <si>
    <t>能丰</t>
  </si>
  <si>
    <t>新疆维吾尔自治区省直辖行政单位</t>
  </si>
  <si>
    <t>计翎妍</t>
  </si>
  <si>
    <t>河北省保定市望都县</t>
  </si>
  <si>
    <t>阎乐晨</t>
  </si>
  <si>
    <t>西藏自治区日喀则地区岗巴县</t>
  </si>
  <si>
    <t>吕采南</t>
  </si>
  <si>
    <t>贵州省铜仁地区思南县</t>
  </si>
  <si>
    <t>堵昕燕</t>
  </si>
  <si>
    <t>湖南省岳阳市华容县</t>
  </si>
  <si>
    <t>萧传军</t>
  </si>
  <si>
    <t>邓娟</t>
  </si>
  <si>
    <t>河北省邢台市清河县</t>
  </si>
  <si>
    <t>江智卓</t>
  </si>
  <si>
    <t>柏肜瑛</t>
  </si>
  <si>
    <t>贵州省黔南布依族苗族自治州</t>
  </si>
  <si>
    <t>水成日</t>
  </si>
  <si>
    <t>安徽省滁州市定远县</t>
  </si>
  <si>
    <t>周宏图</t>
  </si>
  <si>
    <t>43010019810101923X</t>
  </si>
  <si>
    <t>湖南省长沙市</t>
  </si>
  <si>
    <t>齐痴凝</t>
  </si>
  <si>
    <t>四川省绵阳市平武县</t>
  </si>
  <si>
    <t>郝紫瞳</t>
  </si>
  <si>
    <t>青海省玉树藏族自治州杂多县</t>
  </si>
  <si>
    <t>云尘</t>
  </si>
  <si>
    <t>江苏省苏州市</t>
  </si>
  <si>
    <t>储艺璇</t>
  </si>
  <si>
    <t>广东省清远市连南瑶族自治县</t>
  </si>
  <si>
    <t>荣海龙</t>
  </si>
  <si>
    <t>江西省鹰潭市余江县</t>
  </si>
  <si>
    <t>卜伟成</t>
  </si>
  <si>
    <t>江苏省常州市</t>
  </si>
  <si>
    <t>满玲漪</t>
  </si>
  <si>
    <t>河北省沧州市南皮县</t>
  </si>
  <si>
    <t>马凌春</t>
  </si>
  <si>
    <t>广西壮族自治区</t>
  </si>
  <si>
    <t>傅微</t>
  </si>
  <si>
    <t>四川省广元市市中区</t>
  </si>
  <si>
    <t>凌钟吉</t>
  </si>
  <si>
    <t>新疆维吾尔自治区博尔塔拉蒙古自治州精河县</t>
  </si>
  <si>
    <t>步孜娴</t>
  </si>
  <si>
    <t>江苏省南通市市辖区</t>
  </si>
  <si>
    <t>侯星嘉</t>
  </si>
  <si>
    <t>四川省成都市市辖区</t>
  </si>
  <si>
    <t>齐任安</t>
  </si>
  <si>
    <t>新疆维吾尔自治区和田地区和田县</t>
  </si>
  <si>
    <t>柏鑫</t>
  </si>
  <si>
    <t>42098419881025483X</t>
  </si>
  <si>
    <t>湖北省孝感市汉川市</t>
  </si>
  <si>
    <t>饶忆丹</t>
  </si>
  <si>
    <t>宿柯朱</t>
  </si>
  <si>
    <t>安徽省淮南市田家庵区</t>
  </si>
  <si>
    <t>孟广斌</t>
  </si>
  <si>
    <t>西藏自治区日喀则地区吉隆县</t>
  </si>
  <si>
    <t>安悦</t>
  </si>
  <si>
    <t>重庆市县荣昌县</t>
  </si>
  <si>
    <t>鲁白桃</t>
  </si>
  <si>
    <t>江苏省连云港市连云区</t>
  </si>
  <si>
    <t>平勇</t>
  </si>
  <si>
    <t>四川省凉山彝族自治州木里藏族自治县</t>
  </si>
  <si>
    <t>430781199410079549</t>
  </si>
  <si>
    <t>640400197809242673</t>
  </si>
  <si>
    <t>220182199311188015</t>
  </si>
  <si>
    <t>440307198611133136</t>
  </si>
  <si>
    <t>130922198401205211</t>
  </si>
  <si>
    <t>630123198303172146</t>
  </si>
  <si>
    <t>513323198111014123</t>
  </si>
  <si>
    <t>421102199311177152</t>
  </si>
  <si>
    <t>441621198403134606</t>
  </si>
  <si>
    <t>340203198012180219</t>
  </si>
  <si>
    <t>130681197803207788</t>
  </si>
  <si>
    <t>350128199401220171</t>
  </si>
  <si>
    <t>440113198304138080</t>
  </si>
  <si>
    <t>659003198004060508</t>
  </si>
  <si>
    <t>130631198910092446</t>
  </si>
  <si>
    <t>542338197908020410</t>
  </si>
  <si>
    <t>522225198605161682</t>
  </si>
  <si>
    <t>430623199108021902</t>
  </si>
  <si>
    <t>150500197903182637</t>
  </si>
  <si>
    <t>130534198801302524</t>
  </si>
  <si>
    <t>623026199401105464</t>
  </si>
  <si>
    <t>522700197501237297</t>
  </si>
  <si>
    <t>341125199405169633</t>
  </si>
  <si>
    <t>510727197907128767</t>
  </si>
  <si>
    <t>632722198604237220</t>
  </si>
  <si>
    <t>320500199002151551</t>
  </si>
  <si>
    <t>441826198809046203</t>
  </si>
  <si>
    <t>360622198304021564</t>
  </si>
  <si>
    <t>320412197503218639</t>
  </si>
  <si>
    <t>130927197708097283</t>
  </si>
  <si>
    <t>451202197904090927</t>
  </si>
  <si>
    <t>510802199408201381</t>
  </si>
  <si>
    <t>652722198601141710</t>
  </si>
  <si>
    <t>320601199201011350</t>
  </si>
  <si>
    <t>510101198408267672</t>
  </si>
  <si>
    <t>653221199103089894</t>
  </si>
  <si>
    <t>441621197501079386</t>
  </si>
  <si>
    <t>340403198011200733</t>
  </si>
  <si>
    <t>542335199009057797</t>
  </si>
  <si>
    <t>500226198910215190</t>
  </si>
  <si>
    <t>320703197708165665</t>
  </si>
  <si>
    <t>513422198001159451</t>
  </si>
  <si>
    <t>type</t>
    <phoneticPr fontId="1" type="noConversion"/>
  </si>
  <si>
    <t>联系电话</t>
  </si>
  <si>
    <t>phone</t>
    <phoneticPr fontId="1" type="noConversion"/>
  </si>
  <si>
    <t>position</t>
    <phoneticPr fontId="1" type="noConversion"/>
  </si>
  <si>
    <t>身份证号</t>
  </si>
  <si>
    <t>姓名</t>
  </si>
  <si>
    <t>性别</t>
  </si>
  <si>
    <t>民族</t>
  </si>
  <si>
    <t>邮箱</t>
  </si>
  <si>
    <t>QQ号码</t>
  </si>
  <si>
    <t>微信号</t>
  </si>
  <si>
    <t>sex</t>
    <phoneticPr fontId="1" type="noConversion"/>
  </si>
  <si>
    <t>ethnic</t>
  </si>
  <si>
    <t>birth</t>
    <phoneticPr fontId="1" type="noConversion"/>
  </si>
  <si>
    <t>id</t>
  </si>
  <si>
    <t>id</t>
    <phoneticPr fontId="1" type="noConversion"/>
  </si>
  <si>
    <t>mail</t>
    <phoneticPr fontId="1" type="noConversion"/>
  </si>
  <si>
    <t>qq</t>
    <phoneticPr fontId="1" type="noConversion"/>
  </si>
  <si>
    <t>wechat</t>
    <phoneticPr fontId="1" type="noConversion"/>
  </si>
  <si>
    <t>身份证住址信息</t>
  </si>
  <si>
    <t>当前实际居住地址</t>
  </si>
  <si>
    <t>领域</t>
  </si>
  <si>
    <t>帐号</t>
    <phoneticPr fontId="1" type="noConversion"/>
  </si>
  <si>
    <t>密码</t>
    <phoneticPr fontId="1" type="noConversion"/>
  </si>
  <si>
    <t>skill</t>
    <phoneticPr fontId="1" type="noConversion"/>
  </si>
  <si>
    <t>idimg</t>
    <phoneticPr fontId="1" type="noConversion"/>
  </si>
  <si>
    <t>gubingwei</t>
  </si>
  <si>
    <t>qianzhenhai</t>
  </si>
  <si>
    <t>leiyixuan</t>
  </si>
  <si>
    <t>luyilv</t>
  </si>
  <si>
    <t>chenjiamu</t>
  </si>
  <si>
    <t>zhoushaoyuan</t>
  </si>
  <si>
    <t>luohongcai</t>
  </si>
  <si>
    <t>shimengfan</t>
  </si>
  <si>
    <t>sungangyi</t>
  </si>
  <si>
    <t>xieyishuang</t>
  </si>
  <si>
    <t>yanzhirong</t>
  </si>
  <si>
    <t>yuborong</t>
  </si>
  <si>
    <t>chenghanfu</t>
  </si>
  <si>
    <t>handeze</t>
  </si>
  <si>
    <t>jiangmurui</t>
  </si>
  <si>
    <t>fugaoshuang</t>
  </si>
  <si>
    <t>shiyouqing</t>
  </si>
  <si>
    <t>lanmenghuai</t>
  </si>
  <si>
    <t>doujialong</t>
  </si>
  <si>
    <t>shenghanjia</t>
  </si>
  <si>
    <t>changchenlin</t>
  </si>
  <si>
    <t>shudaiqiao</t>
  </si>
  <si>
    <t>yangxinyan</t>
  </si>
  <si>
    <t>bayitong</t>
  </si>
  <si>
    <t>baoyuanliu</t>
  </si>
  <si>
    <t>geganglin</t>
  </si>
  <si>
    <t>goumidan</t>
  </si>
  <si>
    <t>miaoxinhua</t>
  </si>
  <si>
    <t>qianxiaole</t>
  </si>
  <si>
    <t>shizihan</t>
  </si>
  <si>
    <t>yutaoming</t>
  </si>
  <si>
    <t>xiangyaoyi</t>
  </si>
  <si>
    <t>laosihan</t>
  </si>
  <si>
    <t>weiyuan</t>
  </si>
  <si>
    <t>gouxingyao</t>
  </si>
  <si>
    <t>langjia</t>
  </si>
  <si>
    <t>baolingchun</t>
  </si>
  <si>
    <t>yishuaicheng</t>
  </si>
  <si>
    <t>weierrong</t>
  </si>
  <si>
    <t>tenglong</t>
  </si>
  <si>
    <t>fuyibing</t>
  </si>
  <si>
    <t>fanpeining</t>
  </si>
  <si>
    <t>guweiqi</t>
  </si>
  <si>
    <t>qiuyayi</t>
  </si>
  <si>
    <t>qinpancui</t>
  </si>
  <si>
    <t>gaowenlin</t>
  </si>
  <si>
    <t>mojiyao</t>
  </si>
  <si>
    <t>fuyouqing</t>
  </si>
  <si>
    <t>weixingqing</t>
  </si>
  <si>
    <t>xiaanmin</t>
  </si>
  <si>
    <t>fangzhihe</t>
  </si>
  <si>
    <t>dingyachang</t>
  </si>
  <si>
    <t>wanliqiang</t>
  </si>
  <si>
    <t>xiaoxiqin</t>
  </si>
  <si>
    <t>fangtianling</t>
  </si>
  <si>
    <t>wangdanyan</t>
  </si>
  <si>
    <t>ducuilan</t>
  </si>
  <si>
    <t>yangyiyun</t>
  </si>
  <si>
    <t>xiaolianxue</t>
  </si>
  <si>
    <t>quanmanyun</t>
  </si>
  <si>
    <t>yuanzhenguo</t>
  </si>
  <si>
    <t>jialingquan</t>
  </si>
  <si>
    <t>gonghenglin</t>
  </si>
  <si>
    <t>yanshao</t>
  </si>
  <si>
    <t>yunyufeng</t>
  </si>
  <si>
    <t>kuangbei</t>
  </si>
  <si>
    <t>kangjingtong</t>
  </si>
  <si>
    <t>luomuhui</t>
  </si>
  <si>
    <t>yuwei</t>
  </si>
  <si>
    <t>yuyouyi</t>
  </si>
  <si>
    <t>wujing</t>
  </si>
  <si>
    <t>yuyiyu</t>
  </si>
  <si>
    <t>wankun</t>
  </si>
  <si>
    <t>chengxintong</t>
  </si>
  <si>
    <t>aolingqin</t>
  </si>
  <si>
    <t>nengfeng</t>
  </si>
  <si>
    <t>jilingyan</t>
  </si>
  <si>
    <t>yanlechen</t>
  </si>
  <si>
    <t>lvcainan</t>
  </si>
  <si>
    <t>duxinyan</t>
  </si>
  <si>
    <t>xiaochuanjun</t>
  </si>
  <si>
    <t>dengjuan</t>
  </si>
  <si>
    <t>jiangzhizhuo</t>
  </si>
  <si>
    <t>bairongying</t>
  </si>
  <si>
    <t>shuichengri</t>
  </si>
  <si>
    <t>zhouhongtu</t>
  </si>
  <si>
    <t>qichining</t>
  </si>
  <si>
    <t>haozitong</t>
  </si>
  <si>
    <t>yunchen</t>
  </si>
  <si>
    <t>chuyixuan</t>
  </si>
  <si>
    <t>ronghailong</t>
  </si>
  <si>
    <t>buweicheng</t>
  </si>
  <si>
    <t>manlingyi</t>
  </si>
  <si>
    <t>malingchun</t>
  </si>
  <si>
    <t>fuwei</t>
  </si>
  <si>
    <t>lingzhongji</t>
  </si>
  <si>
    <t>buzixian</t>
  </si>
  <si>
    <t>houxingjia</t>
  </si>
  <si>
    <t>qirenan</t>
  </si>
  <si>
    <t>baixin</t>
  </si>
  <si>
    <t>raoyidan</t>
  </si>
  <si>
    <t>sukezhu</t>
  </si>
  <si>
    <t>mengguangbin</t>
  </si>
  <si>
    <t>anyue</t>
  </si>
  <si>
    <t>lubaitao</t>
  </si>
  <si>
    <t>pingyong</t>
  </si>
  <si>
    <t>汉族</t>
  </si>
  <si>
    <t>壮族</t>
  </si>
  <si>
    <t>回族</t>
  </si>
  <si>
    <t>满族</t>
  </si>
  <si>
    <t>苗族</t>
  </si>
  <si>
    <t>彝族</t>
  </si>
  <si>
    <t>藏族</t>
  </si>
  <si>
    <t>侗族</t>
  </si>
  <si>
    <t>瑶族</t>
  </si>
  <si>
    <t>白族</t>
  </si>
  <si>
    <t>黎族</t>
  </si>
  <si>
    <t>傣族</t>
  </si>
  <si>
    <t>畲族</t>
  </si>
  <si>
    <t>东乡族</t>
  </si>
  <si>
    <t>仡佬族</t>
  </si>
  <si>
    <t>拉祜族</t>
  </si>
  <si>
    <t>佤族</t>
  </si>
  <si>
    <t>水族</t>
  </si>
  <si>
    <t>羌族</t>
  </si>
  <si>
    <t>土族</t>
  </si>
  <si>
    <t>怒族</t>
  </si>
  <si>
    <t>京族</t>
  </si>
  <si>
    <t>img/person/sfz1.jpg</t>
  </si>
  <si>
    <t>img/person/sfz2.jpg</t>
  </si>
  <si>
    <t>img/person/sfz3.jpg</t>
  </si>
  <si>
    <t>img/person/sfz4.jpg</t>
  </si>
  <si>
    <t>img/person/sfz5.jpg</t>
  </si>
  <si>
    <t>img/person/sfz6.jpg</t>
  </si>
  <si>
    <t>img/person/sfz7.jpg</t>
  </si>
  <si>
    <t>img/person/sfz8.jpg</t>
  </si>
  <si>
    <t>img/person/sfz9.jpg</t>
  </si>
  <si>
    <t>img/person/sfz10.jpg</t>
  </si>
  <si>
    <t>img/person/sfz11.jpg</t>
  </si>
  <si>
    <t>img/person/sfz12.jpg</t>
  </si>
  <si>
    <t>img/person/sfz13.jpg</t>
  </si>
  <si>
    <t>img/person/sfz14.jpg</t>
  </si>
  <si>
    <t>img/person/sfz15.jpg</t>
  </si>
  <si>
    <t>title</t>
    <phoneticPr fontId="1" type="noConversion"/>
  </si>
  <si>
    <t>头像</t>
    <phoneticPr fontId="1" type="noConversion"/>
  </si>
  <si>
    <t>face</t>
    <phoneticPr fontId="1" type="noConversion"/>
  </si>
  <si>
    <t>user</t>
    <phoneticPr fontId="1" type="noConversion"/>
  </si>
  <si>
    <t>青海省</t>
  </si>
  <si>
    <t>甘肃省</t>
  </si>
  <si>
    <t>出生年月</t>
    <phoneticPr fontId="1" type="noConversion"/>
  </si>
  <si>
    <t>dushilei</t>
    <phoneticPr fontId="1" type="noConversion"/>
  </si>
  <si>
    <t>杜诗蕾</t>
    <phoneticPr fontId="1" type="noConversion"/>
  </si>
  <si>
    <t>证件名称</t>
  </si>
  <si>
    <t>颁发时间</t>
  </si>
  <si>
    <t>证件信息</t>
  </si>
  <si>
    <t>受教育经历</t>
  </si>
  <si>
    <t>开始时间</t>
  </si>
  <si>
    <t>截止时间</t>
  </si>
  <si>
    <t>学历</t>
  </si>
  <si>
    <t>教育机构</t>
  </si>
  <si>
    <t>就业经历</t>
  </si>
  <si>
    <t>工作单位</t>
  </si>
  <si>
    <t>岗位</t>
  </si>
  <si>
    <t>结束时间</t>
  </si>
  <si>
    <t>Organization</t>
    <phoneticPr fontId="1" type="noConversion"/>
  </si>
  <si>
    <t>颁发机构</t>
    <phoneticPr fontId="1" type="noConversion"/>
  </si>
  <si>
    <t>twidth</t>
  </si>
  <si>
    <t>tstyle</t>
    <phoneticPr fontId="1" type="noConversion"/>
  </si>
  <si>
    <t>ftype</t>
    <phoneticPr fontId="1" type="noConversion"/>
  </si>
  <si>
    <t>account</t>
    <phoneticPr fontId="1" type="noConversion"/>
  </si>
  <si>
    <t>table</t>
    <phoneticPr fontId="1" type="noConversion"/>
  </si>
  <si>
    <t>dtype</t>
    <phoneticPr fontId="1" type="noConversion"/>
  </si>
  <si>
    <t>drule</t>
    <phoneticPr fontId="1" type="noConversion"/>
  </si>
  <si>
    <t>联系地址</t>
    <phoneticPr fontId="1" type="noConversion"/>
  </si>
  <si>
    <t>job</t>
    <phoneticPr fontId="1" type="noConversion"/>
  </si>
  <si>
    <t>职位</t>
    <phoneticPr fontId="1" type="noConversion"/>
  </si>
  <si>
    <t>person</t>
    <phoneticPr fontId="1" type="noConversion"/>
  </si>
  <si>
    <t>pinyin</t>
    <phoneticPr fontId="1" type="noConversion"/>
  </si>
  <si>
    <t>蒙古族</t>
  </si>
  <si>
    <t>维吾尔族</t>
  </si>
  <si>
    <t>布依族</t>
  </si>
  <si>
    <t>朝鲜族</t>
  </si>
  <si>
    <t>土家族</t>
  </si>
  <si>
    <t>哈尼族</t>
  </si>
  <si>
    <t>哈萨克族</t>
  </si>
  <si>
    <t>僳僳族</t>
  </si>
  <si>
    <t>高山族</t>
  </si>
  <si>
    <t>纳西族</t>
  </si>
  <si>
    <t>景颇族</t>
  </si>
  <si>
    <t>柯尔克孜族</t>
  </si>
  <si>
    <t>达斡尔族</t>
  </si>
  <si>
    <t>仫佬族</t>
  </si>
  <si>
    <t>布朗族</t>
  </si>
  <si>
    <t>撒拉族</t>
  </si>
  <si>
    <t>毛南族</t>
  </si>
  <si>
    <t>锡伯族</t>
  </si>
  <si>
    <t>阿昌族</t>
  </si>
  <si>
    <t>普米族</t>
  </si>
  <si>
    <t>塔吉克族</t>
  </si>
  <si>
    <t>乌孜别克族</t>
  </si>
  <si>
    <t>俄罗斯族</t>
  </si>
  <si>
    <t>鄂温克族</t>
  </si>
  <si>
    <t>德昂族</t>
  </si>
  <si>
    <t>保安族</t>
  </si>
  <si>
    <t>裕固族</t>
  </si>
  <si>
    <t>塔塔尔族</t>
  </si>
  <si>
    <t>独龙族</t>
  </si>
  <si>
    <t>鄂伦春族</t>
  </si>
  <si>
    <t>赫哲族</t>
  </si>
  <si>
    <t>门巴族</t>
  </si>
  <si>
    <t>珞巴族</t>
  </si>
  <si>
    <t>基诺族</t>
  </si>
  <si>
    <t>深圳移动</t>
  </si>
  <si>
    <t>珠海联通</t>
  </si>
  <si>
    <t>重庆移动</t>
  </si>
  <si>
    <t>东莞联通</t>
  </si>
  <si>
    <t>天津移动</t>
  </si>
  <si>
    <t>上海电信</t>
  </si>
  <si>
    <t>广州移动</t>
  </si>
  <si>
    <t>深圳联通</t>
  </si>
  <si>
    <t>成都电信</t>
  </si>
  <si>
    <t>北京联通</t>
  </si>
  <si>
    <t>上海联通</t>
  </si>
  <si>
    <t>北京移动</t>
  </si>
  <si>
    <t>武汉移动</t>
  </si>
  <si>
    <t>南京移动</t>
  </si>
  <si>
    <t>大连联通</t>
  </si>
  <si>
    <t>庆阳移动</t>
  </si>
  <si>
    <t>武汉电信</t>
  </si>
  <si>
    <t>广州联通</t>
  </si>
  <si>
    <t>沈阳移动</t>
  </si>
  <si>
    <t>东莞移动</t>
  </si>
  <si>
    <t>北京电信</t>
  </si>
  <si>
    <t>杭州联通</t>
  </si>
  <si>
    <t>上海移动</t>
  </si>
  <si>
    <t>平顶山移动</t>
  </si>
  <si>
    <t>东莞电信</t>
  </si>
  <si>
    <t>杭州移动</t>
  </si>
  <si>
    <t>苏州移动</t>
  </si>
  <si>
    <t>哈尔滨联通</t>
  </si>
  <si>
    <t>信阳移动</t>
  </si>
  <si>
    <t>保定联通</t>
  </si>
  <si>
    <t>盐城移动</t>
  </si>
  <si>
    <t>成都移动</t>
  </si>
  <si>
    <t>临汾联通</t>
  </si>
  <si>
    <t>雅安移动</t>
  </si>
  <si>
    <t>深圳电信</t>
  </si>
  <si>
    <t>太原移动</t>
  </si>
  <si>
    <t>贵阳移动</t>
  </si>
  <si>
    <t>大庆移动</t>
  </si>
  <si>
    <t>黑龙江省哈尔滨市动力区</t>
  </si>
  <si>
    <t>陕西省汉中市市辖区</t>
  </si>
  <si>
    <t>内蒙古自治区锡林郭勒盟苏尼特左旗</t>
  </si>
  <si>
    <t>黑龙江省七台河市桃山区</t>
  </si>
  <si>
    <t>内蒙古自治区呼伦贝尔盟牙克石市</t>
  </si>
  <si>
    <t>广东省韶关市乐昌市</t>
  </si>
  <si>
    <t>河南省洛阳市偃师市</t>
  </si>
  <si>
    <t>广东省广州市东山区</t>
  </si>
  <si>
    <t>福建省三明市市辖区</t>
  </si>
  <si>
    <t>广西壮族自治区玉林市市辖区</t>
  </si>
  <si>
    <t>黑龙江省哈尔滨市木兰县</t>
  </si>
  <si>
    <t>内蒙古自治区伊克昭盟鄂托克前旗</t>
  </si>
  <si>
    <t>四川省阿坝藏族羌族自治州九寨沟县</t>
  </si>
  <si>
    <t>湖南省邵阳市新邵县</t>
  </si>
  <si>
    <t>广西壮族自治区南宁市</t>
  </si>
  <si>
    <t>安徽省芜湖市繁昌县</t>
  </si>
  <si>
    <t>陕西省西安市新城区</t>
  </si>
  <si>
    <t>福建省龙岩市新罗区</t>
  </si>
  <si>
    <t>广东省中山市市辖区</t>
  </si>
  <si>
    <t>四川省甘孜藏族自治州康定县</t>
  </si>
  <si>
    <t>江西省赣州市上犹县</t>
  </si>
  <si>
    <t>贵州省黔东南苗族侗族自治州锦屏县</t>
  </si>
  <si>
    <t>甘肃省白银市平川区</t>
  </si>
  <si>
    <t>山西省大同市市辖区</t>
  </si>
  <si>
    <t>贵州省黔南布依族苗族自治州惠水县</t>
  </si>
  <si>
    <t>湖南省郴州市桂阳县</t>
  </si>
  <si>
    <t>云南省思茅地区镇沅彝族哈尼族拉祜族自治县</t>
  </si>
  <si>
    <t>河北省衡水市故城县</t>
  </si>
  <si>
    <t>贵州省安顺地区紫云苗族布依族自治县</t>
  </si>
  <si>
    <t>吉林省吉林市昌邑区</t>
  </si>
  <si>
    <t>湖南省衡阳市祁东县</t>
  </si>
  <si>
    <t>广东省河源市市辖区</t>
  </si>
  <si>
    <t>江苏省徐州市云龙区</t>
  </si>
  <si>
    <t>吉林省松原市长岭县</t>
  </si>
  <si>
    <t>江西省景德镇市昌江区</t>
  </si>
  <si>
    <t>云南省曲靖市麒麟区</t>
  </si>
  <si>
    <t>陕西省汉中市宁强县</t>
  </si>
  <si>
    <t>江苏省苏州市平江区</t>
  </si>
  <si>
    <t>江苏省镇江市</t>
  </si>
  <si>
    <t>河南省驻马店地区遂平县</t>
  </si>
  <si>
    <t>湖北省十堰市市辖区</t>
  </si>
  <si>
    <t>云南省思茅地区墨江哈尼族自治县</t>
  </si>
  <si>
    <t>浙江省丽水地区丽水市</t>
  </si>
  <si>
    <t>陕西省渭南市合阳县</t>
  </si>
  <si>
    <t>辽宁省锦州市</t>
  </si>
  <si>
    <t>河北省邯郸市馆陶县</t>
  </si>
  <si>
    <t>重庆市万盛区</t>
  </si>
  <si>
    <t>广西壮族自治区柳州市</t>
  </si>
  <si>
    <t>宁夏回族自治区石嘴山市市辖区</t>
  </si>
  <si>
    <t>湖南省益阳市南县</t>
  </si>
  <si>
    <t>吉林省辽源市东辽县</t>
  </si>
  <si>
    <t>江西省鹰潭市市辖区</t>
  </si>
  <si>
    <t>山西省大同市左云县</t>
  </si>
  <si>
    <t>江西省赣州市南康市</t>
  </si>
  <si>
    <t>江西省抚州地区南丰县</t>
  </si>
  <si>
    <t>贵州省六盘水市钟山区</t>
  </si>
  <si>
    <t>安徽省巢湖地区</t>
  </si>
  <si>
    <t>黑龙江省佳木斯市市辖区</t>
  </si>
  <si>
    <t>河南省洛阳市廛河回族区</t>
  </si>
  <si>
    <t>新疆维吾尔族自治区阿克苏地区</t>
  </si>
  <si>
    <t>福建省漳州市</t>
  </si>
  <si>
    <t>重庆市沙坪坝区</t>
  </si>
  <si>
    <t>安徽省阜阳市亳州市</t>
  </si>
  <si>
    <t>重庆市合川市</t>
  </si>
  <si>
    <t>云南省红河哈尼族彝族自治州红河县</t>
  </si>
  <si>
    <t>内蒙古自治区乌海市</t>
  </si>
  <si>
    <t>湖南省常德市武陵区</t>
  </si>
  <si>
    <t>新疆维吾尔族自治区哈密地区</t>
  </si>
  <si>
    <t>山西省临汾地区洪洞县</t>
  </si>
  <si>
    <t>西藏自治区日喀则地区南木林县</t>
  </si>
  <si>
    <t>吉林省白山市</t>
  </si>
  <si>
    <t>山东省烟台市长岛县</t>
  </si>
  <si>
    <t>云南省临沧地区双江拉祜族佤族布朗族傣族自治县</t>
  </si>
  <si>
    <t>北京市顺义区</t>
  </si>
  <si>
    <t>甘肃省庆阳地区环县</t>
  </si>
  <si>
    <t>北京市县</t>
  </si>
  <si>
    <t>辽宁省盘锦市兴隆台区</t>
  </si>
  <si>
    <t>河南省开封市鼓楼区</t>
  </si>
  <si>
    <t>黑龙江省哈尔滨市通河县</t>
  </si>
  <si>
    <t>四川省绵阳市梓潼县</t>
  </si>
  <si>
    <t>湖南省长沙市宁乡县</t>
  </si>
  <si>
    <t>江西省抚州地区南城县</t>
  </si>
  <si>
    <t>广东省肇庆市高要市</t>
  </si>
  <si>
    <t>湖北省荆州市松滋市</t>
  </si>
  <si>
    <t>辽宁省沈阳市辽中县</t>
  </si>
  <si>
    <t>陕西省商洛地区柞水县</t>
  </si>
  <si>
    <t>江苏省南京市江浦县</t>
  </si>
  <si>
    <t>福建省龙岩市市辖区</t>
  </si>
  <si>
    <t>河北省邢台市临城县</t>
  </si>
  <si>
    <t>河南省焦作市孟州市</t>
  </si>
  <si>
    <t>广西壮族自治区河池地区天峨县</t>
  </si>
  <si>
    <t>江苏省徐州市沛县</t>
  </si>
  <si>
    <t>江西省南昌市进贤县</t>
  </si>
  <si>
    <t>青海省黄南藏族自治州尖扎县</t>
  </si>
  <si>
    <t>湖南省怀化市沅陵县</t>
  </si>
  <si>
    <t>海南省三亚市澄迈县</t>
  </si>
  <si>
    <t>河南省驻马店地区正阳县</t>
  </si>
  <si>
    <t>福建省三明市宁化县</t>
  </si>
  <si>
    <t>河南省平顶山市鲁山县</t>
  </si>
  <si>
    <t>广西壮族自治区梧州市蝶山区</t>
  </si>
  <si>
    <t>内蒙古自治区呼伦贝尔盟满洲里市</t>
  </si>
  <si>
    <t>河南省信阳市平桥区</t>
  </si>
  <si>
    <t>上海市奉贤县</t>
  </si>
  <si>
    <t>广西壮族自治区河池地区凤山县</t>
  </si>
  <si>
    <t>贵州省贵阳市南明区</t>
  </si>
  <si>
    <t>四川省自贡市</t>
  </si>
  <si>
    <t>河北省唐山市开平区</t>
  </si>
  <si>
    <t>江西省赣州市于都县</t>
  </si>
  <si>
    <t>江西省赣州市安远县</t>
  </si>
  <si>
    <t>四川省凉山彝族自治州昭觉县</t>
  </si>
  <si>
    <t>云南省迪庆藏族自治州维西傈僳族自治县</t>
  </si>
  <si>
    <t>西藏自治区那曲地区安多县</t>
  </si>
  <si>
    <t>西藏自治区林芝地区察隅县</t>
  </si>
  <si>
    <t>河南省周口地区周口市</t>
  </si>
  <si>
    <t>黑龙江省七台河市</t>
  </si>
  <si>
    <t>河南省南阳市桐柏县</t>
  </si>
  <si>
    <t>河南省安阳市北关区</t>
  </si>
  <si>
    <t>河北省承德市兴隆县</t>
  </si>
  <si>
    <t>广东省汕头市南澳县</t>
  </si>
  <si>
    <t>内蒙古自治区呼伦贝尔盟根河市</t>
  </si>
  <si>
    <t>安徽省马鞍山市当涂县</t>
  </si>
  <si>
    <t>河南省商丘市宁陵县</t>
  </si>
  <si>
    <t>安徽省安庆市迎江区</t>
  </si>
  <si>
    <t>黑龙江省哈尔滨市延寿县</t>
  </si>
  <si>
    <t>云南省楚雄彝族自治州楚雄市</t>
  </si>
  <si>
    <t>江西省上饶地区德兴市</t>
  </si>
  <si>
    <t>甘肃省定西地区岷县</t>
  </si>
  <si>
    <t>云南省楚雄彝族自治州禄丰县</t>
  </si>
  <si>
    <t>内蒙古自治区呼伦贝尔盟新巴尔虎左旗</t>
  </si>
  <si>
    <t>湖北省荆州市石首市</t>
  </si>
  <si>
    <t>河北省保定市曲阳县</t>
  </si>
  <si>
    <t>河北省衡水市武邑县</t>
  </si>
  <si>
    <t>上海市崇明县</t>
  </si>
  <si>
    <t>湖南省益阳市</t>
  </si>
  <si>
    <t>宁夏回族自治区银川市永宁县</t>
  </si>
  <si>
    <t>湖北省随州市</t>
  </si>
  <si>
    <t>吉林省松原市市辖区</t>
  </si>
  <si>
    <t>黑龙江省牡丹江市西安区</t>
  </si>
  <si>
    <t>姜经纬</t>
  </si>
  <si>
    <t>董嘉石</t>
  </si>
  <si>
    <t>崔英哲</t>
  </si>
  <si>
    <t>侯睿好</t>
  </si>
  <si>
    <t>陆采白</t>
  </si>
  <si>
    <t>谭星华</t>
  </si>
  <si>
    <t>程寄风</t>
  </si>
  <si>
    <t>姜睿聪</t>
  </si>
  <si>
    <t>田笑翠</t>
  </si>
  <si>
    <t>钟宏伟</t>
  </si>
  <si>
    <t>谭傲薇</t>
  </si>
  <si>
    <t>叶天玉</t>
  </si>
  <si>
    <t>廖夏瑶</t>
  </si>
  <si>
    <t>莫金鑫</t>
  </si>
  <si>
    <t>侯春枫</t>
  </si>
  <si>
    <t>彭文乐</t>
  </si>
  <si>
    <t>闫半莲</t>
  </si>
  <si>
    <t>董浩壤</t>
  </si>
  <si>
    <t>61010219870127269X</t>
  </si>
  <si>
    <t>余高韵</t>
  </si>
  <si>
    <t>薛恨真</t>
  </si>
  <si>
    <t>田宾鸿</t>
  </si>
  <si>
    <t>51332119700531685X</t>
  </si>
  <si>
    <t>韩嘉年</t>
  </si>
  <si>
    <t>彭靖琪</t>
  </si>
  <si>
    <t>邱依波</t>
  </si>
  <si>
    <t>杜子墨</t>
  </si>
  <si>
    <t>薛子轩</t>
  </si>
  <si>
    <t>段秋春</t>
  </si>
  <si>
    <t>夏阳泽</t>
  </si>
  <si>
    <t>田语蓉</t>
  </si>
  <si>
    <t>陶山槐</t>
  </si>
  <si>
    <t>周良工</t>
  </si>
  <si>
    <t>姜芷雪</t>
  </si>
  <si>
    <t>贾承基</t>
  </si>
  <si>
    <t>熊睿思</t>
  </si>
  <si>
    <t>徐平彤</t>
  </si>
  <si>
    <t>余觅松</t>
  </si>
  <si>
    <t>黄弘雅</t>
  </si>
  <si>
    <t>田志文</t>
  </si>
  <si>
    <t>万雪瑶</t>
  </si>
  <si>
    <t>陆又莲</t>
  </si>
  <si>
    <t>黎若薇</t>
  </si>
  <si>
    <t>张南烟</t>
  </si>
  <si>
    <t>任翠荷</t>
  </si>
  <si>
    <t>金明辉</t>
  </si>
  <si>
    <t>53272319810801627X</t>
  </si>
  <si>
    <t>徐鸿博</t>
  </si>
  <si>
    <t>金初兰</t>
  </si>
  <si>
    <t>江听南</t>
  </si>
  <si>
    <t>董乐安</t>
  </si>
  <si>
    <t>田尔丝</t>
  </si>
  <si>
    <t>薛友梅</t>
  </si>
  <si>
    <t>林俊友</t>
  </si>
  <si>
    <t>汤乐池</t>
  </si>
  <si>
    <t>潘梦槐</t>
  </si>
  <si>
    <t>汪远航</t>
  </si>
  <si>
    <t>邹文栋</t>
  </si>
  <si>
    <t>杜千山</t>
  </si>
  <si>
    <t>吕尔冬</t>
  </si>
  <si>
    <t>蒋嘉志</t>
  </si>
  <si>
    <t>段文虹</t>
  </si>
  <si>
    <t>崔新之</t>
  </si>
  <si>
    <t>23080119890427168X</t>
  </si>
  <si>
    <t>侯觅儿</t>
  </si>
  <si>
    <t>白又香</t>
  </si>
  <si>
    <t>武觅松</t>
  </si>
  <si>
    <t>卢沛凝</t>
  </si>
  <si>
    <t>薛书易</t>
  </si>
  <si>
    <t>覃翠绿</t>
  </si>
  <si>
    <t>50038219850916694X</t>
  </si>
  <si>
    <t>顾盼晴</t>
  </si>
  <si>
    <t>宋从露</t>
  </si>
  <si>
    <t>魏成天</t>
  </si>
  <si>
    <t>向书兰</t>
  </si>
  <si>
    <t>65220019970717734X</t>
  </si>
  <si>
    <t>史星洲</t>
  </si>
  <si>
    <t>秦俊远</t>
  </si>
  <si>
    <t>金曼凝</t>
  </si>
  <si>
    <t>向康适</t>
  </si>
  <si>
    <t>魏明德</t>
  </si>
  <si>
    <t>沈浩博</t>
  </si>
  <si>
    <t>邵代芹</t>
  </si>
  <si>
    <t>蒋初雪</t>
  </si>
  <si>
    <t>毛绮彤</t>
  </si>
  <si>
    <t>马晗日</t>
  </si>
  <si>
    <t>谢阳焱</t>
  </si>
  <si>
    <t>金丹雪</t>
  </si>
  <si>
    <t>林高爽</t>
  </si>
  <si>
    <t>莫弘业</t>
  </si>
  <si>
    <t>丁友灵</t>
  </si>
  <si>
    <t>廖雁卉</t>
  </si>
  <si>
    <t>余翠丝</t>
  </si>
  <si>
    <t>段怜阳</t>
  </si>
  <si>
    <t>罗懿轩</t>
  </si>
  <si>
    <t>白茂彦</t>
  </si>
  <si>
    <t>梁温纶</t>
  </si>
  <si>
    <t>方傲霜</t>
  </si>
  <si>
    <t>郭光誉</t>
  </si>
  <si>
    <t>崔以松</t>
  </si>
  <si>
    <t>曾迎丝</t>
  </si>
  <si>
    <t>夏新觉</t>
  </si>
  <si>
    <t>36012419910722491X</t>
  </si>
  <si>
    <t>徐又绿</t>
  </si>
  <si>
    <t>梁念柏</t>
  </si>
  <si>
    <t>吕阳冰</t>
  </si>
  <si>
    <t>徐平安</t>
  </si>
  <si>
    <t>朱俊力</t>
  </si>
  <si>
    <t>邱永康</t>
  </si>
  <si>
    <t>向康泰</t>
  </si>
  <si>
    <t>郭雅逸</t>
  </si>
  <si>
    <t>覃如松</t>
  </si>
  <si>
    <t>胡新儿</t>
  </si>
  <si>
    <t>董静珊</t>
  </si>
  <si>
    <t>贾才俊</t>
  </si>
  <si>
    <t>韩高雅</t>
  </si>
  <si>
    <t>邓宏扬</t>
  </si>
  <si>
    <t>金亦玉</t>
  </si>
  <si>
    <t>曹刚豪</t>
  </si>
  <si>
    <t>崔子明</t>
  </si>
  <si>
    <t>杨雅达</t>
  </si>
  <si>
    <t>薛盼易</t>
  </si>
  <si>
    <t>邓含雁</t>
  </si>
  <si>
    <t>54242519860505956X</t>
  </si>
  <si>
    <t>郭依丝</t>
  </si>
  <si>
    <t>江绿海</t>
  </si>
  <si>
    <t>邓宾鸿</t>
  </si>
  <si>
    <t>周小翠</t>
  </si>
  <si>
    <t>莫春蕾</t>
  </si>
  <si>
    <t>丁飞瑶</t>
  </si>
  <si>
    <t>41050319790729628X</t>
  </si>
  <si>
    <t>周芷珊</t>
  </si>
  <si>
    <t>宋白秋</t>
  </si>
  <si>
    <t>张之双</t>
  </si>
  <si>
    <t>孔景澄</t>
  </si>
  <si>
    <t>袁嘉泽</t>
  </si>
  <si>
    <t>34052119720913363X</t>
  </si>
  <si>
    <t>袁夜梦</t>
  </si>
  <si>
    <t>黄宛菡</t>
  </si>
  <si>
    <t>34080219730804762X</t>
  </si>
  <si>
    <t>程夏兰</t>
  </si>
  <si>
    <t>汪锐藻</t>
  </si>
  <si>
    <t>53230119721119749X</t>
  </si>
  <si>
    <t>于建同</t>
  </si>
  <si>
    <t>丁巍奕</t>
  </si>
  <si>
    <t>范浩邈</t>
  </si>
  <si>
    <t>魏向薇</t>
  </si>
  <si>
    <t>廖和正</t>
  </si>
  <si>
    <t>江沛容</t>
  </si>
  <si>
    <t>13063419920125766X</t>
  </si>
  <si>
    <t>杨雨雪</t>
  </si>
  <si>
    <t>宋寒烟</t>
  </si>
  <si>
    <t>江含云</t>
  </si>
  <si>
    <t>陆凌香</t>
  </si>
  <si>
    <t>郑尔芙</t>
  </si>
  <si>
    <t>王明知</t>
  </si>
  <si>
    <t>蔡谷蕊</t>
  </si>
  <si>
    <t>230107199310013397</t>
  </si>
  <si>
    <t>610701198702220011</t>
  </si>
  <si>
    <t>210181197111058315</t>
  </si>
  <si>
    <t>152523198407115137</t>
  </si>
  <si>
    <t>230903197004153964</t>
  </si>
  <si>
    <t>152104198101157579</t>
  </si>
  <si>
    <t>440281198005188303</t>
  </si>
  <si>
    <t>410381197510015636</t>
  </si>
  <si>
    <t>440102199411071526</t>
  </si>
  <si>
    <t>350401198103025919</t>
  </si>
  <si>
    <t>450901198510184184</t>
  </si>
  <si>
    <t>230127197208092769</t>
  </si>
  <si>
    <t>152724198508189626</t>
  </si>
  <si>
    <t>513225199103184597</t>
  </si>
  <si>
    <t>430522199104304743</t>
  </si>
  <si>
    <t>450100199604158213</t>
  </si>
  <si>
    <t>340222199301177861</t>
  </si>
  <si>
    <t>350802198408246315</t>
  </si>
  <si>
    <t>442001198312225484</t>
  </si>
  <si>
    <t>360724197412098255</t>
  </si>
  <si>
    <t>522628197809031077</t>
  </si>
  <si>
    <t>620403198405181966</t>
  </si>
  <si>
    <t>140201198405114458</t>
  </si>
  <si>
    <t>352229199709260739</t>
  </si>
  <si>
    <t>522731197408176084</t>
  </si>
  <si>
    <t>431021197007312838</t>
  </si>
  <si>
    <t>532726197202234024</t>
  </si>
  <si>
    <t>131126197803015320</t>
  </si>
  <si>
    <t>522530197806236719</t>
  </si>
  <si>
    <t>220202198412245903</t>
  </si>
  <si>
    <t>430426198810057618</t>
  </si>
  <si>
    <t>441601199611164833</t>
  </si>
  <si>
    <t>320303197111233803</t>
  </si>
  <si>
    <t>220722197102194504</t>
  </si>
  <si>
    <t>360202197301086950</t>
  </si>
  <si>
    <t>530302197708311512</t>
  </si>
  <si>
    <t>610726199611188927</t>
  </si>
  <si>
    <t>320503198709079869</t>
  </si>
  <si>
    <t>321100198512232380</t>
  </si>
  <si>
    <t>412823199305174747</t>
  </si>
  <si>
    <t>420301199112038487</t>
  </si>
  <si>
    <t>332501197101237298</t>
  </si>
  <si>
    <t>610524199502120006</t>
  </si>
  <si>
    <t>210700197705294985</t>
  </si>
  <si>
    <t>130433199603046358</t>
  </si>
  <si>
    <t>500110198111218903</t>
  </si>
  <si>
    <t>450200198207121282</t>
  </si>
  <si>
    <t>640201199202173899</t>
  </si>
  <si>
    <t>430921198908192856</t>
  </si>
  <si>
    <t>220422199904157302</t>
  </si>
  <si>
    <t>360601199102091794</t>
  </si>
  <si>
    <t>140226197604256531</t>
  </si>
  <si>
    <t>360782199208274461</t>
  </si>
  <si>
    <t>362524197209265020</t>
  </si>
  <si>
    <t>520201198109230658</t>
  </si>
  <si>
    <t>342600199104060336</t>
  </si>
  <si>
    <t>410304198711120223</t>
  </si>
  <si>
    <t>652900197112296306</t>
  </si>
  <si>
    <t>350600198703134101</t>
  </si>
  <si>
    <t>500106198809301384</t>
  </si>
  <si>
    <t>341281199108299825</t>
  </si>
  <si>
    <t>532529199508019906</t>
  </si>
  <si>
    <t>150300198211132667</t>
  </si>
  <si>
    <t>430702198207253193</t>
  </si>
  <si>
    <t>142625199810095413</t>
  </si>
  <si>
    <t>542322199108262399</t>
  </si>
  <si>
    <t>220600199007061880</t>
  </si>
  <si>
    <t>370634199506114955</t>
  </si>
  <si>
    <t>533526198712145077</t>
  </si>
  <si>
    <t>110113198406237112</t>
  </si>
  <si>
    <t>622822199201293744</t>
  </si>
  <si>
    <t>110200197208070082</t>
  </si>
  <si>
    <t>211103198408222506</t>
  </si>
  <si>
    <t>410204197103154155</t>
  </si>
  <si>
    <t>230128197704121377</t>
  </si>
  <si>
    <t>510725197507024501</t>
  </si>
  <si>
    <t>430124198202020599</t>
  </si>
  <si>
    <t>362522197812060318</t>
  </si>
  <si>
    <t>441283198411184061</t>
  </si>
  <si>
    <t>421087199401058200</t>
  </si>
  <si>
    <t>210122198811163663</t>
  </si>
  <si>
    <t>612527198801189229</t>
  </si>
  <si>
    <t>320122197312084451</t>
  </si>
  <si>
    <t>350801199204227495</t>
  </si>
  <si>
    <t>130522199702046632</t>
  </si>
  <si>
    <t>410883198504296667</t>
  </si>
  <si>
    <t>371426198512277975</t>
  </si>
  <si>
    <t>452726199407234609</t>
  </si>
  <si>
    <t>320322197007236464</t>
  </si>
  <si>
    <t>632322199201276762</t>
  </si>
  <si>
    <t>431222197310086068</t>
  </si>
  <si>
    <t>460027198110132138</t>
  </si>
  <si>
    <t>412829199105021824</t>
  </si>
  <si>
    <t>350424197703205614</t>
  </si>
  <si>
    <t>410423198501261313</t>
  </si>
  <si>
    <t>450404198407184970</t>
  </si>
  <si>
    <t>152102197903037977</t>
  </si>
  <si>
    <t>411503199011098942</t>
  </si>
  <si>
    <t>310226198303221884</t>
  </si>
  <si>
    <t>340203198811042103</t>
  </si>
  <si>
    <t>452727197611271113</t>
  </si>
  <si>
    <t>520102197909234530</t>
  </si>
  <si>
    <t>510300198904045993</t>
  </si>
  <si>
    <t>130205197810080481</t>
  </si>
  <si>
    <t>360731197903274093</t>
  </si>
  <si>
    <t>360726198801174319</t>
  </si>
  <si>
    <t>513431197907077219</t>
  </si>
  <si>
    <t>533423199805118449</t>
  </si>
  <si>
    <t>542626199711142246</t>
  </si>
  <si>
    <t>412701199312216323</t>
  </si>
  <si>
    <t>230900197206235598</t>
  </si>
  <si>
    <t>320500198007318248</t>
  </si>
  <si>
    <t>411330197908015004</t>
  </si>
  <si>
    <t>130822199604082820</t>
  </si>
  <si>
    <t>440523197802034348</t>
  </si>
  <si>
    <t>152105197512137929</t>
  </si>
  <si>
    <t>130631198107023257</t>
  </si>
  <si>
    <t>411423198912033367</t>
  </si>
  <si>
    <t>230129197505213048</t>
  </si>
  <si>
    <t>362302198502068291</t>
  </si>
  <si>
    <t>622429197311072639</t>
  </si>
  <si>
    <t>532331197607128712</t>
  </si>
  <si>
    <t>152130199310222661</t>
  </si>
  <si>
    <t>421081199211139335</t>
  </si>
  <si>
    <t>131122197811029583</t>
  </si>
  <si>
    <t>310230199207020205</t>
  </si>
  <si>
    <t>430900198903256425</t>
  </si>
  <si>
    <t>640121198005216269</t>
  </si>
  <si>
    <t>429001198708248124</t>
  </si>
  <si>
    <t>220701199708028436</t>
  </si>
  <si>
    <t>231005197710161165</t>
  </si>
  <si>
    <t>沈谷兰</t>
  </si>
  <si>
    <t>130200199101170369</t>
  </si>
  <si>
    <t>河北省唐山市</t>
  </si>
  <si>
    <t>任怜雪</t>
  </si>
  <si>
    <t>632500199308154645</t>
  </si>
  <si>
    <t>青海省海南藏族自治州</t>
  </si>
  <si>
    <t>杜康裕</t>
  </si>
  <si>
    <t>450901199509215451</t>
  </si>
  <si>
    <t>武元甲</t>
  </si>
  <si>
    <t>63272419851112385X</t>
  </si>
  <si>
    <t>徐濮存</t>
  </si>
  <si>
    <t>500232197009211237</t>
  </si>
  <si>
    <t>重庆市武隆县</t>
  </si>
  <si>
    <t>罗修雅</t>
  </si>
  <si>
    <t>452728197003295177</t>
  </si>
  <si>
    <t>广西壮族自治区河池地区东兰县</t>
  </si>
  <si>
    <t>汤永安</t>
  </si>
  <si>
    <t>430304197112061398</t>
  </si>
  <si>
    <t>湖南省湘潭市岳塘区</t>
  </si>
  <si>
    <t>毛志明</t>
  </si>
  <si>
    <t>61070119710904899X</t>
  </si>
  <si>
    <t>董宏大</t>
  </si>
  <si>
    <t>410782198905209235</t>
  </si>
  <si>
    <t>河南省新乡市辉县市</t>
  </si>
  <si>
    <t>孙天材</t>
  </si>
  <si>
    <t>232330197406175259</t>
  </si>
  <si>
    <t>黑龙江省绥化地区庆安县</t>
  </si>
  <si>
    <t>于傲白</t>
  </si>
  <si>
    <t>440923199204251220</t>
  </si>
  <si>
    <t>广东省茂名市电白县</t>
  </si>
  <si>
    <t>姜健柏</t>
  </si>
  <si>
    <t>342426198612308770</t>
  </si>
  <si>
    <t>安徽省六安地区金寨县</t>
  </si>
  <si>
    <t>于飞双</t>
  </si>
  <si>
    <t>210401198801260480</t>
  </si>
  <si>
    <t>辽宁省抚顺市市辖区</t>
  </si>
  <si>
    <t>钟寻绿</t>
  </si>
  <si>
    <t>420821199307230746</t>
  </si>
  <si>
    <t>湖北省荆门市京山县</t>
  </si>
  <si>
    <t>邹绿蝶</t>
  </si>
  <si>
    <t>150000198303184265</t>
  </si>
  <si>
    <t>王紫萱</t>
  </si>
  <si>
    <t>410502197312242323</t>
  </si>
  <si>
    <t>河南省安阳市文峰区</t>
  </si>
  <si>
    <t>白痴旋</t>
  </si>
  <si>
    <t>43090219860513406X</t>
  </si>
  <si>
    <t>湖南省益阳市资阳区</t>
  </si>
  <si>
    <t>邓奇文</t>
  </si>
  <si>
    <t>430404199505197450</t>
  </si>
  <si>
    <t>湖南省衡阳市城北区</t>
  </si>
  <si>
    <t>郝兴言</t>
  </si>
  <si>
    <t>440509197708288192</t>
  </si>
  <si>
    <t>广东省汕头市升平区</t>
  </si>
  <si>
    <t>汤乐志</t>
  </si>
  <si>
    <t>210422197102180016</t>
  </si>
  <si>
    <t>辽宁省抚顺市新宾满族自治县</t>
  </si>
  <si>
    <t>武从阳</t>
  </si>
  <si>
    <t>340323199309296541</t>
  </si>
  <si>
    <t>安徽省蚌埠市固镇县</t>
  </si>
  <si>
    <t>任涵梅</t>
  </si>
  <si>
    <t>220105198212049485</t>
  </si>
  <si>
    <t>吉林省长春市二道区</t>
  </si>
  <si>
    <t>莫力学</t>
  </si>
  <si>
    <t>330281198303090771</t>
  </si>
  <si>
    <t>浙江省宁波市余姚市</t>
  </si>
  <si>
    <t>卢康顺</t>
  </si>
  <si>
    <t>440510197203250792</t>
  </si>
  <si>
    <t>广东省汕头市河浦区</t>
  </si>
  <si>
    <t>尹语儿</t>
  </si>
  <si>
    <t>430701199906164841</t>
  </si>
  <si>
    <t>湖南省常德市市辖区</t>
  </si>
  <si>
    <t>龚鸿博</t>
  </si>
  <si>
    <t>310230197609024496</t>
  </si>
  <si>
    <t>贾初彤</t>
  </si>
  <si>
    <t>362421199808102703</t>
  </si>
  <si>
    <t>江西省吉安地区吉安县</t>
  </si>
  <si>
    <t>张怀薇</t>
  </si>
  <si>
    <t>612401197609064166</t>
  </si>
  <si>
    <t>陕西省安康地区安康市</t>
  </si>
  <si>
    <t>江嘉熙</t>
  </si>
  <si>
    <t>652201199908258919</t>
  </si>
  <si>
    <t>新疆维吾尔族自治区哈密地区哈密市</t>
  </si>
  <si>
    <t>覃安容</t>
  </si>
  <si>
    <t>542330199804043464</t>
  </si>
  <si>
    <t>西藏自治区日喀则地区仁布县</t>
  </si>
  <si>
    <t>曹幼菱</t>
  </si>
  <si>
    <t>152221198104148442</t>
  </si>
  <si>
    <t>内蒙古自治区兴安盟科尔沁右翼前旗</t>
  </si>
  <si>
    <t>武智勇</t>
  </si>
  <si>
    <t>450103199507148151</t>
  </si>
  <si>
    <t>广西壮族自治区南宁市新城区</t>
  </si>
  <si>
    <t>廖香之</t>
  </si>
  <si>
    <t>210681199305084243</t>
  </si>
  <si>
    <t>辽宁省丹东市东港市</t>
  </si>
  <si>
    <t>程香巧</t>
  </si>
  <si>
    <t>13018119810504566X</t>
  </si>
  <si>
    <t>河北省石家庄市辛集市</t>
  </si>
  <si>
    <t>袁觅露</t>
  </si>
  <si>
    <t>230711199607011584</t>
  </si>
  <si>
    <t>黑龙江省伊春市乌马河区</t>
  </si>
  <si>
    <t>石盼易</t>
  </si>
  <si>
    <t>532322199805057647</t>
  </si>
  <si>
    <t>云南省楚雄彝族自治州双柏县</t>
  </si>
  <si>
    <t>贾念梦</t>
  </si>
  <si>
    <t>41112319830613214X</t>
  </si>
  <si>
    <t>河南省漯河市郾城县</t>
  </si>
  <si>
    <t>何康胜</t>
  </si>
  <si>
    <t>53272719820208387X</t>
  </si>
  <si>
    <t>云南省思茅地区江城哈尼族彝族自治县</t>
  </si>
  <si>
    <t>史子昂</t>
  </si>
  <si>
    <t>360222198703105114</t>
  </si>
  <si>
    <t>江西省景德镇市浮梁县</t>
  </si>
  <si>
    <t>石怀山</t>
  </si>
  <si>
    <t>370212199611107845</t>
  </si>
  <si>
    <t>山东省青岛市崂山区</t>
  </si>
  <si>
    <t>王雅柔</t>
  </si>
  <si>
    <t>320582199310095189</t>
  </si>
  <si>
    <t>江苏省苏州市张家港市</t>
  </si>
  <si>
    <t>段幻巧</t>
  </si>
  <si>
    <t>320623198309029927</t>
  </si>
  <si>
    <t>江苏省南通市如东县</t>
  </si>
  <si>
    <t>林沛芹</t>
  </si>
  <si>
    <t>430811197402198289</t>
  </si>
  <si>
    <t>湖南省张家界市武陵源区</t>
  </si>
  <si>
    <t>闫怜双</t>
  </si>
  <si>
    <t>362227198612274143</t>
  </si>
  <si>
    <t>江西省宜春地区万载县</t>
  </si>
  <si>
    <t>朱南晴</t>
  </si>
  <si>
    <t>610581197002129520</t>
  </si>
  <si>
    <t>陕西省渭南市韩城市</t>
  </si>
  <si>
    <t>肖惜萍</t>
  </si>
  <si>
    <t>411523199810227101</t>
  </si>
  <si>
    <t>河南省信阳市新县</t>
  </si>
  <si>
    <t>邵敏才</t>
  </si>
  <si>
    <t>51342919861130661X</t>
  </si>
  <si>
    <t>四川省凉山彝族自治州布拖县</t>
  </si>
  <si>
    <t>姚灵寒</t>
  </si>
  <si>
    <t>500223199903115701</t>
  </si>
  <si>
    <t>重庆市潼南县</t>
  </si>
  <si>
    <t>夏英达</t>
  </si>
  <si>
    <t>51032219891211597X</t>
  </si>
  <si>
    <t>四川省自贡市富顺县</t>
  </si>
  <si>
    <t>汪尔风</t>
  </si>
  <si>
    <t>352228198310289301</t>
  </si>
  <si>
    <t>福建省宁德地区屏南县</t>
  </si>
  <si>
    <t>邵元正</t>
  </si>
  <si>
    <t>520325197001056039</t>
  </si>
  <si>
    <t>贵州省遵义市道真仡佬族苗族自治县</t>
  </si>
  <si>
    <t>朱德水</t>
  </si>
  <si>
    <t>430902199303135512</t>
  </si>
  <si>
    <t>周阳焱</t>
  </si>
  <si>
    <t>653123198904235874</t>
  </si>
  <si>
    <t>新疆维吾尔族自治区喀什地区英吉沙县</t>
  </si>
  <si>
    <t>卢惜香</t>
  </si>
  <si>
    <t>130105199608279167</t>
  </si>
  <si>
    <t>河北省石家庄市新华区</t>
  </si>
  <si>
    <t>张语山</t>
  </si>
  <si>
    <t>230712199108272807</t>
  </si>
  <si>
    <t>郭海蓝</t>
  </si>
  <si>
    <t>632123198306247328</t>
  </si>
  <si>
    <t>青海省海东地区乐都县</t>
  </si>
  <si>
    <t>陆英彦</t>
  </si>
  <si>
    <t>430500198805121672</t>
  </si>
  <si>
    <t>湖南省邵阳市</t>
  </si>
  <si>
    <t>程雨灵</t>
  </si>
  <si>
    <t>220581197409198648</t>
  </si>
  <si>
    <t>吉林省通化市梅河口市</t>
  </si>
  <si>
    <t>姜金鑫</t>
  </si>
  <si>
    <t>15230019991031145X</t>
  </si>
  <si>
    <t>内蒙古自治区哲里木盟</t>
  </si>
  <si>
    <t>顾若雁</t>
  </si>
  <si>
    <t>340123197503013429</t>
  </si>
  <si>
    <t>安徽省合肥市肥西县</t>
  </si>
  <si>
    <t>沈迎彤</t>
  </si>
  <si>
    <t>440981198812201808</t>
  </si>
  <si>
    <t>广东省茂名市高州市</t>
  </si>
  <si>
    <t>邓志尚</t>
  </si>
  <si>
    <t>610601197706192097</t>
  </si>
  <si>
    <t>陕西省延安市市辖区</t>
  </si>
  <si>
    <t>郝思枫</t>
  </si>
  <si>
    <t>350628199902149489</t>
  </si>
  <si>
    <t>福建省漳州市平和县</t>
  </si>
  <si>
    <t>邱千凡</t>
  </si>
  <si>
    <t>310229199302240200</t>
  </si>
  <si>
    <t>上海市青浦县</t>
  </si>
  <si>
    <t>张紫云</t>
  </si>
  <si>
    <t>450331198908245923</t>
  </si>
  <si>
    <t>广西壮族自治区桂林市荔浦县</t>
  </si>
  <si>
    <t>闫忆梅</t>
  </si>
  <si>
    <t>110224199101195408</t>
  </si>
  <si>
    <t>北京市大兴县</t>
  </si>
  <si>
    <t>丁寻琴</t>
  </si>
  <si>
    <t>622125197205023401</t>
  </si>
  <si>
    <t>甘肃省酒泉地区阿克塞哈萨克族自治县</t>
  </si>
  <si>
    <t>史志国</t>
  </si>
  <si>
    <t>140429197403147515</t>
  </si>
  <si>
    <t>山西省长治市武乡县</t>
  </si>
  <si>
    <t>田明德</t>
  </si>
  <si>
    <t>130700199807220636</t>
  </si>
  <si>
    <t>河北省张家口市</t>
  </si>
  <si>
    <t>谢白梅</t>
  </si>
  <si>
    <t>350400198903092363</t>
  </si>
  <si>
    <t>福建省三明市</t>
  </si>
  <si>
    <t>孔嘉懿</t>
  </si>
  <si>
    <t>513423197209041171</t>
  </si>
  <si>
    <t>四川省凉山彝族自治州盐源县</t>
  </si>
  <si>
    <t>郑君昊</t>
  </si>
  <si>
    <t>37060119851025641X</t>
  </si>
  <si>
    <t>山东省烟台市市辖区</t>
  </si>
  <si>
    <t>赵飞瑶</t>
  </si>
  <si>
    <t>610222198006064363</t>
  </si>
  <si>
    <t>陕西省铜川市宜君县</t>
  </si>
  <si>
    <t>蔡夜香</t>
  </si>
  <si>
    <t>421102197807079047</t>
  </si>
  <si>
    <t>张华藏</t>
  </si>
  <si>
    <t>13030219940915083X</t>
  </si>
  <si>
    <t>河北省秦皇岛市海港区</t>
  </si>
  <si>
    <t>冯宛秋</t>
  </si>
  <si>
    <t>532627198711291567</t>
  </si>
  <si>
    <t>云南省文山壮族苗族自治州广南县</t>
  </si>
  <si>
    <t>钟易文</t>
  </si>
  <si>
    <t>210500198408256249</t>
  </si>
  <si>
    <t>辽宁省本溪市</t>
  </si>
  <si>
    <t>朱永元</t>
  </si>
  <si>
    <t>513431199902140775</t>
  </si>
  <si>
    <t>谭光熙</t>
  </si>
  <si>
    <t>232304197809288394</t>
  </si>
  <si>
    <t>黑龙江省绥化地区海伦市</t>
  </si>
  <si>
    <t>贺幻儿</t>
  </si>
  <si>
    <t>430301199808206866</t>
  </si>
  <si>
    <t>湖南省湘潭市市辖区</t>
  </si>
  <si>
    <t>贺正阳</t>
  </si>
  <si>
    <t>41032319961004371X</t>
  </si>
  <si>
    <t>河南省洛阳市新安县</t>
  </si>
  <si>
    <t>唐雪巧</t>
  </si>
  <si>
    <t>460101197811091225</t>
  </si>
  <si>
    <t>海南省海口市市辖区</t>
  </si>
  <si>
    <t>田凌波</t>
  </si>
  <si>
    <t>532727197110310022</t>
  </si>
  <si>
    <t>孙采蓝</t>
  </si>
  <si>
    <t>520111197312093006</t>
  </si>
  <si>
    <t>贵州省贵阳市花溪区</t>
  </si>
  <si>
    <t>余星光</t>
  </si>
  <si>
    <t>35040019710114637X</t>
  </si>
  <si>
    <t>陈千亦</t>
  </si>
  <si>
    <t>513123199702188364</t>
  </si>
  <si>
    <t>四川省雅安地区荥经县</t>
  </si>
  <si>
    <t>蒋绮烟</t>
  </si>
  <si>
    <t>654128199707312102</t>
  </si>
  <si>
    <t>新疆维吾尔族自治区伊犁哈萨克自治州尼勒克县</t>
  </si>
  <si>
    <t>夏和通</t>
  </si>
  <si>
    <t>510704198510041137</t>
  </si>
  <si>
    <t>四川省绵阳市游仙区</t>
  </si>
  <si>
    <t>陆半槐</t>
  </si>
  <si>
    <t>610430199809050366</t>
  </si>
  <si>
    <t>陕西省咸阳市淳化县</t>
  </si>
  <si>
    <t>沈俊友</t>
  </si>
  <si>
    <t>142631199611161876</t>
  </si>
  <si>
    <t>山西省临汾地区乡宁县</t>
  </si>
  <si>
    <t>孙念珍</t>
  </si>
  <si>
    <t>350783198712113544</t>
  </si>
  <si>
    <t>福建省南平市建瓯市</t>
  </si>
  <si>
    <t>万安邦</t>
  </si>
  <si>
    <t>350104199906027739</t>
  </si>
  <si>
    <t>福建省福州市仓山区</t>
  </si>
  <si>
    <t>肖景辉</t>
  </si>
  <si>
    <t>370500199204213879</t>
  </si>
  <si>
    <t>黎文瑞</t>
  </si>
  <si>
    <t>372925198309151391</t>
  </si>
  <si>
    <t>山东省菏泽地区单县</t>
  </si>
  <si>
    <t>严欣然</t>
  </si>
  <si>
    <t>620000199311220358</t>
  </si>
  <si>
    <t>付高格</t>
  </si>
  <si>
    <t>620402198305104756</t>
  </si>
  <si>
    <t>甘肃省白银市白银区</t>
  </si>
  <si>
    <t>卢凌晴</t>
  </si>
  <si>
    <t>15232619951002800X</t>
  </si>
  <si>
    <t>内蒙古自治区哲里木盟奈曼旗</t>
  </si>
  <si>
    <t>郭锐逸</t>
  </si>
  <si>
    <t>320882199601069630</t>
  </si>
  <si>
    <t>江苏省淮阴市淮安市</t>
  </si>
  <si>
    <t>袁乐珍</t>
  </si>
  <si>
    <t>220502199004128661</t>
  </si>
  <si>
    <t>吉林省通化市东昌区</t>
  </si>
  <si>
    <t>严香露</t>
  </si>
  <si>
    <t>632123197007147584</t>
  </si>
  <si>
    <t>周温文</t>
  </si>
  <si>
    <t>140224198004239297</t>
  </si>
  <si>
    <t>山西省大同市灵丘县</t>
  </si>
  <si>
    <t>汤奇文</t>
  </si>
  <si>
    <t>36220119970708209X</t>
  </si>
  <si>
    <t>江西省宜春地区宜春市</t>
  </si>
  <si>
    <t>蒋靖柏</t>
  </si>
  <si>
    <t>352200198312039289</t>
  </si>
  <si>
    <t>福建省宁德地区</t>
  </si>
  <si>
    <t>龚靖之</t>
  </si>
  <si>
    <t>371327199203021920</t>
  </si>
  <si>
    <t>山东省临沂市莒南县</t>
  </si>
  <si>
    <t>吴宜年</t>
  </si>
  <si>
    <t>130623199302054117</t>
  </si>
  <si>
    <t>河北省保定市涞水县</t>
  </si>
  <si>
    <t>曹宜年</t>
  </si>
  <si>
    <t>63232319930316125X</t>
  </si>
  <si>
    <t>青海省黄南藏族自治州泽库县</t>
  </si>
  <si>
    <t>钱慕卉</t>
  </si>
  <si>
    <t>232332198703154961</t>
  </si>
  <si>
    <t>黑龙江省绥化地区绥棱县</t>
  </si>
  <si>
    <t>孟绿柏</t>
  </si>
  <si>
    <t>211001198808049900</t>
  </si>
  <si>
    <t>辽宁省辽阳市市辖区</t>
  </si>
  <si>
    <t>贾嘉木</t>
  </si>
  <si>
    <t>500106197403026410</t>
  </si>
  <si>
    <t>姚翰音</t>
  </si>
  <si>
    <t>511301197808208812</t>
  </si>
  <si>
    <t>四川省南充市市辖区</t>
  </si>
  <si>
    <t>孙修为</t>
  </si>
  <si>
    <t>350500198007044334</t>
  </si>
  <si>
    <t>福建省泉州市</t>
  </si>
  <si>
    <t>龚语柔</t>
  </si>
  <si>
    <t>513002198304012185</t>
  </si>
  <si>
    <t>四川省达川地区万源市</t>
  </si>
  <si>
    <t>白博赡</t>
  </si>
  <si>
    <t>330181197509241491</t>
  </si>
  <si>
    <t>浙江省杭州市萧山市</t>
  </si>
  <si>
    <t>覃亦巧</t>
  </si>
  <si>
    <t>63262219710208982X</t>
  </si>
  <si>
    <t>青海省果洛藏族自治州班玛县</t>
  </si>
  <si>
    <t>姜春枫</t>
  </si>
  <si>
    <t>46010119891121440X</t>
  </si>
  <si>
    <t>陈兴发</t>
  </si>
  <si>
    <t>370683198509199395</t>
  </si>
  <si>
    <t>山东省烟台市莱州市</t>
  </si>
  <si>
    <t>卢沛槐</t>
  </si>
  <si>
    <t>520327198807147121</t>
  </si>
  <si>
    <t>贵州省遵义市凤冈县</t>
  </si>
  <si>
    <t>姜秋珊</t>
  </si>
  <si>
    <t>220302199109100365</t>
  </si>
  <si>
    <t>吉林省四平市铁西区</t>
  </si>
  <si>
    <t>莫秋翠</t>
  </si>
  <si>
    <t>131126198008298522</t>
  </si>
  <si>
    <t>丁香彤</t>
  </si>
  <si>
    <t>440825197506236665</t>
  </si>
  <si>
    <t>广东省湛江市徐闻县</t>
  </si>
  <si>
    <t>汪思淼</t>
  </si>
  <si>
    <t>232700197907293855</t>
  </si>
  <si>
    <t>黑龙江省大兴安岭地区</t>
  </si>
  <si>
    <t>李德义</t>
  </si>
  <si>
    <t>411522198803293695</t>
  </si>
  <si>
    <t>河南省信阳市光山县</t>
  </si>
  <si>
    <t>姚含巧</t>
  </si>
  <si>
    <t>511124199308125247</t>
  </si>
  <si>
    <t>四川省乐山市井研县</t>
  </si>
  <si>
    <t>冯彭魄</t>
  </si>
  <si>
    <t>632802198305254397</t>
  </si>
  <si>
    <t>青海省海西蒙古族藏族自治州德令哈市</t>
  </si>
  <si>
    <t>钟山柳</t>
  </si>
  <si>
    <t>320114199908278483</t>
  </si>
  <si>
    <t>江苏省南京市雨花台区</t>
  </si>
  <si>
    <t>金和硕</t>
  </si>
  <si>
    <t>622322197912076555</t>
  </si>
  <si>
    <t>甘肃省武威地区民勤县</t>
  </si>
  <si>
    <t>宋博裕</t>
  </si>
  <si>
    <t>44022319810902297X</t>
  </si>
  <si>
    <t>广东省韶关南雄市</t>
  </si>
  <si>
    <t>黎恨寒</t>
  </si>
  <si>
    <t>150103197406103448</t>
  </si>
  <si>
    <t>内蒙古自治区呼和浩特市回民区</t>
  </si>
  <si>
    <t>何夜天</t>
  </si>
  <si>
    <t>430181198603146026</t>
  </si>
  <si>
    <t>湖南省长沙市浏阳市</t>
  </si>
  <si>
    <t>潘元基</t>
  </si>
  <si>
    <t>220382198307313414</t>
  </si>
  <si>
    <t>吉林省四平市双辽市</t>
  </si>
  <si>
    <t>陈华容</t>
  </si>
  <si>
    <t>140100199409257571</t>
  </si>
  <si>
    <t>山西省太原市</t>
  </si>
  <si>
    <t>董和洽</t>
  </si>
  <si>
    <t>620521198606076650</t>
  </si>
  <si>
    <t>甘肃省天水市清水县</t>
  </si>
  <si>
    <t>贾才良</t>
  </si>
  <si>
    <t>452402198412032559</t>
  </si>
  <si>
    <t>广西壮族自治区贺州地区贺州市</t>
  </si>
  <si>
    <t>龙秋莲</t>
  </si>
  <si>
    <t>500237197103064482</t>
  </si>
  <si>
    <t>重庆市巫山县</t>
  </si>
  <si>
    <t>董含之</t>
  </si>
  <si>
    <t>632127197808206228</t>
  </si>
  <si>
    <t>青海省海东地区化隆回族自治县</t>
  </si>
  <si>
    <t>冯绮玉</t>
  </si>
  <si>
    <t>330205197907255708</t>
  </si>
  <si>
    <t>浙江省宁波市江北区</t>
  </si>
  <si>
    <t>130502198506281520</t>
  </si>
  <si>
    <t>河北省邢台市桥东区</t>
  </si>
  <si>
    <t>徐寄翠</t>
  </si>
  <si>
    <t>542430197210269200</t>
  </si>
  <si>
    <t>西藏自治区那曲地区尼玛县</t>
  </si>
  <si>
    <t>曹翠芙</t>
  </si>
  <si>
    <t>330482199207178783</t>
  </si>
  <si>
    <t>浙江省嘉兴市平湖市</t>
  </si>
  <si>
    <t>肖山蝶</t>
  </si>
  <si>
    <t>430723199403126323</t>
  </si>
  <si>
    <t>湖南省常德市澧县</t>
  </si>
  <si>
    <t>任雨泽</t>
  </si>
  <si>
    <t>14233219981003647X</t>
  </si>
  <si>
    <t>山西省忻州地区中阳县</t>
  </si>
  <si>
    <t>梁英悟</t>
  </si>
  <si>
    <t>320405198805219750</t>
  </si>
  <si>
    <t>江苏省常州市戚墅堰区</t>
  </si>
  <si>
    <t>白文耀</t>
  </si>
  <si>
    <t>510700199108226036</t>
  </si>
  <si>
    <t>四川省绵阳市</t>
  </si>
  <si>
    <t>黄凯安</t>
  </si>
  <si>
    <t>610724197203023099</t>
  </si>
  <si>
    <t>陕西省汉中市西乡县</t>
  </si>
  <si>
    <t>白碧巧</t>
  </si>
  <si>
    <t>520326199202298785</t>
  </si>
  <si>
    <t>贵州省遵义市务川仡佬族苗族自治县</t>
  </si>
  <si>
    <t>薛光霁</t>
  </si>
  <si>
    <t>630000199009116551</t>
  </si>
  <si>
    <t>白朋兴</t>
  </si>
  <si>
    <t>350125197107239279</t>
  </si>
  <si>
    <t>福建省福州市永泰县</t>
  </si>
  <si>
    <t>姚成双</t>
  </si>
  <si>
    <t>220322198304039476</t>
  </si>
  <si>
    <t>吉林省四平市梨树县</t>
  </si>
  <si>
    <t>田修雅</t>
  </si>
  <si>
    <t>36012119820313083X</t>
  </si>
  <si>
    <t>江西省南昌市南昌县</t>
  </si>
  <si>
    <t>韦幼丝</t>
  </si>
  <si>
    <t>522625199509261102</t>
  </si>
  <si>
    <t>贵州省黔东南苗族侗族自治州镇远县</t>
  </si>
  <si>
    <t>朱德华</t>
  </si>
  <si>
    <t>510501198110039572</t>
  </si>
  <si>
    <t>四川省泸州市市辖区</t>
  </si>
  <si>
    <t>韩茂材</t>
  </si>
  <si>
    <t>34102419770523503X</t>
  </si>
  <si>
    <t>安徽省黄山市祁门县</t>
  </si>
  <si>
    <t>龚新筠</t>
  </si>
  <si>
    <t>612427197108167523</t>
  </si>
  <si>
    <t>陕西省安康地区平利县</t>
  </si>
  <si>
    <t>邓恨之</t>
  </si>
  <si>
    <t>110228197604088563</t>
  </si>
  <si>
    <t>北京市密云县</t>
  </si>
  <si>
    <t>侯兴德</t>
  </si>
  <si>
    <t>411425199811198899</t>
  </si>
  <si>
    <t>河南省商丘市虞城县</t>
  </si>
  <si>
    <t>杨惜蕊</t>
  </si>
  <si>
    <t>211122197612010601</t>
  </si>
  <si>
    <t>辽宁省盘锦市盘山县</t>
  </si>
  <si>
    <t>钱星文</t>
  </si>
  <si>
    <t>41130019761017547X</t>
  </si>
  <si>
    <t>潘俊逸</t>
  </si>
  <si>
    <t>342522197301034536</t>
  </si>
  <si>
    <t>安徽省宣城地区郎溪县</t>
  </si>
  <si>
    <t>闫又菡</t>
  </si>
  <si>
    <t>632125197205185269</t>
  </si>
  <si>
    <t>青海省海东地区湟源县</t>
  </si>
  <si>
    <t>沈嘉容</t>
  </si>
  <si>
    <t>510703197612178977</t>
  </si>
  <si>
    <t>四川省绵阳市涪城区</t>
  </si>
  <si>
    <t>林芷蓝</t>
  </si>
  <si>
    <t>320102197206012184</t>
  </si>
  <si>
    <t>江苏省南京市玄武区</t>
  </si>
  <si>
    <t>吴雅旋</t>
  </si>
  <si>
    <t>532527198606140825</t>
  </si>
  <si>
    <t>云南省红河哈尼族彝族自治州泸西县</t>
  </si>
  <si>
    <t>周怀柔</t>
  </si>
  <si>
    <t>36028119821003512X</t>
  </si>
  <si>
    <t>江西省景德镇市乐平市</t>
  </si>
  <si>
    <t>赵嘉胜</t>
  </si>
  <si>
    <t>371422199306100393</t>
  </si>
  <si>
    <t>山东省德州市宁津县</t>
  </si>
  <si>
    <t>江冷雪</t>
  </si>
  <si>
    <t>350721199012148602</t>
  </si>
  <si>
    <t>福建省南平市顺昌县</t>
  </si>
  <si>
    <t>侯鹏涛</t>
  </si>
  <si>
    <t>210423198807036293</t>
  </si>
  <si>
    <t>辽宁省抚顺市清原满族自治县</t>
  </si>
  <si>
    <t>尹瀚漠</t>
  </si>
  <si>
    <t>411426197509098050</t>
  </si>
  <si>
    <t>河南省商丘市夏邑县</t>
  </si>
  <si>
    <t>陆茂学</t>
  </si>
  <si>
    <t>320304199202187852</t>
  </si>
  <si>
    <t>江苏省徐州市九里区</t>
  </si>
  <si>
    <t>蔡迎波</t>
  </si>
  <si>
    <t>431103198712177640</t>
  </si>
  <si>
    <t>湖南省永州市冷水滩区</t>
  </si>
  <si>
    <t>赵书南</t>
  </si>
  <si>
    <t>320105198911011260</t>
  </si>
  <si>
    <t>江苏省南京市建邺区</t>
  </si>
  <si>
    <t>程寒天</t>
  </si>
  <si>
    <t>371300197211011547</t>
  </si>
  <si>
    <t>山东省临沂市</t>
  </si>
  <si>
    <t>高翔飞</t>
  </si>
  <si>
    <t>37040119810325837X</t>
  </si>
  <si>
    <t>山东省枣庄市市辖区</t>
  </si>
  <si>
    <t>万语蓉</t>
  </si>
  <si>
    <t>232331197701041161</t>
  </si>
  <si>
    <t>黑龙江省绥化地区明水县</t>
  </si>
  <si>
    <t>于妙春</t>
  </si>
  <si>
    <t>140411197603027143</t>
  </si>
  <si>
    <t>山西省长治市郊区</t>
  </si>
  <si>
    <t>邱书易</t>
  </si>
  <si>
    <t>520322197705115245</t>
  </si>
  <si>
    <t>贵州省遵义市桐梓县</t>
  </si>
  <si>
    <t>孙浩阔</t>
  </si>
  <si>
    <t>410700198802133798</t>
  </si>
  <si>
    <t>河南省新乡市</t>
  </si>
  <si>
    <t>尹正奇</t>
  </si>
  <si>
    <t>23038219791218569X</t>
  </si>
  <si>
    <t>黑龙江省鸡西市密山市</t>
  </si>
  <si>
    <t>杨学真</t>
  </si>
  <si>
    <t>130636199807261551</t>
  </si>
  <si>
    <t>河北省保定市顺平县</t>
  </si>
  <si>
    <t>毛从冬</t>
  </si>
  <si>
    <t>510300199003304489</t>
  </si>
  <si>
    <t>谭雪松</t>
  </si>
  <si>
    <t>622725197509216635</t>
  </si>
  <si>
    <t>甘肃省平凉地区华亭县</t>
  </si>
  <si>
    <t>陶雁芙</t>
  </si>
  <si>
    <t>230123198909127185</t>
  </si>
  <si>
    <t>黑龙江省哈尔滨市依兰县</t>
  </si>
  <si>
    <t>袁华藏</t>
  </si>
  <si>
    <t>610730197809107358</t>
  </si>
  <si>
    <t>陕西省汉中市佛坪县</t>
  </si>
  <si>
    <t>严英资</t>
  </si>
  <si>
    <t>230184198204104875</t>
  </si>
  <si>
    <t>黑龙江省哈尔滨市五常市</t>
  </si>
  <si>
    <t>董尔蓝</t>
  </si>
  <si>
    <t>130303199707100263</t>
  </si>
  <si>
    <t>河北省秦皇岛市山海关区</t>
  </si>
  <si>
    <t>叶映冬</t>
  </si>
  <si>
    <t>23050519750625714X</t>
  </si>
  <si>
    <t>黑龙江省双鸭山市四方台区</t>
  </si>
  <si>
    <t>董正德</t>
  </si>
  <si>
    <t>370000197301076515</t>
  </si>
  <si>
    <t>魏盼秋</t>
  </si>
  <si>
    <t>321300198310225028</t>
  </si>
  <si>
    <t>江苏省宿迁市</t>
  </si>
  <si>
    <t>钱翠芙</t>
  </si>
  <si>
    <t>622823197012243286</t>
  </si>
  <si>
    <t>甘肃省庆阳地区华池县</t>
  </si>
  <si>
    <t>龙谷菱</t>
  </si>
  <si>
    <t>320124199901231562</t>
  </si>
  <si>
    <t>江苏省南京市溧水县</t>
  </si>
  <si>
    <t>韦修贤</t>
  </si>
  <si>
    <t>441381197905064797</t>
  </si>
  <si>
    <t>广东省惠州市惠阳市</t>
  </si>
  <si>
    <t>莫向阳</t>
  </si>
  <si>
    <t>430581198502172630</t>
  </si>
  <si>
    <t>段宏阔</t>
  </si>
  <si>
    <t>41062119700511123X</t>
  </si>
  <si>
    <t>河南省鹤壁市浚县</t>
  </si>
  <si>
    <t>万雅健</t>
  </si>
  <si>
    <t>542500197206208330</t>
  </si>
  <si>
    <t>西藏自治区阿里地区</t>
  </si>
  <si>
    <t>薛新竹</t>
  </si>
  <si>
    <t>460006198001023301</t>
  </si>
  <si>
    <t>海南省三亚市万宁市</t>
  </si>
  <si>
    <t>方兴思</t>
  </si>
  <si>
    <t>13058219930530071X</t>
  </si>
  <si>
    <t>河北省邢台市沙河市</t>
  </si>
  <si>
    <t>叶华清</t>
  </si>
  <si>
    <t>231102197608163494</t>
  </si>
  <si>
    <t>黑龙江省黑河市爱辉区</t>
  </si>
  <si>
    <t>潘安寒</t>
  </si>
  <si>
    <t>452729197109195461</t>
  </si>
  <si>
    <t>广西壮族自治区河池地区巴马瑶族自治县</t>
  </si>
  <si>
    <t>杨修能</t>
  </si>
  <si>
    <t>51060019800929237X</t>
  </si>
  <si>
    <t>四川省德阳市</t>
  </si>
  <si>
    <t>崔寄文</t>
  </si>
  <si>
    <t>420201197810309083</t>
  </si>
  <si>
    <t>湖北省黄石市市辖区</t>
  </si>
  <si>
    <t>姚正真</t>
  </si>
  <si>
    <t>211021199004103473</t>
  </si>
  <si>
    <t>辽宁省辽阳市辽阳县</t>
  </si>
  <si>
    <t>韦彭湃</t>
  </si>
  <si>
    <t>230708199304178557</t>
  </si>
  <si>
    <t>黑龙江省伊春市美溪区</t>
  </si>
  <si>
    <t>万德佑</t>
  </si>
  <si>
    <t>532730199712291612</t>
  </si>
  <si>
    <t>云南省思茅地区西盟佤族自治县</t>
  </si>
  <si>
    <t>侯良工</t>
  </si>
  <si>
    <t>360702197809287179</t>
  </si>
  <si>
    <t>江西省赣州市章贡区</t>
  </si>
  <si>
    <t>于信然</t>
  </si>
  <si>
    <t>610423199703057718</t>
  </si>
  <si>
    <t>陕西省咸阳市泾阳县</t>
  </si>
  <si>
    <t>黎星雨</t>
  </si>
  <si>
    <t>370283197809214095</t>
  </si>
  <si>
    <t>山东省青岛市平度市</t>
  </si>
  <si>
    <t>龚阳波</t>
  </si>
  <si>
    <t>632523197405159953</t>
  </si>
  <si>
    <t>青海省海南藏族自治州贵德县</t>
  </si>
  <si>
    <t>宋俊远</t>
  </si>
  <si>
    <t>440229199704202919</t>
  </si>
  <si>
    <t>广东省韶关市翁源县</t>
  </si>
  <si>
    <t>曹英朗</t>
  </si>
  <si>
    <t>230200197812112231</t>
  </si>
  <si>
    <t>黑龙江省齐齐哈尔市</t>
  </si>
  <si>
    <t>钱访烟</t>
  </si>
  <si>
    <t>371422199011089641</t>
  </si>
  <si>
    <t>丁刚洁</t>
  </si>
  <si>
    <t>220724197707249777</t>
  </si>
  <si>
    <t>吉林省松原市扶余县</t>
  </si>
  <si>
    <t>韦夜香</t>
  </si>
  <si>
    <t>513433199704139581</t>
  </si>
  <si>
    <t>四川省凉山彝族自治州冕宁县</t>
  </si>
  <si>
    <t>向斌斌</t>
  </si>
  <si>
    <t>370201199109019138</t>
  </si>
  <si>
    <t>山东省青岛市市辖区</t>
  </si>
  <si>
    <t>姚冷雪</t>
  </si>
  <si>
    <t>431126198112202528</t>
  </si>
  <si>
    <t>湖南省永州市宁远县</t>
  </si>
  <si>
    <t>宋寄春</t>
  </si>
  <si>
    <t>152531197108073745</t>
  </si>
  <si>
    <t>内蒙古自治区锡林郭勒盟多伦县</t>
  </si>
  <si>
    <t>郝祺福</t>
  </si>
  <si>
    <t>542526197203200572</t>
  </si>
  <si>
    <t>西藏自治区阿里地区改则县</t>
  </si>
  <si>
    <t>白山雁</t>
  </si>
  <si>
    <t>450521199207251987</t>
  </si>
  <si>
    <t>广西壮族自治区北海市合浦县</t>
  </si>
  <si>
    <t>高涵煦</t>
  </si>
  <si>
    <t>371322199601105474</t>
  </si>
  <si>
    <t>山东省临沂市郯城县</t>
  </si>
  <si>
    <t>梁凝梦</t>
  </si>
  <si>
    <t>622927197101079845</t>
  </si>
  <si>
    <t>甘肃省临夏回族自治州积石山保安族东乡族撒拉族自治县</t>
  </si>
  <si>
    <t>闫初彤</t>
  </si>
  <si>
    <t>542129199604180126</t>
  </si>
  <si>
    <t>西藏自治区昌都地区芒康县</t>
  </si>
  <si>
    <t>丁雅香</t>
  </si>
  <si>
    <t>130421199012203125</t>
  </si>
  <si>
    <t>河北省邯郸市邯郸县</t>
  </si>
  <si>
    <t>陶阳煦</t>
  </si>
  <si>
    <t>360732198404111338</t>
  </si>
  <si>
    <t>江西省赣州市兴国县</t>
  </si>
  <si>
    <t>贺静柏</t>
  </si>
  <si>
    <t>441702199902072981</t>
  </si>
  <si>
    <t>广东省阳江市江城区</t>
  </si>
  <si>
    <t>何乐双</t>
  </si>
  <si>
    <t>331000198910015206</t>
  </si>
  <si>
    <t>浙江省台州市</t>
  </si>
  <si>
    <t>赵浩邈</t>
  </si>
  <si>
    <t>51332819710704065X</t>
  </si>
  <si>
    <t>四川省甘孜藏族自治州甘孜县</t>
  </si>
  <si>
    <t>侯英纵</t>
  </si>
  <si>
    <t>22010119860105029X</t>
  </si>
  <si>
    <t>吉林省长春市市辖区</t>
  </si>
  <si>
    <t>刘成天</t>
  </si>
  <si>
    <t>650200197710260450</t>
  </si>
  <si>
    <t>新疆维吾尔族自治区克拉玛依市</t>
  </si>
  <si>
    <t>刘新之</t>
  </si>
  <si>
    <t>513223199212280585</t>
  </si>
  <si>
    <t>四川省阿坝藏族羌族自治州茂县</t>
  </si>
  <si>
    <t>李华皓</t>
  </si>
  <si>
    <t>321084199508110176</t>
  </si>
  <si>
    <t>江苏省扬州市高邮市</t>
  </si>
  <si>
    <t>蔡高昂</t>
  </si>
  <si>
    <t>130131197311270536</t>
  </si>
  <si>
    <t>河北省石家庄市平山县</t>
  </si>
  <si>
    <t>孔问兰</t>
  </si>
  <si>
    <t>452201199309128349</t>
  </si>
  <si>
    <t>广西壮族自治区柳州地区合山市</t>
  </si>
  <si>
    <t>蒋炫明</t>
  </si>
  <si>
    <t>23272219790405921X</t>
  </si>
  <si>
    <t>黑龙江省大兴安岭地区塔河县</t>
  </si>
  <si>
    <t>罗泽宇</t>
  </si>
  <si>
    <t>360323199611291294</t>
  </si>
  <si>
    <t>江西省萍乡市芦溪县</t>
  </si>
  <si>
    <t>谢忆柏</t>
  </si>
  <si>
    <t>23020519960629408X</t>
  </si>
  <si>
    <t>黑龙江省齐齐哈尔市昂昂溪区</t>
  </si>
  <si>
    <t>严雁丝</t>
  </si>
  <si>
    <t>610103198703268367</t>
  </si>
  <si>
    <t>陕西省西安市碑林区</t>
  </si>
  <si>
    <t>邹博涉</t>
  </si>
  <si>
    <t>51300219770320207X</t>
  </si>
  <si>
    <t>武锐泽</t>
  </si>
  <si>
    <t>532327199811060254</t>
  </si>
  <si>
    <t>云南省楚雄彝族自治州永仁县</t>
  </si>
  <si>
    <t>蒋平安</t>
  </si>
  <si>
    <t>532926199912010244</t>
  </si>
  <si>
    <t>云南省大理白族自治州南涧彝族自治县</t>
  </si>
  <si>
    <t>邓文华</t>
  </si>
  <si>
    <t>23020819840612411X</t>
  </si>
  <si>
    <t>黑龙江省齐齐哈尔市梅里斯达斡尔族区</t>
  </si>
  <si>
    <t>姚问雁</t>
  </si>
  <si>
    <t>230707199007251280</t>
  </si>
  <si>
    <t>黑龙江省伊春市新青区</t>
  </si>
  <si>
    <t>余永元</t>
  </si>
  <si>
    <t>350424198902239133</t>
  </si>
  <si>
    <t>侯力言</t>
  </si>
  <si>
    <t>410185199808038578</t>
  </si>
  <si>
    <t>河南省郑州市登封市</t>
  </si>
  <si>
    <t>谭念桃</t>
  </si>
  <si>
    <t>37150219790303724X</t>
  </si>
  <si>
    <t>山东省聊城市东昌府区</t>
  </si>
  <si>
    <t>宋冰之</t>
  </si>
  <si>
    <t>130722199910085143</t>
  </si>
  <si>
    <t>河北省张家口市张北县</t>
  </si>
  <si>
    <t>韦子安</t>
  </si>
  <si>
    <t>360402197112063136</t>
  </si>
  <si>
    <t>江西省九江市庐山区</t>
  </si>
  <si>
    <t>姚尔安</t>
  </si>
  <si>
    <t>220103197703303305</t>
  </si>
  <si>
    <t>吉林省长春市宽城区</t>
  </si>
  <si>
    <t>郭博文</t>
  </si>
  <si>
    <t>152100199112271317</t>
  </si>
  <si>
    <t>内蒙古自治区呼伦贝尔盟</t>
  </si>
  <si>
    <t>黄尔丝</t>
  </si>
  <si>
    <t>532624197405085788</t>
  </si>
  <si>
    <t>云南省文山壮族苗族自治州麻栗坡县</t>
  </si>
  <si>
    <t>郝雨雪</t>
  </si>
  <si>
    <t>610722199506247264</t>
  </si>
  <si>
    <t>陕西省汉中市城固县</t>
  </si>
  <si>
    <t>邹绮山</t>
  </si>
  <si>
    <t>410704198708211804</t>
  </si>
  <si>
    <t>河南省新乡市北站区</t>
  </si>
  <si>
    <t>郭代灵</t>
  </si>
  <si>
    <t>520200198309049021</t>
  </si>
  <si>
    <t>贵州省六盘水市</t>
  </si>
  <si>
    <t>王修伟</t>
  </si>
  <si>
    <t>142623199704249375</t>
  </si>
  <si>
    <t>山西省临汾地区襄汾县</t>
  </si>
  <si>
    <t>张锐逸</t>
  </si>
  <si>
    <t>61072919860927357X</t>
  </si>
  <si>
    <t>陕西省汉中市留坝县</t>
  </si>
  <si>
    <t>高波光</t>
  </si>
  <si>
    <t>430626198812086632</t>
  </si>
  <si>
    <t>湖南省岳阳市平江县</t>
  </si>
  <si>
    <t>龙旭尧</t>
  </si>
  <si>
    <t>140431197409074953</t>
  </si>
  <si>
    <t>山西省长治市沁源县</t>
  </si>
  <si>
    <t>于梦菲</t>
  </si>
  <si>
    <t>340321198105029428</t>
  </si>
  <si>
    <t>安徽省蚌埠市怀远县</t>
  </si>
  <si>
    <t>郭易巧</t>
  </si>
  <si>
    <t>431225198107175288</t>
  </si>
  <si>
    <t>湖南省怀化市会同县</t>
  </si>
  <si>
    <t>马烨烨</t>
  </si>
  <si>
    <t>411402198508100597</t>
  </si>
  <si>
    <t>河南省商丘市梁园区</t>
  </si>
  <si>
    <t>钟华清</t>
  </si>
  <si>
    <t>320585198803216852</t>
  </si>
  <si>
    <t>江苏省苏州市太仓市</t>
  </si>
  <si>
    <t>韦新竹</t>
  </si>
  <si>
    <t>342623197903158300</t>
  </si>
  <si>
    <t>安徽省巢湖地区无为县</t>
  </si>
  <si>
    <t>杜冷松</t>
  </si>
  <si>
    <t>411423197307138342</t>
  </si>
  <si>
    <t>郝涵山</t>
  </si>
  <si>
    <t>421002199105292146</t>
  </si>
  <si>
    <t>湖北省荆州市沙市区</t>
  </si>
  <si>
    <t>张鸿波</t>
  </si>
  <si>
    <t>622900197707068294</t>
  </si>
  <si>
    <t>甘肃省临夏回族自治州</t>
  </si>
  <si>
    <t>贾元灵</t>
  </si>
  <si>
    <t>45222319910315024X</t>
  </si>
  <si>
    <t>广西壮族自治区柳州地区鹿寨县</t>
  </si>
  <si>
    <t>叶建业</t>
  </si>
  <si>
    <t>532325197202196955</t>
  </si>
  <si>
    <t>云南省楚雄彝族自治州姚安县</t>
  </si>
  <si>
    <t>胡智志</t>
  </si>
  <si>
    <t>610629199406144072</t>
  </si>
  <si>
    <t>陕西省延安市洛川县</t>
  </si>
  <si>
    <t>熊沛芹</t>
  </si>
  <si>
    <t>362301197406082762</t>
  </si>
  <si>
    <t>江西省上饶地区上饶市</t>
  </si>
  <si>
    <t>袁丹翠</t>
  </si>
  <si>
    <t>370205199206294006</t>
  </si>
  <si>
    <t>山东省青岛市四方区</t>
  </si>
  <si>
    <t>戴听芹</t>
  </si>
  <si>
    <t>330400197008088749</t>
  </si>
  <si>
    <t>浙江省嘉兴市</t>
  </si>
  <si>
    <t>程彭薄</t>
  </si>
  <si>
    <t>410306199807190354</t>
  </si>
  <si>
    <t>河南省洛阳市吉利区</t>
  </si>
  <si>
    <t>熊靖儿</t>
  </si>
  <si>
    <t>33012719850622836X</t>
  </si>
  <si>
    <t>浙江省杭州市淳安县</t>
  </si>
  <si>
    <t>万怜珊</t>
  </si>
  <si>
    <t>320724197909145160</t>
  </si>
  <si>
    <t>江苏省连云港市灌南县</t>
  </si>
  <si>
    <t>孙鹏赋</t>
  </si>
  <si>
    <t>142323199512313858</t>
  </si>
  <si>
    <t>山西省忻州地区交城县</t>
  </si>
  <si>
    <t>卢以柳</t>
  </si>
  <si>
    <t>23090119721115780X</t>
  </si>
  <si>
    <t>黑龙江省七台河市市辖区</t>
  </si>
  <si>
    <t>曾宛秋</t>
  </si>
  <si>
    <t>350724197808227365</t>
  </si>
  <si>
    <t>福建省南平市松溪县</t>
  </si>
  <si>
    <t>肖天空</t>
  </si>
  <si>
    <t>510121199409012057</t>
  </si>
  <si>
    <t>四川省成都市金堂县</t>
  </si>
  <si>
    <t>王曼安</t>
  </si>
  <si>
    <t>411326199904028849</t>
  </si>
  <si>
    <t>河南省南阳市淅川县</t>
  </si>
  <si>
    <t>龙子昂</t>
  </si>
  <si>
    <t>450923197806151094</t>
  </si>
  <si>
    <t>广西壮族自治区玉林市博白县</t>
  </si>
  <si>
    <t>孟寄蓉</t>
  </si>
  <si>
    <t>622821198404266745</t>
  </si>
  <si>
    <t>甘肃省庆阳地区庆阳县</t>
  </si>
  <si>
    <t>孔山兰</t>
  </si>
  <si>
    <t>420503198608182625</t>
  </si>
  <si>
    <t>湖北省宜昌市伍家岗区</t>
  </si>
  <si>
    <t>严鹏涛</t>
  </si>
  <si>
    <t>520382199910047830</t>
  </si>
  <si>
    <t>贵州省遵义市仁怀市</t>
  </si>
  <si>
    <t>龙立群</t>
  </si>
  <si>
    <t>130400198801060490</t>
  </si>
  <si>
    <t>河北省邯郸市邯郸市</t>
  </si>
  <si>
    <t>黄思远</t>
  </si>
  <si>
    <t>410422199710017956</t>
  </si>
  <si>
    <t>河南省平顶山市叶县</t>
  </si>
  <si>
    <t>秦和雅</t>
  </si>
  <si>
    <t>460005197002283251</t>
  </si>
  <si>
    <t>海南省三亚市文昌市</t>
  </si>
  <si>
    <t>郑安民</t>
  </si>
  <si>
    <t>511621199309093994</t>
  </si>
  <si>
    <t>四川省广安市岳池县</t>
  </si>
  <si>
    <t>赵宛亦</t>
  </si>
  <si>
    <t>441701199911255986</t>
  </si>
  <si>
    <t>广东省阳江市市辖区</t>
  </si>
  <si>
    <t>秦夏波</t>
  </si>
  <si>
    <t>130132199904074886</t>
  </si>
  <si>
    <t>河北省石家庄市元氏县</t>
  </si>
  <si>
    <t>闫白玉</t>
  </si>
  <si>
    <t>652700197312309246</t>
  </si>
  <si>
    <t>新疆维吾尔族自治区博尔塔拉蒙古自治州</t>
  </si>
  <si>
    <t>梁高兴</t>
  </si>
  <si>
    <t>610113199605011979</t>
  </si>
  <si>
    <t>陕西省西安市雁塔区</t>
  </si>
  <si>
    <t>钟梦玉</t>
  </si>
  <si>
    <t>341181198611088865</t>
  </si>
  <si>
    <t>安徽省滁州市天长市</t>
  </si>
  <si>
    <t>钟璞玉</t>
  </si>
  <si>
    <t>150421197505184430</t>
  </si>
  <si>
    <t>内蒙古自治区赤峰市阿鲁科尔沁旗</t>
  </si>
  <si>
    <t>余初翠</t>
  </si>
  <si>
    <t>532526199607029828</t>
  </si>
  <si>
    <t>云南省红河哈尼族彝族自治州弥勒县</t>
  </si>
  <si>
    <t>蔡代珊</t>
  </si>
  <si>
    <t>44040019710307480X</t>
  </si>
  <si>
    <t>广东省珠海市</t>
  </si>
  <si>
    <t>董曼梅</t>
  </si>
  <si>
    <t>410600197901242949</t>
  </si>
  <si>
    <t>河南省鹤壁市</t>
  </si>
  <si>
    <t>马涵涵</t>
  </si>
  <si>
    <t>520202199004147998</t>
  </si>
  <si>
    <t>贵州省六盘水市盘县特区</t>
  </si>
  <si>
    <t>侯子平</t>
  </si>
  <si>
    <t>140110197207060176</t>
  </si>
  <si>
    <t>山西省太原市晋源区</t>
  </si>
  <si>
    <t>夏温瑜</t>
  </si>
  <si>
    <t>532800197201038074</t>
  </si>
  <si>
    <t>云南省西双版纳傣族自治州</t>
  </si>
  <si>
    <t>孙璞瑜</t>
  </si>
  <si>
    <t>61272719920105545X</t>
  </si>
  <si>
    <t>陕西省榆林地区绥德县</t>
  </si>
  <si>
    <t>陶元槐</t>
  </si>
  <si>
    <t>623027197803230206</t>
  </si>
  <si>
    <t>甘肃省甘南藏族自治州夏河县</t>
  </si>
  <si>
    <t>黎梦玉</t>
  </si>
  <si>
    <t>640322199808066446</t>
  </si>
  <si>
    <t>宁夏回族自治区吴忠市中宁县</t>
  </si>
  <si>
    <t>丁映菱</t>
  </si>
  <si>
    <t>612727199102161484</t>
  </si>
  <si>
    <t>夏谷兰</t>
  </si>
  <si>
    <t>511522199007023748</t>
  </si>
  <si>
    <t>四川省宜宾市南溪县</t>
  </si>
  <si>
    <t>曹鸿卓</t>
  </si>
  <si>
    <t>372301199401036979</t>
  </si>
  <si>
    <t>山东省滨州地区滨州市</t>
  </si>
  <si>
    <t>莫雪巧</t>
  </si>
  <si>
    <t>632823199910059502</t>
  </si>
  <si>
    <t>青海省海西蒙古族藏族自治州天峻县</t>
  </si>
  <si>
    <t>马浩博</t>
  </si>
  <si>
    <t>23022419711109967X</t>
  </si>
  <si>
    <t>黑龙江省齐齐哈尔市泰来县</t>
  </si>
  <si>
    <t>龚绮山</t>
  </si>
  <si>
    <t>513425197411201522</t>
  </si>
  <si>
    <t>四川省凉山彝族自治州会理县</t>
  </si>
  <si>
    <t>任白凝</t>
  </si>
  <si>
    <t>23030619960314562X</t>
  </si>
  <si>
    <t>黑龙江省鸡西市城子河区</t>
  </si>
  <si>
    <t>卢白梅</t>
  </si>
  <si>
    <t>130922199305151246</t>
  </si>
  <si>
    <t>邓学博</t>
  </si>
  <si>
    <t>上海市南汇县</t>
  </si>
  <si>
    <t>石宏爽</t>
  </si>
  <si>
    <t>360430198209159310</t>
  </si>
  <si>
    <t>江西省九江市彭泽县</t>
  </si>
  <si>
    <t>汤白山</t>
  </si>
  <si>
    <t>350521197707273741</t>
  </si>
  <si>
    <t>福建省泉州市惠安县</t>
  </si>
  <si>
    <t>张信鸥</t>
  </si>
  <si>
    <t>210502198011222713</t>
  </si>
  <si>
    <t>辽宁省本溪市平山区</t>
  </si>
  <si>
    <t>王千易</t>
  </si>
  <si>
    <t>430401198708249069</t>
  </si>
  <si>
    <t>湖南省衡阳市市辖区</t>
  </si>
  <si>
    <t>郑景山</t>
  </si>
  <si>
    <t>320623198105199158</t>
  </si>
  <si>
    <t>丁孤容</t>
  </si>
  <si>
    <t>440523199612234620</t>
  </si>
  <si>
    <t>胡鸿德</t>
  </si>
  <si>
    <t>450202197304102639</t>
  </si>
  <si>
    <t>广西壮族自治区柳州市城中区</t>
  </si>
  <si>
    <t>曹宏义</t>
  </si>
  <si>
    <t>341281199505019938</t>
  </si>
  <si>
    <t>冯滨海</t>
  </si>
  <si>
    <t>513922197509275536</t>
  </si>
  <si>
    <t>四川省眉山地区乐至县</t>
  </si>
  <si>
    <t>贾孤萍</t>
  </si>
  <si>
    <t>513333197510237269</t>
  </si>
  <si>
    <t>四川省甘孜藏族自治州色达县</t>
  </si>
  <si>
    <t>张丹秋</t>
  </si>
  <si>
    <t>410621199608298901</t>
  </si>
  <si>
    <t>杜幼晴</t>
  </si>
  <si>
    <t>352230198805238727</t>
  </si>
  <si>
    <t>福建省宁德地区周宁县</t>
  </si>
  <si>
    <t>毛尔冬</t>
  </si>
  <si>
    <t>360222197304183604</t>
  </si>
  <si>
    <t>胡高远</t>
  </si>
  <si>
    <t>510902197308175231</t>
  </si>
  <si>
    <t>四川省遂宁市市中区</t>
  </si>
  <si>
    <t>吕傲柔</t>
  </si>
  <si>
    <t>450922197708309680</t>
  </si>
  <si>
    <t>广西壮族自治区玉林市陆川县</t>
  </si>
  <si>
    <t>任静竹</t>
  </si>
  <si>
    <t>43092319770604188X</t>
  </si>
  <si>
    <t>湖南省益阳市安化县</t>
  </si>
  <si>
    <t>jiangjingwei</t>
  </si>
  <si>
    <t>dongjiashi</t>
  </si>
  <si>
    <t>cuiyingzhe</t>
  </si>
  <si>
    <t>houruihao</t>
  </si>
  <si>
    <t>lucaibai</t>
  </si>
  <si>
    <t>tanxinghua</t>
  </si>
  <si>
    <t>chengjifeng</t>
  </si>
  <si>
    <t>jiangruicong</t>
  </si>
  <si>
    <t>tianxiaocui</t>
  </si>
  <si>
    <t>zhonghongwei</t>
  </si>
  <si>
    <t>tanaowei</t>
  </si>
  <si>
    <t>yetianyu</t>
  </si>
  <si>
    <t>liaoxiayao</t>
  </si>
  <si>
    <t>mojinxin</t>
  </si>
  <si>
    <t>houchunfeng</t>
  </si>
  <si>
    <t>pengwenle</t>
  </si>
  <si>
    <t>yanbanlian</t>
  </si>
  <si>
    <t>donghaorang</t>
  </si>
  <si>
    <t>yugaoyun</t>
  </si>
  <si>
    <t>xuehenzhen</t>
  </si>
  <si>
    <t>tianbinhong</t>
  </si>
  <si>
    <t>hanjianian</t>
  </si>
  <si>
    <t>pengjingqi</t>
  </si>
  <si>
    <t>qiuyibo</t>
  </si>
  <si>
    <t>duzimo</t>
  </si>
  <si>
    <t>xuezixuan</t>
  </si>
  <si>
    <t>duanqiuchun</t>
  </si>
  <si>
    <t>xiayangze</t>
  </si>
  <si>
    <t>tianyurong</t>
  </si>
  <si>
    <t>taoshanhuai</t>
  </si>
  <si>
    <t>zhoulianggong</t>
  </si>
  <si>
    <t>jiangzhixue</t>
  </si>
  <si>
    <t>jiachengji</t>
  </si>
  <si>
    <t>xiongruisi</t>
  </si>
  <si>
    <t>xupingtong</t>
  </si>
  <si>
    <t>yumisong</t>
  </si>
  <si>
    <t>huanghongya</t>
  </si>
  <si>
    <t>tianzhiwen</t>
  </si>
  <si>
    <t>wanxueyao</t>
  </si>
  <si>
    <t>luyoulian</t>
  </si>
  <si>
    <t>liruowei</t>
  </si>
  <si>
    <t>zhangnanyan</t>
  </si>
  <si>
    <t>rencuihe</t>
  </si>
  <si>
    <t>jinminghui</t>
  </si>
  <si>
    <t>xuhongbo</t>
  </si>
  <si>
    <t>jinchulan</t>
  </si>
  <si>
    <t>jiangtingnan</t>
  </si>
  <si>
    <t>donglean</t>
  </si>
  <si>
    <t>tianersi</t>
  </si>
  <si>
    <t>xueyoumei</t>
  </si>
  <si>
    <t>linjunyou</t>
  </si>
  <si>
    <t>tanglechi</t>
  </si>
  <si>
    <t>panmenghuai</t>
  </si>
  <si>
    <t>wangyuanhang</t>
  </si>
  <si>
    <t>zouwendong</t>
  </si>
  <si>
    <t>duqianshan</t>
  </si>
  <si>
    <t>lverdong</t>
  </si>
  <si>
    <t>jiangjiazhi</t>
  </si>
  <si>
    <t>duanwenhong</t>
  </si>
  <si>
    <t>cuixinzhi</t>
  </si>
  <si>
    <t>houmier</t>
  </si>
  <si>
    <t>baiyouxiang</t>
  </si>
  <si>
    <t>wumisong</t>
  </si>
  <si>
    <t>lupeining</t>
  </si>
  <si>
    <t>xueshuyi</t>
  </si>
  <si>
    <t>tancuilv</t>
  </si>
  <si>
    <t>gupanqing</t>
  </si>
  <si>
    <t>songconglu</t>
  </si>
  <si>
    <t>weichengtian</t>
  </si>
  <si>
    <t>xiangshulan</t>
  </si>
  <si>
    <t>shixingzhou</t>
  </si>
  <si>
    <t>qinjunyuan</t>
  </si>
  <si>
    <t>jinmanning</t>
  </si>
  <si>
    <t>xiangkangshi</t>
  </si>
  <si>
    <t>weimingde</t>
  </si>
  <si>
    <t>shenhaobo</t>
  </si>
  <si>
    <t>shaodaiqin</t>
  </si>
  <si>
    <t>jiangchuxue</t>
  </si>
  <si>
    <t>maoqitong</t>
  </si>
  <si>
    <t>mahanri</t>
  </si>
  <si>
    <t>xieyangyan</t>
  </si>
  <si>
    <t>jindanxue</t>
  </si>
  <si>
    <t>lingaoshuang</t>
  </si>
  <si>
    <t>mohongye</t>
  </si>
  <si>
    <t>dingyouling</t>
  </si>
  <si>
    <t>liaoyanhui</t>
  </si>
  <si>
    <t>yucuisi</t>
  </si>
  <si>
    <t>duanlianyang</t>
  </si>
  <si>
    <t>luoyixuan</t>
  </si>
  <si>
    <t>baimaoyan</t>
  </si>
  <si>
    <t>liangwenlun</t>
  </si>
  <si>
    <t>fangaoshuang</t>
  </si>
  <si>
    <t>guoguangyu</t>
  </si>
  <si>
    <t>cuiyisong</t>
  </si>
  <si>
    <t>zengyingsi</t>
  </si>
  <si>
    <t>xiaxinjue</t>
  </si>
  <si>
    <t>xuyoulv</t>
  </si>
  <si>
    <t>liangnianbai</t>
  </si>
  <si>
    <t>lvyangbing</t>
  </si>
  <si>
    <t>xupingan</t>
  </si>
  <si>
    <t>zhujunli</t>
  </si>
  <si>
    <t>qiuyongkang</t>
  </si>
  <si>
    <t>xiangkangtai</t>
  </si>
  <si>
    <t>guoyayi</t>
  </si>
  <si>
    <t>tanrusong</t>
  </si>
  <si>
    <t>huxiner</t>
  </si>
  <si>
    <t>dongjingshan</t>
  </si>
  <si>
    <t>jiacaijun</t>
  </si>
  <si>
    <t>hangaoya</t>
  </si>
  <si>
    <t>denghongyang</t>
  </si>
  <si>
    <t>jinyiyu</t>
  </si>
  <si>
    <t>caoganghao</t>
  </si>
  <si>
    <t>cuiziming</t>
  </si>
  <si>
    <t>yangyada</t>
  </si>
  <si>
    <t>xuepanyi</t>
  </si>
  <si>
    <t>denghanyan</t>
  </si>
  <si>
    <t>guoyisi</t>
  </si>
  <si>
    <t>jianglvhai</t>
  </si>
  <si>
    <t>dengbinhong</t>
  </si>
  <si>
    <t>zhouxiaocui</t>
  </si>
  <si>
    <t>mochunlei</t>
  </si>
  <si>
    <t>dingfeiyao</t>
  </si>
  <si>
    <t>zhouzhishan</t>
  </si>
  <si>
    <t>songbaiqiu</t>
  </si>
  <si>
    <t>zhangzhishuang</t>
  </si>
  <si>
    <t>kongjingcheng</t>
  </si>
  <si>
    <t>yuanjiaze</t>
  </si>
  <si>
    <t>yuanyemeng</t>
  </si>
  <si>
    <t>huangwanhan</t>
  </si>
  <si>
    <t>chengxialan</t>
  </si>
  <si>
    <t>wangruizao</t>
  </si>
  <si>
    <t>yujiantong</t>
  </si>
  <si>
    <t>dingweiyi</t>
  </si>
  <si>
    <t>fanhaomiao</t>
  </si>
  <si>
    <t>weixiangwei</t>
  </si>
  <si>
    <t>liaohezheng</t>
  </si>
  <si>
    <t>jiangpeirong</t>
  </si>
  <si>
    <t>yangyuxue</t>
  </si>
  <si>
    <t>songhanyan</t>
  </si>
  <si>
    <t>jianghanyun</t>
  </si>
  <si>
    <t>lulingxiang</t>
  </si>
  <si>
    <t>zhengerfu</t>
  </si>
  <si>
    <t>wangmingzhi</t>
  </si>
  <si>
    <t>caigurui</t>
  </si>
  <si>
    <t>shengulan</t>
  </si>
  <si>
    <t>renlianxue</t>
  </si>
  <si>
    <t>dukangyu</t>
  </si>
  <si>
    <t>wuyuanjia</t>
  </si>
  <si>
    <t>xupucun</t>
  </si>
  <si>
    <t>luoxiuya</t>
  </si>
  <si>
    <t>tangyongan</t>
  </si>
  <si>
    <t>maozhiming</t>
  </si>
  <si>
    <t>donghongda</t>
  </si>
  <si>
    <t>suntiancai</t>
  </si>
  <si>
    <t>yuaobai</t>
  </si>
  <si>
    <t>jiangjianbai</t>
  </si>
  <si>
    <t>yufeishuang</t>
  </si>
  <si>
    <t>zhongxunlv</t>
  </si>
  <si>
    <t>zoulvdie</t>
  </si>
  <si>
    <t>wangzixuan</t>
  </si>
  <si>
    <t>baichixuan</t>
  </si>
  <si>
    <t>dengqiwen</t>
  </si>
  <si>
    <t>haoxingyan</t>
  </si>
  <si>
    <t>tanglezhi</t>
  </si>
  <si>
    <t>wucongyang</t>
  </si>
  <si>
    <t>renhanmei</t>
  </si>
  <si>
    <t>molixue</t>
  </si>
  <si>
    <t>lukangshun</t>
  </si>
  <si>
    <t>yinyuer</t>
  </si>
  <si>
    <t>gonghongbo</t>
  </si>
  <si>
    <t>jiachutong</t>
  </si>
  <si>
    <t>zhanghuaiwei</t>
  </si>
  <si>
    <t>jiangjiaxi</t>
  </si>
  <si>
    <t>tananrong</t>
  </si>
  <si>
    <t>caoyouling</t>
  </si>
  <si>
    <t>wuzhiyong</t>
  </si>
  <si>
    <t>liaoxiangzhi</t>
  </si>
  <si>
    <t>chengxiangqiao</t>
  </si>
  <si>
    <t>yuanmilu</t>
  </si>
  <si>
    <t>shipanyi</t>
  </si>
  <si>
    <t>jianianmeng</t>
  </si>
  <si>
    <t>hekangsheng</t>
  </si>
  <si>
    <t>shiziang</t>
  </si>
  <si>
    <t>shihuaishan</t>
  </si>
  <si>
    <t>wangyarou</t>
  </si>
  <si>
    <t>duanhuanqiao</t>
  </si>
  <si>
    <t>linpeiqin</t>
  </si>
  <si>
    <t>yanlianshuang</t>
  </si>
  <si>
    <t>zhunanqing</t>
  </si>
  <si>
    <t>xiaoxiping</t>
  </si>
  <si>
    <t>shaomincai</t>
  </si>
  <si>
    <t>yaolinghan</t>
  </si>
  <si>
    <t>xiayingda</t>
  </si>
  <si>
    <t>wangerfeng</t>
  </si>
  <si>
    <t>shaoyuanzheng</t>
  </si>
  <si>
    <t>zhudeshui</t>
  </si>
  <si>
    <t>zhouyangyan</t>
  </si>
  <si>
    <t>luxixiang</t>
  </si>
  <si>
    <t>zhangyushan</t>
  </si>
  <si>
    <t>guohailan</t>
  </si>
  <si>
    <t>luyingyan</t>
  </si>
  <si>
    <t>chengyuling</t>
  </si>
  <si>
    <t>jiangjinxin</t>
  </si>
  <si>
    <t>guruoyan</t>
  </si>
  <si>
    <t>shenyingtong</t>
  </si>
  <si>
    <t>dengzhishang</t>
  </si>
  <si>
    <t>haosifeng</t>
  </si>
  <si>
    <t>qiuqianfan</t>
  </si>
  <si>
    <t>zhangziyun</t>
  </si>
  <si>
    <t>yanyimei</t>
  </si>
  <si>
    <t>dingxunqin</t>
  </si>
  <si>
    <t>shizhiguo</t>
  </si>
  <si>
    <t>tianmingde</t>
  </si>
  <si>
    <t>xiebaimei</t>
  </si>
  <si>
    <t>kongjiayi</t>
  </si>
  <si>
    <t>zhengjunhao</t>
  </si>
  <si>
    <t>zhaofeiyao</t>
  </si>
  <si>
    <t>caiyexiang</t>
  </si>
  <si>
    <t>zhanghuacang</t>
  </si>
  <si>
    <t>fengwanqiu</t>
  </si>
  <si>
    <t>zhongyiwen</t>
  </si>
  <si>
    <t>zhuyongyuan</t>
  </si>
  <si>
    <t>tanguangxi</t>
  </si>
  <si>
    <t>hehuaner</t>
  </si>
  <si>
    <t>hezhengyang</t>
  </si>
  <si>
    <t>tangxueqiao</t>
  </si>
  <si>
    <t>tianlingbo</t>
  </si>
  <si>
    <t>suncailan</t>
  </si>
  <si>
    <t>yuxingguang</t>
  </si>
  <si>
    <t>chenqianyi</t>
  </si>
  <si>
    <t>jiangqiyan</t>
  </si>
  <si>
    <t>xiahetong</t>
  </si>
  <si>
    <t>lubanhuai</t>
  </si>
  <si>
    <t>shenjunyou</t>
  </si>
  <si>
    <t>sunnianzhen</t>
  </si>
  <si>
    <t>wananbang</t>
  </si>
  <si>
    <t>xiaojinghui</t>
  </si>
  <si>
    <t>liwenrui</t>
  </si>
  <si>
    <t>yanxinran</t>
  </si>
  <si>
    <t>fugaoge</t>
  </si>
  <si>
    <t>lulingqing</t>
  </si>
  <si>
    <t>guoruiyi</t>
  </si>
  <si>
    <t>yuanlezhen</t>
  </si>
  <si>
    <t>yanxianglu</t>
  </si>
  <si>
    <t>zhouwenwen</t>
  </si>
  <si>
    <t>tangqiwen</t>
  </si>
  <si>
    <t>jiangjingbai</t>
  </si>
  <si>
    <t>gongjingzhi</t>
  </si>
  <si>
    <t>wuyinian</t>
  </si>
  <si>
    <t>caoyinian</t>
  </si>
  <si>
    <t>qianmuhui</t>
  </si>
  <si>
    <t>menglvbai</t>
  </si>
  <si>
    <t>jiajiamu</t>
  </si>
  <si>
    <t>yaohanyin</t>
  </si>
  <si>
    <t>sunxiuwei</t>
  </si>
  <si>
    <t>gongyurou</t>
  </si>
  <si>
    <t>baiboshan</t>
  </si>
  <si>
    <t>tanyiqiao</t>
  </si>
  <si>
    <t>jiangchunfeng</t>
  </si>
  <si>
    <t>chenxingfa</t>
  </si>
  <si>
    <t>lupeihuai</t>
  </si>
  <si>
    <t>jiangqiushan</t>
  </si>
  <si>
    <t>moqiucui</t>
  </si>
  <si>
    <t>dingxiangtong</t>
  </si>
  <si>
    <t>wangsimiao</t>
  </si>
  <si>
    <t>lideyi</t>
  </si>
  <si>
    <t>yaohanqiao</t>
  </si>
  <si>
    <t>fengpengpo</t>
  </si>
  <si>
    <t>zhongshanliu</t>
  </si>
  <si>
    <t>jinheshuo</t>
  </si>
  <si>
    <t>songboyu</t>
  </si>
  <si>
    <t>lihenhan</t>
  </si>
  <si>
    <t>heyetian</t>
  </si>
  <si>
    <t>panyuanji</t>
  </si>
  <si>
    <t>chenhuarong</t>
  </si>
  <si>
    <t>dongheqia</t>
  </si>
  <si>
    <t>jiacailiang</t>
  </si>
  <si>
    <t>longqiulian</t>
  </si>
  <si>
    <t>donghanzhi</t>
  </si>
  <si>
    <t>fengqiyu</t>
  </si>
  <si>
    <t>xujicui</t>
  </si>
  <si>
    <t>caocuifu</t>
  </si>
  <si>
    <t>xiaoshandie</t>
  </si>
  <si>
    <t>renyuze</t>
  </si>
  <si>
    <t>liangyingwu</t>
  </si>
  <si>
    <t>baiwenyao</t>
  </si>
  <si>
    <t>huangkaian</t>
  </si>
  <si>
    <t>baibiqiao</t>
  </si>
  <si>
    <t>xueguangji</t>
  </si>
  <si>
    <t>baipengxing</t>
  </si>
  <si>
    <t>yaochengshuang</t>
  </si>
  <si>
    <t>tianxiuya</t>
  </si>
  <si>
    <t>weiyousi</t>
  </si>
  <si>
    <t>zhudehua</t>
  </si>
  <si>
    <t>hanmaocai</t>
  </si>
  <si>
    <t>gongxinjun</t>
  </si>
  <si>
    <t>denghenzhi</t>
  </si>
  <si>
    <t>houxingde</t>
  </si>
  <si>
    <t>yangxirui</t>
  </si>
  <si>
    <t>qianxingwen</t>
  </si>
  <si>
    <t>panjunyi</t>
  </si>
  <si>
    <t>yanyouhan</t>
  </si>
  <si>
    <t>shenjiarong</t>
  </si>
  <si>
    <t>linzhilan</t>
  </si>
  <si>
    <t>wuyaxuan</t>
  </si>
  <si>
    <t>zhouhuairou</t>
  </si>
  <si>
    <t>zhaojiasheng</t>
  </si>
  <si>
    <t>jianglingxue</t>
  </si>
  <si>
    <t>houpengtao</t>
  </si>
  <si>
    <t>yinhanmo</t>
  </si>
  <si>
    <t>lumaoxue</t>
  </si>
  <si>
    <t>caiyingbo</t>
  </si>
  <si>
    <t>zhaoshunan</t>
  </si>
  <si>
    <t>chenghantian</t>
  </si>
  <si>
    <t>gaoxiangfei</t>
  </si>
  <si>
    <t>wanyurong</t>
  </si>
  <si>
    <t>yumiaochun</t>
  </si>
  <si>
    <t>qiushuyi</t>
  </si>
  <si>
    <t>sunhaokuo</t>
  </si>
  <si>
    <t>yinzhengqi</t>
  </si>
  <si>
    <t>yangxuezhen</t>
  </si>
  <si>
    <t>maocongdong</t>
  </si>
  <si>
    <t>tanxuesong</t>
  </si>
  <si>
    <t>taoyanfu</t>
  </si>
  <si>
    <t>yuanhuacang</t>
  </si>
  <si>
    <t>yanyingzi</t>
  </si>
  <si>
    <t>dongerlan</t>
  </si>
  <si>
    <t>yeyingdong</t>
  </si>
  <si>
    <t>dongzhengde</t>
  </si>
  <si>
    <t>weipanqiu</t>
  </si>
  <si>
    <t>qiancuifu</t>
  </si>
  <si>
    <t>longguling</t>
  </si>
  <si>
    <t>weixiuxian</t>
  </si>
  <si>
    <t>moxiangyang</t>
  </si>
  <si>
    <t>duanhongkuo</t>
  </si>
  <si>
    <t>wanyajian</t>
  </si>
  <si>
    <t>xuexinzhu</t>
  </si>
  <si>
    <t>fangxingsi</t>
  </si>
  <si>
    <t>yehuaqing</t>
  </si>
  <si>
    <t>pananhan</t>
  </si>
  <si>
    <t>yangxiuneng</t>
  </si>
  <si>
    <t>cuijiwen</t>
  </si>
  <si>
    <t>yaozhengzhen</t>
  </si>
  <si>
    <t>weipengpai</t>
  </si>
  <si>
    <t>wandeyou</t>
  </si>
  <si>
    <t>houlianggong</t>
  </si>
  <si>
    <t>yuxinran</t>
  </si>
  <si>
    <t>lixingyu</t>
  </si>
  <si>
    <t>gongyangbo</t>
  </si>
  <si>
    <t>songjunyuan</t>
  </si>
  <si>
    <t>caoyinglang</t>
  </si>
  <si>
    <t>qianfangyan</t>
  </si>
  <si>
    <t>dinggangjie</t>
  </si>
  <si>
    <t>weiyexiang</t>
  </si>
  <si>
    <t>xiangbinbin</t>
  </si>
  <si>
    <t>yaolingxue</t>
  </si>
  <si>
    <t>songjichun</t>
  </si>
  <si>
    <t>haoqifu</t>
  </si>
  <si>
    <t>baishanyan</t>
  </si>
  <si>
    <t>gaohanxu</t>
  </si>
  <si>
    <t>liangningmeng</t>
  </si>
  <si>
    <t>yanchutong</t>
  </si>
  <si>
    <t>dingyaxiang</t>
  </si>
  <si>
    <t>taoyangxu</t>
  </si>
  <si>
    <t>hejingbai</t>
  </si>
  <si>
    <t>heleshuang</t>
  </si>
  <si>
    <t>zhaohaomiao</t>
  </si>
  <si>
    <t>houyingzong</t>
  </si>
  <si>
    <t>liuchengtian</t>
  </si>
  <si>
    <t>liuxinzhi</t>
  </si>
  <si>
    <t>lihuahao</t>
  </si>
  <si>
    <t>caigaoang</t>
  </si>
  <si>
    <t>kongwenlan</t>
  </si>
  <si>
    <t>jiangxuanming</t>
  </si>
  <si>
    <t>luozeyu</t>
  </si>
  <si>
    <t>xieyibai</t>
  </si>
  <si>
    <t>yanyansi</t>
  </si>
  <si>
    <t>zouboshe</t>
  </si>
  <si>
    <t>wuruize</t>
  </si>
  <si>
    <t>jiangpingan</t>
  </si>
  <si>
    <t>dengwenhua</t>
  </si>
  <si>
    <t>yaowenyan</t>
  </si>
  <si>
    <t>yuyongyuan</t>
  </si>
  <si>
    <t>houliyan</t>
  </si>
  <si>
    <t>tanniantao</t>
  </si>
  <si>
    <t>songbingzhi</t>
  </si>
  <si>
    <t>weizian</t>
  </si>
  <si>
    <t>yaoeran</t>
  </si>
  <si>
    <t>guobowen</t>
  </si>
  <si>
    <t>huangersi</t>
  </si>
  <si>
    <t>haoyuxue</t>
  </si>
  <si>
    <t>zouqishan</t>
  </si>
  <si>
    <t>guodailing</t>
  </si>
  <si>
    <t>wangxiuwei</t>
  </si>
  <si>
    <t>zhangruiyi</t>
  </si>
  <si>
    <t>gaoboguang</t>
  </si>
  <si>
    <t>longxuyao</t>
  </si>
  <si>
    <t>yumengfei</t>
  </si>
  <si>
    <t>guoyiqiao</t>
  </si>
  <si>
    <t>mayeye</t>
  </si>
  <si>
    <t>zhonghuaqing</t>
  </si>
  <si>
    <t>weixinzhu</t>
  </si>
  <si>
    <t>dulingsong</t>
  </si>
  <si>
    <t>haohanshan</t>
  </si>
  <si>
    <t>zhanghongbo</t>
  </si>
  <si>
    <t>jiayuanling</t>
  </si>
  <si>
    <t>yejianye</t>
  </si>
  <si>
    <t>huzhizhi</t>
  </si>
  <si>
    <t>xiongpeiqin</t>
  </si>
  <si>
    <t>yuandancui</t>
  </si>
  <si>
    <t>daitingqin</t>
  </si>
  <si>
    <t>chengpengbo</t>
  </si>
  <si>
    <t>xiongjinger</t>
  </si>
  <si>
    <t>wanlianshan</t>
  </si>
  <si>
    <t>sunpengfu</t>
  </si>
  <si>
    <t>luyiliu</t>
  </si>
  <si>
    <t>zengwanqiu</t>
  </si>
  <si>
    <t>xiaotiankong</t>
  </si>
  <si>
    <t>wangmanan</t>
  </si>
  <si>
    <t>longziang</t>
  </si>
  <si>
    <t>mengjirong</t>
  </si>
  <si>
    <t>kongshanlan</t>
  </si>
  <si>
    <t>yanpengtao</t>
  </si>
  <si>
    <t>longliqun</t>
  </si>
  <si>
    <t>huangsiyuan</t>
  </si>
  <si>
    <t>qinheya</t>
  </si>
  <si>
    <t>zhenganmin</t>
  </si>
  <si>
    <t>zhaowanyi</t>
  </si>
  <si>
    <t>qinxiabo</t>
  </si>
  <si>
    <t>yanbaiyu</t>
  </si>
  <si>
    <t>lianggaoxing</t>
  </si>
  <si>
    <t>zhongmengyu</t>
  </si>
  <si>
    <t>zhongpuyu</t>
  </si>
  <si>
    <t>yuchucui</t>
  </si>
  <si>
    <t>caidaishan</t>
  </si>
  <si>
    <t>dongmanmei</t>
  </si>
  <si>
    <t>mahanhan</t>
  </si>
  <si>
    <t>houziping</t>
  </si>
  <si>
    <t>xiawenyu</t>
  </si>
  <si>
    <t>sunpuyu</t>
  </si>
  <si>
    <t>taoyuanhuai</t>
  </si>
  <si>
    <t>limengyu</t>
  </si>
  <si>
    <t>dingyingling</t>
  </si>
  <si>
    <t>xiagulan</t>
  </si>
  <si>
    <t>caohongzhuo</t>
  </si>
  <si>
    <t>moxueqiao</t>
  </si>
  <si>
    <t>mahaobo</t>
  </si>
  <si>
    <t>gongqishan</t>
  </si>
  <si>
    <t>renbaining</t>
  </si>
  <si>
    <t>lubaimei</t>
  </si>
  <si>
    <t>dengxuebo</t>
  </si>
  <si>
    <t>shihongshuang</t>
  </si>
  <si>
    <t>tangbaishan</t>
  </si>
  <si>
    <t>zhangxinou</t>
  </si>
  <si>
    <t>wangqianyi</t>
  </si>
  <si>
    <t>zhengjingshan</t>
  </si>
  <si>
    <t>dinggurong</t>
  </si>
  <si>
    <t>huhongde</t>
  </si>
  <si>
    <t>caohongyi</t>
  </si>
  <si>
    <t>fengbinhai</t>
  </si>
  <si>
    <t>jiaguping</t>
  </si>
  <si>
    <t>zhangdanqiu</t>
  </si>
  <si>
    <t>duyouqing</t>
  </si>
  <si>
    <t>maoerdong</t>
  </si>
  <si>
    <t>hugaoyuan</t>
  </si>
  <si>
    <t>lvaorou</t>
  </si>
  <si>
    <t>renjingzhu</t>
  </si>
  <si>
    <t>避雷、工艺设计、工艺生产、材料、安全</t>
    <phoneticPr fontId="1" type="noConversion"/>
  </si>
  <si>
    <t>籍贯</t>
    <phoneticPr fontId="1" type="noConversion"/>
  </si>
  <si>
    <t>origin</t>
    <phoneticPr fontId="1" type="noConversion"/>
  </si>
  <si>
    <t>remark</t>
    <phoneticPr fontId="1" type="noConversion"/>
  </si>
  <si>
    <t>certif</t>
    <phoneticPr fontId="1" type="noConversion"/>
  </si>
  <si>
    <t>edu</t>
    <phoneticPr fontId="1" type="noConversion"/>
  </si>
  <si>
    <t>employ</t>
    <phoneticPr fontId="1" type="noConversion"/>
  </si>
  <si>
    <t>opus</t>
  </si>
  <si>
    <t>人员</t>
    <phoneticPr fontId="1" type="noConversion"/>
  </si>
  <si>
    <t>310225197105059272</t>
    <phoneticPr fontId="1" type="noConversion"/>
  </si>
  <si>
    <t>广西壮族自治区贵港市港北区</t>
    <phoneticPr fontId="1" type="noConversion"/>
  </si>
  <si>
    <t>哈尔滨移动</t>
  </si>
  <si>
    <t>唐山联通</t>
  </si>
  <si>
    <t>青岛联通</t>
  </si>
  <si>
    <t>郑州电信</t>
  </si>
  <si>
    <t>大庆联通</t>
  </si>
  <si>
    <t>保定移动</t>
  </si>
  <si>
    <t>郑州移动</t>
  </si>
  <si>
    <t>大连电信</t>
  </si>
  <si>
    <t>曲靖移动</t>
  </si>
  <si>
    <t>孝感联通</t>
  </si>
  <si>
    <t>南宁移动</t>
  </si>
  <si>
    <t>沈阳联通</t>
  </si>
  <si>
    <t xml:space="preserve">南阳电信  </t>
  </si>
  <si>
    <t xml:space="preserve">南阳移动  </t>
  </si>
  <si>
    <t>长春联通</t>
  </si>
  <si>
    <t xml:space="preserve">太原移动  </t>
  </si>
  <si>
    <t>扬州移动</t>
  </si>
  <si>
    <t xml:space="preserve">昆明电信  </t>
  </si>
  <si>
    <t>南阳电信</t>
  </si>
  <si>
    <t xml:space="preserve">南阳联通  </t>
  </si>
  <si>
    <t>海口移动</t>
  </si>
  <si>
    <t>大庆电信</t>
  </si>
  <si>
    <t>苏州联通</t>
  </si>
  <si>
    <t>安阳移动</t>
  </si>
  <si>
    <t>昆明联通</t>
  </si>
  <si>
    <t>大连移动</t>
  </si>
  <si>
    <t>玉溪电信</t>
  </si>
  <si>
    <t>phoneaddr</t>
    <phoneticPr fontId="1" type="noConversion"/>
  </si>
  <si>
    <t>曹夜绿</t>
  </si>
  <si>
    <t xml:space="preserve">重庆市县酉阳土家族苗族自治县                            </t>
  </si>
  <si>
    <t>伍雁卉</t>
  </si>
  <si>
    <t>45122219900831830X</t>
  </si>
  <si>
    <t xml:space="preserve">广西壮族自治区                                          </t>
  </si>
  <si>
    <t>伍韩丹</t>
  </si>
  <si>
    <t xml:space="preserve">河北省邯郸市曲周县                                      </t>
  </si>
  <si>
    <t>章增霞</t>
  </si>
  <si>
    <t xml:space="preserve">黑龙江省双鸭山市宝清县                                  </t>
  </si>
  <si>
    <t>邢怜双</t>
  </si>
  <si>
    <t xml:space="preserve">西藏自治区山南地区贡嘎县                                </t>
  </si>
  <si>
    <t>郦谷之</t>
  </si>
  <si>
    <t xml:space="preserve">陕西省咸阳市咸阳市                                      </t>
  </si>
  <si>
    <t>樊若雁</t>
  </si>
  <si>
    <t xml:space="preserve">广东省韶关市始兴县                                      </t>
  </si>
  <si>
    <t>闵峥</t>
  </si>
  <si>
    <t xml:space="preserve">湖南省湘西土家族苗族自治州湘西土家族苗族自治州          </t>
  </si>
  <si>
    <t>陈韩瑶</t>
  </si>
  <si>
    <t xml:space="preserve">江西省景德镇市市辖区                                    </t>
  </si>
  <si>
    <t>程盼雁</t>
  </si>
  <si>
    <t xml:space="preserve">江苏省南京市玄武区                                      </t>
  </si>
  <si>
    <t>云鹤</t>
  </si>
  <si>
    <t>36073219890120050X</t>
  </si>
  <si>
    <t xml:space="preserve">江西省赣州市兴国县                                      </t>
  </si>
  <si>
    <t>华香桃</t>
  </si>
  <si>
    <t>倪绍丽</t>
  </si>
  <si>
    <t xml:space="preserve">黑龙江省哈尔滨市香坊区                                  </t>
  </si>
  <si>
    <t>严涛荣</t>
  </si>
  <si>
    <t xml:space="preserve">福建省南平市政和县                                      </t>
  </si>
  <si>
    <t>江子昂</t>
  </si>
  <si>
    <t xml:space="preserve">河南省三门峡市湖滨区                                    </t>
  </si>
  <si>
    <t>酆晨程</t>
  </si>
  <si>
    <t xml:space="preserve">河南省焦作市中站区                                      </t>
  </si>
  <si>
    <t>靳宏恒</t>
  </si>
  <si>
    <t xml:space="preserve">山东省东营市东营区                                      </t>
  </si>
  <si>
    <t>严鹏翔</t>
  </si>
  <si>
    <t xml:space="preserve">湖北省黄石市铁山区                                      </t>
  </si>
  <si>
    <t>祁震国</t>
  </si>
  <si>
    <t xml:space="preserve">河南省                                                  </t>
  </si>
  <si>
    <t>章艺</t>
  </si>
  <si>
    <t>63262519791025268X</t>
  </si>
  <si>
    <t xml:space="preserve">青海省果洛藏族自治州久治县                              </t>
  </si>
  <si>
    <t>傅建华</t>
  </si>
  <si>
    <t xml:space="preserve">辽宁省大连市金州区                                      </t>
  </si>
  <si>
    <t>虞良万</t>
  </si>
  <si>
    <t xml:space="preserve">内蒙古自治区包头市郊区                                  </t>
  </si>
  <si>
    <t>万乐意</t>
  </si>
  <si>
    <t>64012219850922340X</t>
  </si>
  <si>
    <t xml:space="preserve">宁夏回族自治区银川市贺兰县                              </t>
  </si>
  <si>
    <t>胡贞国</t>
  </si>
  <si>
    <t xml:space="preserve">陕西省渭南市渭南市                                      </t>
  </si>
  <si>
    <t>贾俊哲</t>
  </si>
  <si>
    <t xml:space="preserve">河北省邢台市沙河市                                      </t>
  </si>
  <si>
    <t>俞佳</t>
  </si>
  <si>
    <t xml:space="preserve">河北省邢台市新河县                                      </t>
  </si>
  <si>
    <t>陶夜梦</t>
  </si>
  <si>
    <t xml:space="preserve">陕西省渭南市市辖区                                      </t>
  </si>
  <si>
    <t>伏乐</t>
  </si>
  <si>
    <t xml:space="preserve">黑龙江省大庆市龙凤区                                    </t>
  </si>
  <si>
    <t>谢绍晨</t>
  </si>
  <si>
    <t xml:space="preserve">山西省太原市杏花岭区                                    </t>
  </si>
  <si>
    <t>章通</t>
  </si>
  <si>
    <t xml:space="preserve">广西壮族自治区柳州市                                    </t>
  </si>
  <si>
    <t>袁嫣然</t>
  </si>
  <si>
    <t xml:space="preserve">广东省韶关市南雄市                                      </t>
  </si>
  <si>
    <t>钱雪卉</t>
  </si>
  <si>
    <t xml:space="preserve">广东省河源市河源市                                      </t>
  </si>
  <si>
    <t>袁飞</t>
  </si>
  <si>
    <t xml:space="preserve">吉林省白山市临江市                                      </t>
  </si>
  <si>
    <t>颜幻翠</t>
  </si>
  <si>
    <t xml:space="preserve">黑龙江省伊春市汤旺河区                                  </t>
  </si>
  <si>
    <t>赖晓杰</t>
  </si>
  <si>
    <t xml:space="preserve">福建省莆田市涵江区                                      </t>
  </si>
  <si>
    <t>岑星瑶</t>
  </si>
  <si>
    <t xml:space="preserve">广东省韶关市仁化县                                      </t>
  </si>
  <si>
    <t>孙晓卉</t>
  </si>
  <si>
    <t xml:space="preserve">辽宁省朝阳市双塔区                                      </t>
  </si>
  <si>
    <t>顾乐</t>
  </si>
  <si>
    <t xml:space="preserve">山东省聊城市临清市                                      </t>
  </si>
  <si>
    <t>韦翰</t>
  </si>
  <si>
    <t xml:space="preserve">西藏自治区林芝地区米林县                                </t>
  </si>
  <si>
    <t>贡涵梅</t>
  </si>
  <si>
    <t>45020219780407884X</t>
  </si>
  <si>
    <t xml:space="preserve">广西壮族自治区柳州市城中区                              </t>
  </si>
  <si>
    <t>汤东升</t>
  </si>
  <si>
    <t xml:space="preserve">广东省佛山市市辖区                                      </t>
  </si>
  <si>
    <t>容力</t>
  </si>
  <si>
    <t>43042219940105436X</t>
  </si>
  <si>
    <t xml:space="preserve">湖南省衡阳市衡南县                                      </t>
  </si>
  <si>
    <t>邬凡儿</t>
  </si>
  <si>
    <t xml:space="preserve">西藏自治区山南地区洛扎县                                </t>
  </si>
  <si>
    <t>薛浩然</t>
  </si>
  <si>
    <t xml:space="preserve">山西省晋城市市辖区                                      </t>
  </si>
  <si>
    <t>任蔚蓝</t>
  </si>
  <si>
    <t>45010819930607758X</t>
  </si>
  <si>
    <t xml:space="preserve">广西壮族自治区南宁市                                    </t>
  </si>
  <si>
    <t>许超南</t>
  </si>
  <si>
    <t xml:space="preserve">陕西省                                                  </t>
  </si>
  <si>
    <t>乐紫童</t>
  </si>
  <si>
    <t xml:space="preserve">内蒙古自治区呼和浩特市郊区                              </t>
  </si>
  <si>
    <t>花辰淋</t>
  </si>
  <si>
    <t xml:space="preserve">广西壮族自治区桂林市兴安县                              </t>
  </si>
  <si>
    <t>陶水荷</t>
  </si>
  <si>
    <t xml:space="preserve">天津市市辖区西青区                                      </t>
  </si>
  <si>
    <t>费尔</t>
  </si>
  <si>
    <t xml:space="preserve">新疆维吾尔自治区阿勒泰地区哈巴河县                      </t>
  </si>
  <si>
    <t>湛子瞳</t>
  </si>
  <si>
    <t xml:space="preserve">江西省九江市德安县                                      </t>
  </si>
  <si>
    <t>阎绍丽</t>
  </si>
  <si>
    <t xml:space="preserve">湖北省十堰市张湾区                                      </t>
  </si>
  <si>
    <t>秦灵</t>
  </si>
  <si>
    <t xml:space="preserve">云南省                                                  </t>
  </si>
  <si>
    <t>伍惜寒</t>
  </si>
  <si>
    <t xml:space="preserve">甘肃省                                                  </t>
  </si>
  <si>
    <t>吕博文</t>
  </si>
  <si>
    <t>41032619771027403X</t>
  </si>
  <si>
    <t xml:space="preserve">河南省洛阳市汝阳县                                      </t>
  </si>
  <si>
    <t>黎佳</t>
  </si>
  <si>
    <t xml:space="preserve">山西省朔州市朔城区                                      </t>
  </si>
  <si>
    <t>滕新然</t>
  </si>
  <si>
    <t>23120019920501316X</t>
  </si>
  <si>
    <t xml:space="preserve">黑龙江省                                                </t>
  </si>
  <si>
    <t>郝澎男</t>
  </si>
  <si>
    <t xml:space="preserve">安徽省                                                  </t>
  </si>
  <si>
    <t>任安守</t>
  </si>
  <si>
    <t xml:space="preserve">上海市市辖区市辖区                                      </t>
  </si>
  <si>
    <t>能彦新</t>
  </si>
  <si>
    <t xml:space="preserve">浙江省浙江省浙江省                                      </t>
  </si>
  <si>
    <t>国惠青</t>
  </si>
  <si>
    <t xml:space="preserve">西藏自治区日喀则地区白朗县                              </t>
  </si>
  <si>
    <t>伍文韬</t>
  </si>
  <si>
    <t xml:space="preserve">内蒙古自治区阿拉善盟额济纳旗                            </t>
  </si>
  <si>
    <t>舒韩悦</t>
  </si>
  <si>
    <t xml:space="preserve">山西省                                                  </t>
  </si>
  <si>
    <t>马博靳</t>
  </si>
  <si>
    <t xml:space="preserve">黑龙江省伊春市金山屯区                                  </t>
  </si>
  <si>
    <t>萧乐儿</t>
  </si>
  <si>
    <t>宁秋灵</t>
  </si>
  <si>
    <t xml:space="preserve">新疆维吾尔自治区克孜勒苏柯尔克孜自治州阿图什市          </t>
  </si>
  <si>
    <t>滕素同</t>
  </si>
  <si>
    <t xml:space="preserve">湖北省宜昌市伍家岗区                                    </t>
  </si>
  <si>
    <t>尹涛宁</t>
  </si>
  <si>
    <t xml:space="preserve">安徽省淮北市烈山区                                      </t>
  </si>
  <si>
    <t>湛灵欣</t>
  </si>
  <si>
    <t>41130019801123740X</t>
  </si>
  <si>
    <t xml:space="preserve">河南省南阳市南阳市                                      </t>
  </si>
  <si>
    <t>吕琦森</t>
  </si>
  <si>
    <t xml:space="preserve">辽宁省锦州市北宁市                                      </t>
  </si>
  <si>
    <t>缪果</t>
  </si>
  <si>
    <t xml:space="preserve">广西壮族自治区梧州市蝶山区                              </t>
  </si>
  <si>
    <t>邹果</t>
  </si>
  <si>
    <t xml:space="preserve">云南省迪庆藏族自治州迪庆藏族自治州                      </t>
  </si>
  <si>
    <t>齐宏韩</t>
  </si>
  <si>
    <t xml:space="preserve">河北省保定市安新县                                      </t>
  </si>
  <si>
    <t>骆国良</t>
  </si>
  <si>
    <t xml:space="preserve">江西省九江市星子县                                      </t>
  </si>
  <si>
    <t>国涵桃</t>
  </si>
  <si>
    <t xml:space="preserve">北京市市辖区                                            </t>
  </si>
  <si>
    <t>云彦旭</t>
  </si>
  <si>
    <t>61092519900317696X</t>
  </si>
  <si>
    <t>史晴</t>
  </si>
  <si>
    <t xml:space="preserve">四川省甘孜藏族自治州理塘县                              </t>
  </si>
  <si>
    <t>吕顺达</t>
  </si>
  <si>
    <t>朱谷槐</t>
  </si>
  <si>
    <t xml:space="preserve">山东省潍坊市寒亭区                                      </t>
  </si>
  <si>
    <t>谢平</t>
  </si>
  <si>
    <t xml:space="preserve">广东省肇庆市德庆县                                      </t>
  </si>
  <si>
    <t>宋博宏</t>
  </si>
  <si>
    <t xml:space="preserve">广东省广州市海珠区                                      </t>
  </si>
  <si>
    <t>富鹤</t>
  </si>
  <si>
    <t xml:space="preserve">四川省南充市南充市                                      </t>
  </si>
  <si>
    <t>马念文</t>
  </si>
  <si>
    <t>厍玉嘉</t>
  </si>
  <si>
    <t xml:space="preserve">黑龙江省哈尔滨市哈尔滨市                                </t>
  </si>
  <si>
    <t>宰云龙</t>
  </si>
  <si>
    <t xml:space="preserve">广东省阳江市阳东县                                      </t>
  </si>
  <si>
    <t>马冬儿</t>
  </si>
  <si>
    <t xml:space="preserve">浙江省宁波市江东区                                      </t>
  </si>
  <si>
    <t>谷淩</t>
  </si>
  <si>
    <t xml:space="preserve">云南省大理白族自治州剑川县                              </t>
  </si>
  <si>
    <t>金红梅</t>
  </si>
  <si>
    <t xml:space="preserve">陕西省铜川市                                            </t>
  </si>
  <si>
    <t>巴哲文</t>
  </si>
  <si>
    <t>35042119890720319X</t>
  </si>
  <si>
    <t xml:space="preserve">福建省三明市明溪县                                      </t>
  </si>
  <si>
    <t>薛震国</t>
  </si>
  <si>
    <t xml:space="preserve">河北省张家口市蔚县                                      </t>
  </si>
  <si>
    <t>余传军</t>
  </si>
  <si>
    <t xml:space="preserve">河北省邢台市南和县                                      </t>
  </si>
  <si>
    <t>山澎楠</t>
  </si>
  <si>
    <t xml:space="preserve">湖北省荆州市石首市                                      </t>
  </si>
  <si>
    <t>于逸轩</t>
  </si>
  <si>
    <t xml:space="preserve">四川省广元市剑阁县                                      </t>
  </si>
  <si>
    <t>林烟</t>
  </si>
  <si>
    <t xml:space="preserve">福建省南平市松溪县                                      </t>
  </si>
  <si>
    <t>华水风</t>
  </si>
  <si>
    <t>尚欣颜</t>
  </si>
  <si>
    <t>杨霖一</t>
  </si>
  <si>
    <t xml:space="preserve">四川省                                                  </t>
  </si>
  <si>
    <t>家致远</t>
  </si>
  <si>
    <t xml:space="preserve">贵州省遵义市遵义县                                      </t>
  </si>
  <si>
    <t>沈昕雁</t>
  </si>
  <si>
    <t>滕俊哲</t>
  </si>
  <si>
    <t xml:space="preserve">山东省泰安市宁阳县                                      </t>
  </si>
  <si>
    <t>利如彤</t>
  </si>
  <si>
    <t xml:space="preserve">陕西省延安市志丹县                                      </t>
  </si>
  <si>
    <t>鄂文博</t>
  </si>
  <si>
    <t xml:space="preserve">贵州省遵义市湄潭县                                      </t>
  </si>
  <si>
    <t>禄任安</t>
  </si>
  <si>
    <t>41142219831223605X</t>
  </si>
  <si>
    <t xml:space="preserve">河南省商丘市睢县                                        </t>
  </si>
  <si>
    <t>冷瑶一</t>
  </si>
  <si>
    <t>35060019821231815X</t>
  </si>
  <si>
    <t xml:space="preserve">福建省漳州市漳州市                                      </t>
  </si>
  <si>
    <t>房韩韩</t>
  </si>
  <si>
    <t xml:space="preserve">广东省韶关市浈江区                                      </t>
  </si>
  <si>
    <t>邰莹</t>
  </si>
  <si>
    <t xml:space="preserve">黑龙江省大兴安岭地区呼玛县                              </t>
  </si>
  <si>
    <t>包恒宏</t>
  </si>
  <si>
    <t xml:space="preserve">辽宁省沈阳市于洪区                                      </t>
  </si>
  <si>
    <t>华靖</t>
  </si>
  <si>
    <t>元又香</t>
  </si>
  <si>
    <t xml:space="preserve">江苏省盐城市市辖区                                      </t>
  </si>
  <si>
    <t>景星</t>
  </si>
  <si>
    <t xml:space="preserve">河南省开封市鼓楼区                                      </t>
  </si>
  <si>
    <t>袁秋</t>
  </si>
  <si>
    <t xml:space="preserve">江苏省徐州市市辖区                                      </t>
  </si>
  <si>
    <t>巩涛华</t>
  </si>
  <si>
    <t xml:space="preserve">河南省商丘市虞城县                                      </t>
  </si>
  <si>
    <t>广熙真</t>
  </si>
  <si>
    <t>宁智卓</t>
  </si>
  <si>
    <t xml:space="preserve">山东省烟台市长岛县                                      </t>
  </si>
  <si>
    <t>邓忠义</t>
  </si>
  <si>
    <t xml:space="preserve">河北省承德市宽城满族自治县                              </t>
  </si>
  <si>
    <t>任生</t>
  </si>
  <si>
    <t xml:space="preserve">西藏自治区日喀则地区昂仁县                              </t>
  </si>
  <si>
    <t>荀安守</t>
  </si>
  <si>
    <t xml:space="preserve">内蒙古自治区兴安盟乌兰浩特市                            </t>
  </si>
  <si>
    <t>祝曼安</t>
  </si>
  <si>
    <t xml:space="preserve">广东省深圳市宝安区                                      </t>
  </si>
  <si>
    <t>阙宏恒</t>
  </si>
  <si>
    <t xml:space="preserve">新疆维吾尔自治区昌吉回族自治州呼图壁县                  </t>
  </si>
  <si>
    <t>鲍乐蕊</t>
  </si>
  <si>
    <t>仰冰</t>
  </si>
  <si>
    <t xml:space="preserve">北京市市辖区崇文区                                      </t>
  </si>
  <si>
    <t>洪良万</t>
  </si>
  <si>
    <t xml:space="preserve">内蒙古自治区                                            </t>
  </si>
  <si>
    <t>熊月</t>
  </si>
  <si>
    <t xml:space="preserve">河南省开封市尉氏县                                      </t>
  </si>
  <si>
    <t>蒋利</t>
  </si>
  <si>
    <t xml:space="preserve">湖北省十堰市郧西县                                      </t>
  </si>
  <si>
    <t>郎致远</t>
  </si>
  <si>
    <t xml:space="preserve">河北省石家庄市井陉县                                    </t>
  </si>
  <si>
    <t>鲁山彤</t>
  </si>
  <si>
    <t>51332919900528902X</t>
  </si>
  <si>
    <t xml:space="preserve">四川省甘孜藏族自治州新龙县                              </t>
  </si>
  <si>
    <t>虞蔚蓝</t>
  </si>
  <si>
    <t xml:space="preserve">贵州省黔东南苗族侗族自治州剑河县                        </t>
  </si>
  <si>
    <t>郭亦玉</t>
  </si>
  <si>
    <t>黎丽芳</t>
  </si>
  <si>
    <t xml:space="preserve">安徽省黄山市黄山区                                      </t>
  </si>
  <si>
    <t>屈冰</t>
  </si>
  <si>
    <t xml:space="preserve">四川省南充市阆中市                                      </t>
  </si>
  <si>
    <t>庞麟</t>
  </si>
  <si>
    <t xml:space="preserve">陕西省咸阳市渭城区                                      </t>
  </si>
  <si>
    <t>辛根群</t>
  </si>
  <si>
    <t>安佳盛</t>
  </si>
  <si>
    <t xml:space="preserve">福建省                                                  </t>
  </si>
  <si>
    <t>吉宏图</t>
  </si>
  <si>
    <t>幸翻瑶</t>
  </si>
  <si>
    <t>21012319930126529X</t>
  </si>
  <si>
    <t xml:space="preserve">辽宁省沈阳市康平县                                      </t>
  </si>
  <si>
    <t>龚昊</t>
  </si>
  <si>
    <t xml:space="preserve">湖北省宜昌市枝江市                                      </t>
  </si>
  <si>
    <t>董铭雪</t>
  </si>
  <si>
    <t xml:space="preserve">河北省秦皇岛市昌黎县                                    </t>
  </si>
  <si>
    <t>方星宇</t>
  </si>
  <si>
    <t>35018219760524625X</t>
  </si>
  <si>
    <t xml:space="preserve">福建省福州市长乐市                                      </t>
  </si>
  <si>
    <t>郝月</t>
  </si>
  <si>
    <t xml:space="preserve">云南省大理白族自治州宾川县                              </t>
  </si>
  <si>
    <t>充恨真</t>
  </si>
  <si>
    <t>褚惜寒</t>
  </si>
  <si>
    <t xml:space="preserve">河北省承德市兴隆县                                      </t>
  </si>
  <si>
    <t>滕问风</t>
  </si>
  <si>
    <t xml:space="preserve">广东省汕尾市海丰县                                      </t>
  </si>
  <si>
    <t>陶晓杰</t>
  </si>
  <si>
    <t>44090119880510977X</t>
  </si>
  <si>
    <t xml:space="preserve">广东省茂名市市辖区                                      </t>
  </si>
  <si>
    <t>广鑫成</t>
  </si>
  <si>
    <t xml:space="preserve">湖南省邵阳市邵东县                                      </t>
  </si>
  <si>
    <t>鲁如意</t>
  </si>
  <si>
    <t>21060419770308946X</t>
  </si>
  <si>
    <t xml:space="preserve">辽宁省丹东市振安区                                      </t>
  </si>
  <si>
    <t>卢国良</t>
  </si>
  <si>
    <t xml:space="preserve">四川省甘孜藏族自治州甘孜县                              </t>
  </si>
  <si>
    <t>穆盈颖</t>
  </si>
  <si>
    <t xml:space="preserve">河南省商丘市夏邑县                                      </t>
  </si>
  <si>
    <t>邱家乐</t>
  </si>
  <si>
    <t xml:space="preserve">河南省许昌市长葛市                                      </t>
  </si>
  <si>
    <t>阎梦安</t>
  </si>
  <si>
    <t>鲁丹彤</t>
  </si>
  <si>
    <t xml:space="preserve">山东省聊城市阳谷县                                      </t>
  </si>
  <si>
    <t>鞠敏</t>
  </si>
  <si>
    <t xml:space="preserve">四川省凉山彝族自治州雷波县                              </t>
  </si>
  <si>
    <t>席初瑶</t>
  </si>
  <si>
    <t xml:space="preserve">江西省赣州市赣州市                                      </t>
  </si>
  <si>
    <t>卜恒宏</t>
  </si>
  <si>
    <t>51190119870312533X</t>
  </si>
  <si>
    <t>秦汝钰</t>
  </si>
  <si>
    <t xml:space="preserve">河北省邯郸市成安县                                      </t>
  </si>
  <si>
    <t>贡新华</t>
  </si>
  <si>
    <t xml:space="preserve">山西省阳泉市阳泉市                                      </t>
  </si>
  <si>
    <t>丰隆</t>
  </si>
  <si>
    <t>乐国良</t>
  </si>
  <si>
    <t xml:space="preserve">山东省                                                  </t>
  </si>
  <si>
    <t>蒋</t>
  </si>
  <si>
    <t xml:space="preserve">陕西省陕西省陕西省                                      </t>
  </si>
  <si>
    <t>吕海贤</t>
  </si>
  <si>
    <t xml:space="preserve">四川省阿坝藏族羌族自治州茂县                            </t>
  </si>
  <si>
    <t>湛以柳</t>
  </si>
  <si>
    <t>尹含巧</t>
  </si>
  <si>
    <t xml:space="preserve">贵州省贵州省贵州省                                      </t>
  </si>
  <si>
    <t>左簇新</t>
  </si>
  <si>
    <t xml:space="preserve">贵州省六盘水市水城县                                    </t>
  </si>
  <si>
    <t>皮正国</t>
  </si>
  <si>
    <t xml:space="preserve">江西省九江市市辖区                                      </t>
  </si>
  <si>
    <t>徐烟</t>
  </si>
  <si>
    <t xml:space="preserve">新疆维吾尔自治区昌吉回族自治州玛纳斯县                  </t>
  </si>
  <si>
    <t>常小梅</t>
  </si>
  <si>
    <t>羊盼雁</t>
  </si>
  <si>
    <t xml:space="preserve">广西壮族自治区柳州市市辖区                              </t>
  </si>
  <si>
    <t>柳纲</t>
  </si>
  <si>
    <t xml:space="preserve">山东省济南市市中区                                      </t>
  </si>
  <si>
    <t>金问枫</t>
  </si>
  <si>
    <t xml:space="preserve">江西省                                                  </t>
  </si>
  <si>
    <t>邬昀烨</t>
  </si>
  <si>
    <t xml:space="preserve">河北省唐山市迁西县                                      </t>
  </si>
  <si>
    <t>郜寄云</t>
  </si>
  <si>
    <t xml:space="preserve">安徽省黄山市歙县                                        </t>
  </si>
  <si>
    <t>王孜西</t>
  </si>
  <si>
    <t xml:space="preserve">浙江省杭州市市辖区                                      </t>
  </si>
  <si>
    <t>何蛋</t>
  </si>
  <si>
    <t xml:space="preserve">吉林省吉林市龙潭区                                      </t>
  </si>
  <si>
    <t>钱东升</t>
  </si>
  <si>
    <t xml:space="preserve">江苏省南通市如皋市                                      </t>
  </si>
  <si>
    <t>林浩雨</t>
  </si>
  <si>
    <t>卫航</t>
  </si>
  <si>
    <t>奚念文</t>
  </si>
  <si>
    <t xml:space="preserve">广东省韶关市武江区                                      </t>
  </si>
  <si>
    <t>冯中伟</t>
  </si>
  <si>
    <t xml:space="preserve">黑龙江省佳木斯市郊区                                    </t>
  </si>
  <si>
    <t>甄一鸣</t>
  </si>
  <si>
    <t>23070919800519433X</t>
  </si>
  <si>
    <t>山生</t>
  </si>
  <si>
    <t xml:space="preserve">浙江省                                                  </t>
  </si>
  <si>
    <t>麻彤</t>
  </si>
  <si>
    <t>21012219941125902X</t>
  </si>
  <si>
    <t xml:space="preserve">辽宁省沈阳市辽中县                                      </t>
  </si>
  <si>
    <t>韦傲云</t>
  </si>
  <si>
    <t xml:space="preserve">河北省廊坊市文安县                                      </t>
  </si>
  <si>
    <t>钱涛</t>
  </si>
  <si>
    <t xml:space="preserve">新疆维吾尔自治区哈密地区哈密地区                        </t>
  </si>
  <si>
    <t>卢琦琥</t>
  </si>
  <si>
    <t xml:space="preserve">江西省新余市市辖区                                      </t>
  </si>
  <si>
    <t>闵新筠</t>
  </si>
  <si>
    <t xml:space="preserve">贵州省遵义市红花岗区                                    </t>
  </si>
  <si>
    <t>习瑞祥</t>
  </si>
  <si>
    <t>翟浩</t>
  </si>
  <si>
    <t xml:space="preserve">湖南省郴州市嘉禾县                                      </t>
  </si>
  <si>
    <t>郎安南</t>
  </si>
  <si>
    <t xml:space="preserve">安徽省蚌埠市西市区                                      </t>
  </si>
  <si>
    <t>惠建华</t>
  </si>
  <si>
    <t xml:space="preserve">山东省潍坊市青州市                                      </t>
  </si>
  <si>
    <t>吉韩悦</t>
  </si>
  <si>
    <t>郁成美</t>
  </si>
  <si>
    <t xml:space="preserve">山东省青岛市城阳区                                      </t>
  </si>
  <si>
    <t>茹瑶霖</t>
  </si>
  <si>
    <t xml:space="preserve">江西省南昌市西湖区                                      </t>
  </si>
  <si>
    <t>明灵松</t>
  </si>
  <si>
    <t>35030419790607684X</t>
  </si>
  <si>
    <t xml:space="preserve">福建省莆田市                                            </t>
  </si>
  <si>
    <t>郎羽</t>
  </si>
  <si>
    <t xml:space="preserve">河北省保定市易县                                        </t>
  </si>
  <si>
    <t>时振华</t>
  </si>
  <si>
    <t>冯乐意</t>
  </si>
  <si>
    <t>鲍扬</t>
  </si>
  <si>
    <t xml:space="preserve">贵州省贵阳市清镇市                                      </t>
  </si>
  <si>
    <t>巴梓穹</t>
  </si>
  <si>
    <t xml:space="preserve">湖南省湘潭市湘潭县                                      </t>
  </si>
  <si>
    <t>穆梓潼</t>
  </si>
  <si>
    <t xml:space="preserve">内蒙古自治区锡林郭勒盟镶黄旗                            </t>
  </si>
  <si>
    <t>梅冷萱</t>
  </si>
  <si>
    <t xml:space="preserve">贵州省黔南布依族苗族自治州惠水县                        </t>
  </si>
  <si>
    <t>郦钟吉</t>
  </si>
  <si>
    <t>23070919790303523X</t>
  </si>
  <si>
    <t>苗之卉</t>
  </si>
  <si>
    <t xml:space="preserve">新疆维吾尔自治区巴音郭楞蒙古自治州和硕县                </t>
  </si>
  <si>
    <t>李文博</t>
  </si>
  <si>
    <t>汪新桐</t>
  </si>
  <si>
    <t>45040419930217325X</t>
  </si>
  <si>
    <t>黎章</t>
  </si>
  <si>
    <t xml:space="preserve">江苏省镇江市丹阳市                                      </t>
  </si>
  <si>
    <t>汤玲漪</t>
  </si>
  <si>
    <t>37142319761118114X</t>
  </si>
  <si>
    <t xml:space="preserve">山东省德州市庆云县                                      </t>
  </si>
  <si>
    <t>郁依波</t>
  </si>
  <si>
    <t xml:space="preserve">山西省大同市南郊区                                      </t>
  </si>
  <si>
    <t>谷颜</t>
  </si>
  <si>
    <t xml:space="preserve">黑龙江省齐齐哈尔市依安县                                </t>
  </si>
  <si>
    <t>鲍幻梅</t>
  </si>
  <si>
    <t>吴辰琳</t>
  </si>
  <si>
    <t xml:space="preserve">青海省玉树藏族自治州囊谦县                              </t>
  </si>
  <si>
    <t>柯采文</t>
  </si>
  <si>
    <t xml:space="preserve">吉林省白山市长白朝鲜族自治县                            </t>
  </si>
  <si>
    <t>贺平</t>
  </si>
  <si>
    <t xml:space="preserve">甘肃省天水市武山县                                      </t>
  </si>
  <si>
    <t>舒凝珍</t>
  </si>
  <si>
    <t xml:space="preserve">黑龙江省齐齐哈尔市碾子山区                              </t>
  </si>
  <si>
    <t>包新华</t>
  </si>
  <si>
    <t xml:space="preserve">新疆维吾尔自治区和田地区和田市                          </t>
  </si>
  <si>
    <t>褚涛</t>
  </si>
  <si>
    <t xml:space="preserve">浙江省湖州市                                            </t>
  </si>
  <si>
    <t>鲁欣然</t>
  </si>
  <si>
    <t>萧才人</t>
  </si>
  <si>
    <t xml:space="preserve">湖北省黄冈市英山县                                      </t>
  </si>
  <si>
    <t>易以晴</t>
  </si>
  <si>
    <t xml:space="preserve">黑龙江省佳木斯市抚远县                                  </t>
  </si>
  <si>
    <t>奚惠</t>
  </si>
  <si>
    <t>21100519880708972X</t>
  </si>
  <si>
    <t xml:space="preserve">辽宁省辽阳市弓长岭区                                    </t>
  </si>
  <si>
    <t>尤家乐</t>
  </si>
  <si>
    <t xml:space="preserve">天津市市辖区南开区                                      </t>
  </si>
  <si>
    <t>燕仁霞</t>
  </si>
  <si>
    <t>61060019791201536X</t>
  </si>
  <si>
    <t xml:space="preserve">陕西省延安市延安市                                      </t>
  </si>
  <si>
    <t>卞含莲</t>
  </si>
  <si>
    <t xml:space="preserve">上海市县县                                              </t>
  </si>
  <si>
    <t>胡博</t>
  </si>
  <si>
    <t xml:space="preserve">辽宁省阜新市阜新市                                      </t>
  </si>
  <si>
    <t>彭秋</t>
  </si>
  <si>
    <t xml:space="preserve">河北省张家口市市辖区                                    </t>
  </si>
  <si>
    <t>巩以松</t>
  </si>
  <si>
    <t xml:space="preserve">河南省许昌市禹州市                                      </t>
  </si>
  <si>
    <t>安鑫萍</t>
  </si>
  <si>
    <t xml:space="preserve">广西壮族自治区广西壮族自治区广西壮族自治区              </t>
  </si>
  <si>
    <t>师超</t>
  </si>
  <si>
    <t>32083019830914775X</t>
  </si>
  <si>
    <t xml:space="preserve">江苏省淮阴市盱眙县                                      </t>
  </si>
  <si>
    <t>却子健</t>
  </si>
  <si>
    <t>顾一</t>
  </si>
  <si>
    <t xml:space="preserve">广西壮族自治区贵港市平南县                              </t>
  </si>
  <si>
    <t>齐羽</t>
  </si>
  <si>
    <t>吴衡</t>
  </si>
  <si>
    <t>禹</t>
  </si>
  <si>
    <t>双素同</t>
  </si>
  <si>
    <t xml:space="preserve">四川省成都市双流县                                      </t>
  </si>
  <si>
    <t>何凝珍</t>
  </si>
  <si>
    <t xml:space="preserve">云南省玉溪市易门县                                      </t>
  </si>
  <si>
    <t>成怜雪</t>
  </si>
  <si>
    <t>32070019861211990X</t>
  </si>
  <si>
    <t xml:space="preserve">江苏省连云港市连云港市                                  </t>
  </si>
  <si>
    <t>孟异凡</t>
  </si>
  <si>
    <t xml:space="preserve">广东省梅州市平远县                                      </t>
  </si>
  <si>
    <t>昌又夏</t>
  </si>
  <si>
    <t xml:space="preserve">四川省甘孜藏族自治州甘孜藏族自治州                      </t>
  </si>
  <si>
    <t>麻曼卉</t>
  </si>
  <si>
    <t xml:space="preserve">湖南省湘西土家族苗族自治州古丈县                        </t>
  </si>
  <si>
    <t>平园</t>
  </si>
  <si>
    <t>41060319750429586X</t>
  </si>
  <si>
    <t xml:space="preserve">河南省鹤壁市山城区                                      </t>
  </si>
  <si>
    <t>荀雪曼</t>
  </si>
  <si>
    <t xml:space="preserve">福建省南平市顺昌县                                      </t>
  </si>
  <si>
    <t>云初晴</t>
  </si>
  <si>
    <t xml:space="preserve">贵州省铜仁地区万山特区                                  </t>
  </si>
  <si>
    <t>魏曼云</t>
  </si>
  <si>
    <t xml:space="preserve">山东省聊城市聊城市                                      </t>
  </si>
  <si>
    <t>徐幻翠</t>
  </si>
  <si>
    <t xml:space="preserve">江苏省苏州市太仓市                                      </t>
  </si>
  <si>
    <t>奚龙</t>
  </si>
  <si>
    <t>孔玉嘉</t>
  </si>
  <si>
    <t xml:space="preserve">山东省济南市历城区                                      </t>
  </si>
  <si>
    <t>毕筌</t>
  </si>
  <si>
    <t>李宏恒</t>
  </si>
  <si>
    <t xml:space="preserve">广西壮族自治区梧州市蒙山县                              </t>
  </si>
  <si>
    <t>东腮羽</t>
  </si>
  <si>
    <t xml:space="preserve">青海省玉树藏族自治州治多县                              </t>
  </si>
  <si>
    <t>米志红</t>
  </si>
  <si>
    <t xml:space="preserve">黑龙江省黑龙江省黑龙江省                                </t>
  </si>
  <si>
    <t>利建华</t>
  </si>
  <si>
    <t xml:space="preserve">江西省新余市渝水区                                      </t>
  </si>
  <si>
    <t>郁森</t>
  </si>
  <si>
    <t xml:space="preserve">湖南省湘西土家族苗族自治州保靖县                        </t>
  </si>
  <si>
    <t>龙文韬</t>
  </si>
  <si>
    <t xml:space="preserve">河北省唐山市市辖区                                      </t>
  </si>
  <si>
    <t>廉艺璇</t>
  </si>
  <si>
    <t xml:space="preserve">西藏自治区昌都地区昌都县                                </t>
  </si>
  <si>
    <t>宿碧蓉</t>
  </si>
  <si>
    <t xml:space="preserve">江西省九江市庐山区                                      </t>
  </si>
  <si>
    <t>蒋金淳</t>
  </si>
  <si>
    <t>常</t>
  </si>
  <si>
    <t>康映阳</t>
  </si>
  <si>
    <t>53312419760412531X</t>
  </si>
  <si>
    <t xml:space="preserve">云南省德宏傣族景颇族自治州陇川县                        </t>
  </si>
  <si>
    <t>苏瑶瑶</t>
  </si>
  <si>
    <t xml:space="preserve">山东省临沂市费县                                        </t>
  </si>
  <si>
    <t>邱梦槐</t>
  </si>
  <si>
    <t xml:space="preserve">青海省果洛藏族自治州玛沁县                              </t>
  </si>
  <si>
    <t>魏御景</t>
  </si>
  <si>
    <t>汪昊</t>
  </si>
  <si>
    <t xml:space="preserve">贵州省黔东南苗族侗族自治州黄平县                        </t>
  </si>
  <si>
    <t>翟水冬</t>
  </si>
  <si>
    <t xml:space="preserve">四川省成都市成华区                                      </t>
  </si>
  <si>
    <t>纪盼巧</t>
  </si>
  <si>
    <t xml:space="preserve">山西省大同市大同市                                      </t>
  </si>
  <si>
    <t>郎玉二</t>
  </si>
  <si>
    <t xml:space="preserve">广西壮族自治区玉林市玉林市                              </t>
  </si>
  <si>
    <t>盛慧玲</t>
  </si>
  <si>
    <t>13112319840420930X</t>
  </si>
  <si>
    <t xml:space="preserve">河北省衡水市武强县                                      </t>
  </si>
  <si>
    <t>殷孤容</t>
  </si>
  <si>
    <t>37150119820207234X</t>
  </si>
  <si>
    <t xml:space="preserve">山东省聊城市市辖区                                      </t>
  </si>
  <si>
    <t>穆星辰</t>
  </si>
  <si>
    <t xml:space="preserve">河南省濮阳市市辖区                                      </t>
  </si>
  <si>
    <t>莫岩</t>
  </si>
  <si>
    <t xml:space="preserve">湖北省咸宁市赤壁市                                      </t>
  </si>
  <si>
    <t>吕兰芳</t>
  </si>
  <si>
    <t xml:space="preserve">陕西省延安市宜川县                                      </t>
  </si>
  <si>
    <t>赵晴</t>
  </si>
  <si>
    <t xml:space="preserve">山东省威海市威海市                                      </t>
  </si>
  <si>
    <t>邵朋</t>
  </si>
  <si>
    <t>33068319910217285X</t>
  </si>
  <si>
    <t xml:space="preserve">浙江省绍兴市嵊州市                                      </t>
  </si>
  <si>
    <t>邰韩韩</t>
  </si>
  <si>
    <t>施一佳</t>
  </si>
  <si>
    <t xml:space="preserve">河北省保定市阜平县                                      </t>
  </si>
  <si>
    <t>余妍伊</t>
  </si>
  <si>
    <t xml:space="preserve">甘肃省白银市白银市                                      </t>
  </si>
  <si>
    <t>苗异凡</t>
  </si>
  <si>
    <t xml:space="preserve">湖南省怀化市麻阳苗族自治县                              </t>
  </si>
  <si>
    <t>廉嘉力</t>
  </si>
  <si>
    <t xml:space="preserve">福建省漳州市龙文区                                      </t>
  </si>
  <si>
    <t>雍幻巧</t>
  </si>
  <si>
    <t xml:space="preserve">广西壮族自治区桂林市叠彩区                              </t>
  </si>
  <si>
    <t>凌浩二</t>
  </si>
  <si>
    <t xml:space="preserve">广东省清远市英德市                                      </t>
  </si>
  <si>
    <t>霍夜卉</t>
  </si>
  <si>
    <t xml:space="preserve">江西省南昌市南昌市                                      </t>
  </si>
  <si>
    <t>陈涛荣</t>
  </si>
  <si>
    <t xml:space="preserve">广西壮族自治区桂林市雁山区                              </t>
  </si>
  <si>
    <t>卓细细</t>
  </si>
  <si>
    <t xml:space="preserve">江苏省南京市南京市                                      </t>
  </si>
  <si>
    <t>扶家仪</t>
  </si>
  <si>
    <t xml:space="preserve">广东省广州市                                            </t>
  </si>
  <si>
    <t>娄骑琥</t>
  </si>
  <si>
    <t>翁智卓</t>
  </si>
  <si>
    <t xml:space="preserve">山东省东营市市辖区                                      </t>
  </si>
  <si>
    <t>禄淼</t>
  </si>
  <si>
    <t xml:space="preserve">青海省海东地区民和回族土族自治县                        </t>
  </si>
  <si>
    <t>巴子桐</t>
  </si>
  <si>
    <t xml:space="preserve">安徽省滁州市南谯区                                      </t>
  </si>
  <si>
    <t>危书文</t>
  </si>
  <si>
    <t xml:space="preserve">新疆维吾尔自治区昌吉回族自治州昌吉回族自治州            </t>
  </si>
  <si>
    <t>宰岷</t>
  </si>
  <si>
    <t xml:space="preserve">河南省许昌市许昌市                                      </t>
  </si>
  <si>
    <t>逄迎曼</t>
  </si>
  <si>
    <t xml:space="preserve">湖南省怀化市溆浦县                                      </t>
  </si>
  <si>
    <t>叶龙</t>
  </si>
  <si>
    <t>臧宏图</t>
  </si>
  <si>
    <t>罗果</t>
  </si>
  <si>
    <t xml:space="preserve">山东省临沂市苍山县                                      </t>
  </si>
  <si>
    <t>乐肜瑛</t>
  </si>
  <si>
    <t xml:space="preserve">河北省石家庄市无极县                                    </t>
  </si>
  <si>
    <t>尹恒</t>
  </si>
  <si>
    <t xml:space="preserve">江苏省连云港市新浦区                                    </t>
  </si>
  <si>
    <t>储宏霖</t>
  </si>
  <si>
    <t xml:space="preserve">河北省沧州市任丘市                                      </t>
  </si>
  <si>
    <t>潘杨焦</t>
  </si>
  <si>
    <t>65302419811009031X</t>
  </si>
  <si>
    <t xml:space="preserve">新疆维吾尔自治区克孜勒苏柯尔克孜自治州乌恰县            </t>
  </si>
  <si>
    <t>支筌</t>
  </si>
  <si>
    <t xml:space="preserve">重庆市县丰都县                                          </t>
  </si>
  <si>
    <t>郝贤</t>
  </si>
  <si>
    <t xml:space="preserve">宁夏回族自治区银川市市辖区                              </t>
  </si>
  <si>
    <t>薛凡儿</t>
  </si>
  <si>
    <t xml:space="preserve">内蒙古自治区呼和浩特市玉泉区                            </t>
  </si>
  <si>
    <t>孟海贤</t>
  </si>
  <si>
    <t>费峰</t>
  </si>
  <si>
    <t xml:space="preserve">湖南省株洲市株洲县                                      </t>
  </si>
  <si>
    <t>谢林泉</t>
  </si>
  <si>
    <t xml:space="preserve">山东省德州市临邑县                                      </t>
  </si>
  <si>
    <t>蒲翼</t>
  </si>
  <si>
    <t xml:space="preserve">河北省邯郸市涉县                                        </t>
  </si>
  <si>
    <t>华传军</t>
  </si>
  <si>
    <t xml:space="preserve">河南省新乡市封丘县                                      </t>
  </si>
  <si>
    <t>鱼博靳</t>
  </si>
  <si>
    <t xml:space="preserve">陕西省延安市延长县                                      </t>
  </si>
  <si>
    <t>安水冬</t>
  </si>
  <si>
    <t>钱新锁</t>
  </si>
  <si>
    <t xml:space="preserve">河南省洛阳市新安县                                      </t>
  </si>
  <si>
    <t>廉俊博</t>
  </si>
  <si>
    <t xml:space="preserve">河北省石家庄市平山县                                    </t>
  </si>
  <si>
    <t>傅鑫萍</t>
  </si>
  <si>
    <t xml:space="preserve">四川省阿坝藏族羌族自治州阿坝县                          </t>
  </si>
  <si>
    <t>童君</t>
  </si>
  <si>
    <t xml:space="preserve">湖北省荆门市沙洋县                                      </t>
  </si>
  <si>
    <t>经微</t>
  </si>
  <si>
    <t>宫韩嘉</t>
  </si>
  <si>
    <t xml:space="preserve">四川省凉山彝族自治州喜德县                              </t>
  </si>
  <si>
    <t>湛含巧</t>
  </si>
  <si>
    <t xml:space="preserve">宁夏回族自治区                                          </t>
  </si>
  <si>
    <t>欧玉一</t>
  </si>
  <si>
    <t xml:space="preserve">辽宁省锦州市锦州市                                      </t>
  </si>
  <si>
    <t>李颖</t>
  </si>
  <si>
    <t xml:space="preserve">甘肃省甘南藏族自治州玛曲县                              </t>
  </si>
  <si>
    <t>卫家俊</t>
  </si>
  <si>
    <t xml:space="preserve">湖南省                                                  </t>
  </si>
  <si>
    <t>孙星瑶</t>
  </si>
  <si>
    <t>盛淼</t>
  </si>
  <si>
    <t xml:space="preserve">重庆市市辖区九龙坡区                                    </t>
  </si>
  <si>
    <t>滕雨灵</t>
  </si>
  <si>
    <t xml:space="preserve">重庆市市合川市                                          </t>
  </si>
  <si>
    <t>宿军霞</t>
  </si>
  <si>
    <t xml:space="preserve">湖南省邵阳市城步苗族自治县                              </t>
  </si>
  <si>
    <t>祖子昂</t>
  </si>
  <si>
    <t xml:space="preserve">广东省湛江市吴川市                                      </t>
  </si>
  <si>
    <t>华唐朱</t>
  </si>
  <si>
    <t xml:space="preserve">西藏自治区昌都地区洛隆县                                </t>
  </si>
  <si>
    <t>关传军</t>
  </si>
  <si>
    <t xml:space="preserve">四川省内江市东兴区                                      </t>
  </si>
  <si>
    <t>许冰</t>
  </si>
  <si>
    <t xml:space="preserve">江西省鹰潭市市辖区                                      </t>
  </si>
  <si>
    <t>钱代卉</t>
  </si>
  <si>
    <t xml:space="preserve">河北省石家庄市桥东区                                    </t>
  </si>
  <si>
    <t>窦黎</t>
  </si>
  <si>
    <t xml:space="preserve">吉林省白城市通榆县                                      </t>
  </si>
  <si>
    <t>习影</t>
  </si>
  <si>
    <t xml:space="preserve">湖南省郴州市桂阳县                                      </t>
  </si>
  <si>
    <t>王山梅</t>
  </si>
  <si>
    <t xml:space="preserve">福建省泉州市安溪县                                      </t>
  </si>
  <si>
    <t>吴舒</t>
  </si>
  <si>
    <t xml:space="preserve">海南省                                                  </t>
  </si>
  <si>
    <t>和灵泉</t>
  </si>
  <si>
    <t>关一佳</t>
  </si>
  <si>
    <t xml:space="preserve">河北省廊坊市固安县                                      </t>
  </si>
  <si>
    <t>段肜</t>
  </si>
  <si>
    <t xml:space="preserve">江苏省苏州市市辖区                                      </t>
  </si>
  <si>
    <t>危蕊蕊</t>
  </si>
  <si>
    <t xml:space="preserve">贵州省遵义市遵义市                                      </t>
  </si>
  <si>
    <t>郦和堂</t>
  </si>
  <si>
    <t xml:space="preserve">辽宁省丹东市市辖区                                      </t>
  </si>
  <si>
    <t>雷丽文</t>
  </si>
  <si>
    <t xml:space="preserve">江苏省淮阴市涟水县                                      </t>
  </si>
  <si>
    <t>禄山雁</t>
  </si>
  <si>
    <t xml:space="preserve">湖北省孝感市市辖区                                      </t>
  </si>
  <si>
    <t>符从筠</t>
  </si>
  <si>
    <t xml:space="preserve">吉林省长春市长春市                                      </t>
  </si>
  <si>
    <t>施辰琳</t>
  </si>
  <si>
    <t xml:space="preserve">河北省沧州市孟村回族自治县                              </t>
  </si>
  <si>
    <t>何帜晗</t>
  </si>
  <si>
    <t xml:space="preserve">广东省惠州市市辖区                                      </t>
  </si>
  <si>
    <t>魏之尧</t>
  </si>
  <si>
    <t xml:space="preserve">湖南省衡阳市                                            </t>
  </si>
  <si>
    <t>康簇新</t>
  </si>
  <si>
    <t xml:space="preserve">湖南省湘西土家族苗族自治州花垣县                        </t>
  </si>
  <si>
    <t>瞿妮</t>
  </si>
  <si>
    <t>13012919891118102X</t>
  </si>
  <si>
    <t xml:space="preserve">河北省石家庄市赞皇县                                    </t>
  </si>
  <si>
    <t>包幻玉</t>
  </si>
  <si>
    <t xml:space="preserve">广东省清远市佛冈县                                      </t>
  </si>
  <si>
    <t>安岩</t>
  </si>
  <si>
    <t xml:space="preserve">湖南省岳阳市岳阳市                                      </t>
  </si>
  <si>
    <t>姬一琳</t>
  </si>
  <si>
    <t>37140219870913394X</t>
  </si>
  <si>
    <t xml:space="preserve">山东省德州市德城区                                      </t>
  </si>
  <si>
    <t>虞洁</t>
  </si>
  <si>
    <t>苗小乐</t>
  </si>
  <si>
    <t>潘书蝶</t>
  </si>
  <si>
    <t xml:space="preserve">甘肃省甘南藏族自治州卓尼县                              </t>
  </si>
  <si>
    <t>费韩悦</t>
  </si>
  <si>
    <t>莫红娜</t>
  </si>
  <si>
    <t xml:space="preserve">四川省甘孜藏族自治州色达县                              </t>
  </si>
  <si>
    <t>康学而</t>
  </si>
  <si>
    <t xml:space="preserve">安徽省黄山市黟县                                        </t>
  </si>
  <si>
    <t>何盼芙</t>
  </si>
  <si>
    <t xml:space="preserve">四川省阿坝藏族羌族自治州阿坝藏族羌族自治州              </t>
  </si>
  <si>
    <t>时高飞</t>
  </si>
  <si>
    <t xml:space="preserve">河北省秦皇岛市卢龙县                                    </t>
  </si>
  <si>
    <t>乔辰淋</t>
  </si>
  <si>
    <t xml:space="preserve">黑龙江省大庆市杜尔伯特蒙古族自治县                      </t>
  </si>
  <si>
    <t>向以莲</t>
  </si>
  <si>
    <t xml:space="preserve">甘肃省兰州市七里河区                                    </t>
  </si>
  <si>
    <t>全乐儿</t>
  </si>
  <si>
    <t xml:space="preserve">河南省濮阳市清丰县                                      </t>
  </si>
  <si>
    <t>卜韩博</t>
  </si>
  <si>
    <t xml:space="preserve">河南省新乡市获嘉县                                      </t>
  </si>
  <si>
    <t>雍贤洋</t>
  </si>
  <si>
    <t>常向槐</t>
  </si>
  <si>
    <t xml:space="preserve">云南省迪庆藏族自治州中甸县                              </t>
  </si>
  <si>
    <t>滑洁</t>
  </si>
  <si>
    <t xml:space="preserve">江苏省连云港市连云区                                    </t>
  </si>
  <si>
    <t>500242197607202405</t>
  </si>
  <si>
    <t>130435198412206425</t>
  </si>
  <si>
    <t>230523198709308207</t>
  </si>
  <si>
    <t>542223198805258009</t>
  </si>
  <si>
    <t>610400198206067502</t>
  </si>
  <si>
    <t>440222199401030983</t>
  </si>
  <si>
    <t>433100198012253596</t>
  </si>
  <si>
    <t>360201198809230288</t>
  </si>
  <si>
    <t>320102199003229083</t>
  </si>
  <si>
    <t>451100198810312329</t>
  </si>
  <si>
    <t>230106198112052183</t>
  </si>
  <si>
    <t>350725197510113118</t>
  </si>
  <si>
    <t>411202197803154736</t>
  </si>
  <si>
    <t>410803199205073423</t>
  </si>
  <si>
    <t>370502198302092458</t>
  </si>
  <si>
    <t>420205197901218297</t>
  </si>
  <si>
    <t>411624198112042473</t>
  </si>
  <si>
    <t>210213197804201638</t>
  </si>
  <si>
    <t>150207198805198734</t>
  </si>
  <si>
    <t>610500197709290037</t>
  </si>
  <si>
    <t>130582198309102855</t>
  </si>
  <si>
    <t>130530199205060142</t>
  </si>
  <si>
    <t>610501198809286028</t>
  </si>
  <si>
    <t>230603198111269311</t>
  </si>
  <si>
    <t>140107198812269599</t>
  </si>
  <si>
    <t>450226198103202911</t>
  </si>
  <si>
    <t>440282198008110647</t>
  </si>
  <si>
    <t>441600198210214026</t>
  </si>
  <si>
    <t>220681197905130277</t>
  </si>
  <si>
    <t>230712197812247489</t>
  </si>
  <si>
    <t>350303197806301839</t>
  </si>
  <si>
    <t>440224198112270890</t>
  </si>
  <si>
    <t>211302199401287787</t>
  </si>
  <si>
    <t>371581197808159631</t>
  </si>
  <si>
    <t>542623199407251166</t>
  </si>
  <si>
    <t>440601198006288912</t>
  </si>
  <si>
    <t>542228198803182508</t>
  </si>
  <si>
    <t>140501198903128090</t>
  </si>
  <si>
    <t>611002198906144531</t>
  </si>
  <si>
    <t>150105199011180483</t>
  </si>
  <si>
    <t>450325198903092254</t>
  </si>
  <si>
    <t>120111197711232769</t>
  </si>
  <si>
    <t>654324199205294237</t>
  </si>
  <si>
    <t>360426199204295938</t>
  </si>
  <si>
    <t>420303197607277782</t>
  </si>
  <si>
    <t>530724197611261563</t>
  </si>
  <si>
    <t>621002199303092046</t>
  </si>
  <si>
    <t>140602198907015343</t>
  </si>
  <si>
    <t>341822198505128817</t>
  </si>
  <si>
    <t>310100198207258776</t>
  </si>
  <si>
    <t>330000199402174714</t>
  </si>
  <si>
    <t>542329199304104974</t>
  </si>
  <si>
    <t>152923199212227928</t>
  </si>
  <si>
    <t>141122197802176858</t>
  </si>
  <si>
    <t>230709198003306633</t>
  </si>
  <si>
    <t>620622199306056507</t>
  </si>
  <si>
    <t>653001197610215909</t>
  </si>
  <si>
    <t>420503198605077459</t>
  </si>
  <si>
    <t>340604198508113915</t>
  </si>
  <si>
    <t>210782197504181516</t>
  </si>
  <si>
    <t>450404197804156733</t>
  </si>
  <si>
    <t>533400199002020195</t>
  </si>
  <si>
    <t>130632197509203017</t>
  </si>
  <si>
    <t>360427199201163258</t>
  </si>
  <si>
    <t>110114198710175987</t>
  </si>
  <si>
    <t>513334199302266802</t>
  </si>
  <si>
    <t>230709198711284738</t>
  </si>
  <si>
    <t>370703198408152225</t>
  </si>
  <si>
    <t>441226199107036029</t>
  </si>
  <si>
    <t>440105198111228311</t>
  </si>
  <si>
    <t>511300197610204369</t>
  </si>
  <si>
    <t>141182197606049129</t>
  </si>
  <si>
    <t>230100198710062236</t>
  </si>
  <si>
    <t>441723199312221176</t>
  </si>
  <si>
    <t>330204197811072580</t>
  </si>
  <si>
    <t>532931197511204218</t>
  </si>
  <si>
    <t>610204197904294040</t>
  </si>
  <si>
    <t>130726198301110471</t>
  </si>
  <si>
    <t>130527199203068310</t>
  </si>
  <si>
    <t>421081197812162355</t>
  </si>
  <si>
    <t>510823199411129415</t>
  </si>
  <si>
    <t>350724198409089377</t>
  </si>
  <si>
    <t>441226197510072688</t>
  </si>
  <si>
    <t>620801198507295322</t>
  </si>
  <si>
    <t>511721197910307179</t>
  </si>
  <si>
    <t>520321197609122895</t>
  </si>
  <si>
    <t>450107198708232668</t>
  </si>
  <si>
    <t>370921197612293059</t>
  </si>
  <si>
    <t>610625197505183064</t>
  </si>
  <si>
    <t>520328198507015238</t>
  </si>
  <si>
    <t>440204199307040701</t>
  </si>
  <si>
    <t>232721198104074284</t>
  </si>
  <si>
    <t>210114199310312151</t>
  </si>
  <si>
    <t>511723197807061898</t>
  </si>
  <si>
    <t>320901199204211063</t>
  </si>
  <si>
    <t>410204198901091827</t>
  </si>
  <si>
    <t>320301197906119841</t>
  </si>
  <si>
    <t>411425198201013397</t>
  </si>
  <si>
    <t>451223199008084853</t>
  </si>
  <si>
    <t>370634197605039752</t>
  </si>
  <si>
    <t>130827197808259395</t>
  </si>
  <si>
    <t>542327197907064375</t>
  </si>
  <si>
    <t>152201197901195356</t>
  </si>
  <si>
    <t>440306199004174065</t>
  </si>
  <si>
    <t>652323197804219231</t>
  </si>
  <si>
    <t>411627199307025060</t>
  </si>
  <si>
    <t>110103199004039115</t>
  </si>
  <si>
    <t>150923199103228911</t>
  </si>
  <si>
    <t>410223198404144835</t>
  </si>
  <si>
    <t>420322198507014022</t>
  </si>
  <si>
    <t>130121198001311955</t>
  </si>
  <si>
    <t>522629199309125670</t>
  </si>
  <si>
    <t>530902197906223049</t>
  </si>
  <si>
    <t>341003197910247425</t>
  </si>
  <si>
    <t>511381198501208996</t>
  </si>
  <si>
    <t>610404199003067596</t>
  </si>
  <si>
    <t>621221197805195396</t>
  </si>
  <si>
    <t>350926197711028873</t>
  </si>
  <si>
    <t>150701198005220816</t>
  </si>
  <si>
    <t>420583198308237833</t>
  </si>
  <si>
    <t>130322198503102587</t>
  </si>
  <si>
    <t>532924197808221912</t>
  </si>
  <si>
    <t>512000197908121448</t>
  </si>
  <si>
    <t>130822198206035880</t>
  </si>
  <si>
    <t>441521199205060027</t>
  </si>
  <si>
    <t>430521198112235193</t>
  </si>
  <si>
    <t>513328198212038994</t>
  </si>
  <si>
    <t>411426198505087148</t>
  </si>
  <si>
    <t>411082198809259905</t>
  </si>
  <si>
    <t>341521199305030905</t>
  </si>
  <si>
    <t>371521198302154401</t>
  </si>
  <si>
    <t>513437198607215504</t>
  </si>
  <si>
    <t>360700198604279564</t>
  </si>
  <si>
    <t>130424198212028258</t>
  </si>
  <si>
    <t>140300198803253305</t>
  </si>
  <si>
    <t>411621199311155273</t>
  </si>
  <si>
    <t>371723198907203994</t>
  </si>
  <si>
    <t>610000198008036869</t>
  </si>
  <si>
    <t>513223198809101450</t>
  </si>
  <si>
    <t>371722197503013501</t>
  </si>
  <si>
    <t>520000197809157760</t>
  </si>
  <si>
    <t>520221197709284335</t>
  </si>
  <si>
    <t>360401198107069355</t>
  </si>
  <si>
    <t>652324197801194127</t>
  </si>
  <si>
    <t>530722199412176223</t>
  </si>
  <si>
    <t>450201198710158628</t>
  </si>
  <si>
    <t>370103198909179896</t>
  </si>
  <si>
    <t>361001198403029461</t>
  </si>
  <si>
    <t>130227198509229374</t>
  </si>
  <si>
    <t>341021197906153429</t>
  </si>
  <si>
    <t>330101197707217079</t>
  </si>
  <si>
    <t>220203198908076310</t>
  </si>
  <si>
    <t>320682199101256076</t>
  </si>
  <si>
    <t>451481199208193119</t>
  </si>
  <si>
    <t>450124198205045410</t>
  </si>
  <si>
    <t>440203197805264868</t>
  </si>
  <si>
    <t>230811198909209394</t>
  </si>
  <si>
    <t>331125198701159951</t>
  </si>
  <si>
    <t>131026198011179094</t>
  </si>
  <si>
    <t>652200198710277275</t>
  </si>
  <si>
    <t>360501198511035873</t>
  </si>
  <si>
    <t>520302198105165782</t>
  </si>
  <si>
    <t>451027198112307076</t>
  </si>
  <si>
    <t>431024199212270276</t>
  </si>
  <si>
    <t>340304199303019907</t>
  </si>
  <si>
    <t>370781198902273590</t>
  </si>
  <si>
    <t>341422198205194159</t>
  </si>
  <si>
    <t>370214199406067832</t>
  </si>
  <si>
    <t>360103197608278560</t>
  </si>
  <si>
    <t>130633197912151890</t>
  </si>
  <si>
    <t>150727197509172597</t>
  </si>
  <si>
    <t>340304198812216824</t>
  </si>
  <si>
    <t>520181198901020837</t>
  </si>
  <si>
    <t>430321198508040551</t>
  </si>
  <si>
    <t>152528199112237862</t>
  </si>
  <si>
    <t>522731198607178845</t>
  </si>
  <si>
    <t>652828198305064224</t>
  </si>
  <si>
    <t>451121198509246715</t>
  </si>
  <si>
    <t>321181198702254992</t>
  </si>
  <si>
    <t>140211198511104483</t>
  </si>
  <si>
    <t>230223198102036034</t>
  </si>
  <si>
    <t>140824197604052184</t>
  </si>
  <si>
    <t>632725197512179814</t>
  </si>
  <si>
    <t>220623198608027725</t>
  </si>
  <si>
    <t>620524199106135996</t>
  </si>
  <si>
    <t>230207197911039863</t>
  </si>
  <si>
    <t>653201198711113499</t>
  </si>
  <si>
    <t>330502198509070937</t>
  </si>
  <si>
    <t>330000199305125080</t>
  </si>
  <si>
    <t>421124198211150933</t>
  </si>
  <si>
    <t>230833197610256421</t>
  </si>
  <si>
    <t>120104199209293633</t>
  </si>
  <si>
    <t>310200197509126761</t>
  </si>
  <si>
    <t>210900197804048078</t>
  </si>
  <si>
    <t>130701198011283836</t>
  </si>
  <si>
    <t>411081198910298224</t>
  </si>
  <si>
    <t>450000197502066671</t>
  </si>
  <si>
    <t>140701198006251575</t>
  </si>
  <si>
    <t>450821197509084907</t>
  </si>
  <si>
    <t>341401198206306878</t>
  </si>
  <si>
    <t>621222198611027707</t>
  </si>
  <si>
    <t>130322198103296992</t>
  </si>
  <si>
    <t>510122198909250774</t>
  </si>
  <si>
    <t>530425198412050186</t>
  </si>
  <si>
    <t>441426199411065773</t>
  </si>
  <si>
    <t>513300198702033727</t>
  </si>
  <si>
    <t>433126198301158521</t>
  </si>
  <si>
    <t>350721198510254163</t>
  </si>
  <si>
    <t>522230198906304983</t>
  </si>
  <si>
    <t>371500198807304960</t>
  </si>
  <si>
    <t>320585199302052065</t>
  </si>
  <si>
    <t>140828199411203470</t>
  </si>
  <si>
    <t>370112199011048495</t>
  </si>
  <si>
    <t>210604198601078609</t>
  </si>
  <si>
    <t>450423198212235976</t>
  </si>
  <si>
    <t>632724198308286987</t>
  </si>
  <si>
    <t>230000198602028078</t>
  </si>
  <si>
    <t>360502198506065505</t>
  </si>
  <si>
    <t>433125197610205175</t>
  </si>
  <si>
    <t>130201199412181248</t>
  </si>
  <si>
    <t>542121198604231960</t>
  </si>
  <si>
    <t>360402197704100105</t>
  </si>
  <si>
    <t>441226198107049714</t>
  </si>
  <si>
    <t>350900197701283957</t>
  </si>
  <si>
    <t>371325197707286744</t>
  </si>
  <si>
    <t>632621198409066380</t>
  </si>
  <si>
    <t>370112198608123991</t>
  </si>
  <si>
    <t>522622198806054990</t>
  </si>
  <si>
    <t>510108197508181825</t>
  </si>
  <si>
    <t>140200198606190768</t>
  </si>
  <si>
    <t>450900197508292652</t>
  </si>
  <si>
    <t>410901199001016059</t>
  </si>
  <si>
    <t>421281198807186921</t>
  </si>
  <si>
    <t>610630197902228087</t>
  </si>
  <si>
    <t>371000198707202425</t>
  </si>
  <si>
    <t>371500198106243202</t>
  </si>
  <si>
    <t>130624197602093975</t>
  </si>
  <si>
    <t>620400197602063316</t>
  </si>
  <si>
    <t>431226197906205676</t>
  </si>
  <si>
    <t>350603198208205776</t>
  </si>
  <si>
    <t>450303198709103222</t>
  </si>
  <si>
    <t>441881198003282893</t>
  </si>
  <si>
    <t>360100198003315846</t>
  </si>
  <si>
    <t>450311197609253149</t>
  </si>
  <si>
    <t>320100198305014224</t>
  </si>
  <si>
    <t>440116197808062993</t>
  </si>
  <si>
    <t>610802197910225156</t>
  </si>
  <si>
    <t>370501199103095646</t>
  </si>
  <si>
    <t>632122198509280682</t>
  </si>
  <si>
    <t>341103198303033257</t>
  </si>
  <si>
    <t>652300197905027680</t>
  </si>
  <si>
    <t>411000199310219138</t>
  </si>
  <si>
    <t>431224197708151221</t>
  </si>
  <si>
    <t>440203198912068250</t>
  </si>
  <si>
    <t>520221198906289519</t>
  </si>
  <si>
    <t>371324198702170716</t>
  </si>
  <si>
    <t>130130198909145332</t>
  </si>
  <si>
    <t>320705199011307936</t>
  </si>
  <si>
    <t>130982197806016891</t>
  </si>
  <si>
    <t>500230198212172861</t>
  </si>
  <si>
    <t>640101198904198417</t>
  </si>
  <si>
    <t>150104198509100582</t>
  </si>
  <si>
    <t>620801197906262777</t>
  </si>
  <si>
    <t>430221198011303330</t>
  </si>
  <si>
    <t>371424198303264024</t>
  </si>
  <si>
    <t>130426198602207254</t>
  </si>
  <si>
    <t>410727197803198855</t>
  </si>
  <si>
    <t>610621198201262790</t>
  </si>
  <si>
    <t>611026197603208602</t>
  </si>
  <si>
    <t>410323199403239170</t>
  </si>
  <si>
    <t>130131198711052030</t>
  </si>
  <si>
    <t>513231197802076390</t>
  </si>
  <si>
    <t>420822197603075039</t>
  </si>
  <si>
    <t>141125197803139871</t>
  </si>
  <si>
    <t>513432199209273832</t>
  </si>
  <si>
    <t>640402199012067267</t>
  </si>
  <si>
    <t>210700197802118027</t>
  </si>
  <si>
    <t>623025199305023841</t>
  </si>
  <si>
    <t>431381198205097611</t>
  </si>
  <si>
    <t>370103199108067880</t>
  </si>
  <si>
    <t>500107199010256499</t>
  </si>
  <si>
    <t>500382199010180085</t>
  </si>
  <si>
    <t>430529197709233082</t>
  </si>
  <si>
    <t>440883198202194994</t>
  </si>
  <si>
    <t>542132199108041555</t>
  </si>
  <si>
    <t>511011198910153150</t>
  </si>
  <si>
    <t>360981198405078611</t>
  </si>
  <si>
    <t>360601198810294432</t>
  </si>
  <si>
    <t>130103198304058042</t>
  </si>
  <si>
    <t>220822199209059921</t>
  </si>
  <si>
    <t>431021197911283182</t>
  </si>
  <si>
    <t>350524198312296360</t>
  </si>
  <si>
    <t>469002198109254702</t>
  </si>
  <si>
    <t>150922197901152813</t>
  </si>
  <si>
    <t>131022198211218371</t>
  </si>
  <si>
    <t>320501197601154137</t>
  </si>
  <si>
    <t>520300198503092985</t>
  </si>
  <si>
    <t>210601199306265335</t>
  </si>
  <si>
    <t>320826198206274540</t>
  </si>
  <si>
    <t>420901198107275849</t>
  </si>
  <si>
    <t>220100199211102240</t>
  </si>
  <si>
    <t>130930199010274054</t>
  </si>
  <si>
    <t>441301199308054141</t>
  </si>
  <si>
    <t>430407198407135170</t>
  </si>
  <si>
    <t>433124197612116532</t>
  </si>
  <si>
    <t>441821198006203648</t>
  </si>
  <si>
    <t>430600199402242090</t>
  </si>
  <si>
    <t>440105198907226741</t>
  </si>
  <si>
    <t>522622198002231453</t>
  </si>
  <si>
    <t>623022198805302886</t>
  </si>
  <si>
    <t>451322199007212277</t>
  </si>
  <si>
    <t>513333198910302060</t>
  </si>
  <si>
    <t>341023198806060679</t>
  </si>
  <si>
    <t>513200199012213041</t>
  </si>
  <si>
    <t>130324198706201860</t>
  </si>
  <si>
    <t>230624197609063027</t>
  </si>
  <si>
    <t>620103199004118980</t>
  </si>
  <si>
    <t>410922197911040181</t>
  </si>
  <si>
    <t>410724198610090851</t>
  </si>
  <si>
    <t>371424197501040852</t>
  </si>
  <si>
    <t>533421198103301460</t>
  </si>
  <si>
    <t>320703199201015448</t>
  </si>
  <si>
    <t>caoyelv</t>
  </si>
  <si>
    <t>wuyanhui</t>
  </si>
  <si>
    <t>wuhandan</t>
  </si>
  <si>
    <t>zhangzengxia</t>
  </si>
  <si>
    <t>xinglianshuang</t>
  </si>
  <si>
    <t>liguzhi</t>
  </si>
  <si>
    <t>fanruoyan</t>
  </si>
  <si>
    <t>minzheng</t>
  </si>
  <si>
    <t>chenhanyao</t>
  </si>
  <si>
    <t>chengpanyan</t>
  </si>
  <si>
    <t>yunhe</t>
  </si>
  <si>
    <t>huaxiangtao</t>
  </si>
  <si>
    <t>nishaoli</t>
  </si>
  <si>
    <t>yantaorong</t>
  </si>
  <si>
    <t>jiangziang</t>
  </si>
  <si>
    <t>fengchencheng</t>
  </si>
  <si>
    <t>jinhongheng</t>
  </si>
  <si>
    <t>yanpengxiang</t>
  </si>
  <si>
    <t>qizhenguo</t>
  </si>
  <si>
    <t>zhangyi</t>
  </si>
  <si>
    <t>fujianhua</t>
  </si>
  <si>
    <t>yuliangwan</t>
  </si>
  <si>
    <t>wanleyi</t>
  </si>
  <si>
    <t>huzhenguo</t>
  </si>
  <si>
    <t>jiajunzhe</t>
  </si>
  <si>
    <t>yujia</t>
  </si>
  <si>
    <t>taoyemeng</t>
  </si>
  <si>
    <t>fule</t>
  </si>
  <si>
    <t>xieshaochen</t>
  </si>
  <si>
    <t>zhangtong</t>
  </si>
  <si>
    <t>yuanyanran</t>
  </si>
  <si>
    <t>qianxuehui</t>
  </si>
  <si>
    <t>yuanfei</t>
  </si>
  <si>
    <t>yanhuancui</t>
  </si>
  <si>
    <t>laixiaojie</t>
  </si>
  <si>
    <t>cenxingyao</t>
  </si>
  <si>
    <t>sunxiaohui</t>
  </si>
  <si>
    <t>gule</t>
  </si>
  <si>
    <t>weihan</t>
  </si>
  <si>
    <t>gonghanmei</t>
  </si>
  <si>
    <t>tangdongsheng</t>
  </si>
  <si>
    <t>rongli</t>
  </si>
  <si>
    <t>wufaner</t>
  </si>
  <si>
    <t>xuehaoran</t>
  </si>
  <si>
    <t>renweilan</t>
  </si>
  <si>
    <t>xuchaonan</t>
  </si>
  <si>
    <t>lezitong</t>
  </si>
  <si>
    <t>huachenlin</t>
  </si>
  <si>
    <t>taoshuihe</t>
  </si>
  <si>
    <t>feier</t>
  </si>
  <si>
    <t>zhanzitong</t>
  </si>
  <si>
    <t>yanshaoli</t>
  </si>
  <si>
    <t>qinling</t>
  </si>
  <si>
    <t>wuxihan</t>
  </si>
  <si>
    <t>lvbowen</t>
  </si>
  <si>
    <t>lijia</t>
  </si>
  <si>
    <t>tengxinran</t>
  </si>
  <si>
    <t>haopengnan</t>
  </si>
  <si>
    <t>renanshou</t>
  </si>
  <si>
    <t>nengyanxin</t>
  </si>
  <si>
    <t>guohuiqing</t>
  </si>
  <si>
    <t>wuwentao</t>
  </si>
  <si>
    <t>shuhanyue</t>
  </si>
  <si>
    <t>mabojin</t>
  </si>
  <si>
    <t>xiaoleer</t>
  </si>
  <si>
    <t>ningqiuling</t>
  </si>
  <si>
    <t>tengsutong</t>
  </si>
  <si>
    <t>yintaoning</t>
  </si>
  <si>
    <t>zhanlingxin</t>
  </si>
  <si>
    <t>lvqisen</t>
  </si>
  <si>
    <t>miaoguo</t>
  </si>
  <si>
    <t>zouguo</t>
  </si>
  <si>
    <t>qihonghan</t>
  </si>
  <si>
    <t>luoguoliang</t>
  </si>
  <si>
    <t>guohantao</t>
  </si>
  <si>
    <t>yunyanxu</t>
  </si>
  <si>
    <t>shiqing</t>
  </si>
  <si>
    <t>lvshunda</t>
  </si>
  <si>
    <t>zhuguhuai</t>
  </si>
  <si>
    <t>xieping</t>
  </si>
  <si>
    <t>songbohong</t>
  </si>
  <si>
    <t>fuhe</t>
  </si>
  <si>
    <t>manianwen</t>
  </si>
  <si>
    <t>sheyujia</t>
  </si>
  <si>
    <t>zaiyunlong</t>
  </si>
  <si>
    <t>madonger</t>
  </si>
  <si>
    <t>gu淩</t>
  </si>
  <si>
    <t>jinhongmei</t>
  </si>
  <si>
    <t>bazhewen</t>
  </si>
  <si>
    <t>xuezhenguo</t>
  </si>
  <si>
    <t>yuchuanjun</t>
  </si>
  <si>
    <t>shanpengnan</t>
  </si>
  <si>
    <t>yuyixuan</t>
  </si>
  <si>
    <t>linyan</t>
  </si>
  <si>
    <t>huashuifeng</t>
  </si>
  <si>
    <t>shangxinyan</t>
  </si>
  <si>
    <t>yanglinyi</t>
  </si>
  <si>
    <t>jiazhiyuan</t>
  </si>
  <si>
    <t>shencuanyan</t>
  </si>
  <si>
    <t>tengjunzhe</t>
  </si>
  <si>
    <t>lirutong</t>
  </si>
  <si>
    <t>ewenbo</t>
  </si>
  <si>
    <t>lurenan</t>
  </si>
  <si>
    <t>lingyaoyi</t>
  </si>
  <si>
    <t>fanghanhan</t>
  </si>
  <si>
    <t>taiying</t>
  </si>
  <si>
    <t>baohenghong</t>
  </si>
  <si>
    <t>huajing</t>
  </si>
  <si>
    <t>yuanyouxiang</t>
  </si>
  <si>
    <t>jingxing</t>
  </si>
  <si>
    <t>yuanqiu</t>
  </si>
  <si>
    <t>gongtaohua</t>
  </si>
  <si>
    <t>guangxizhen</t>
  </si>
  <si>
    <t>ningzhizhuo</t>
  </si>
  <si>
    <t>dengzhongyi</t>
  </si>
  <si>
    <t>rensheng</t>
  </si>
  <si>
    <t>xunanshou</t>
  </si>
  <si>
    <t>zhumanan</t>
  </si>
  <si>
    <t>quehongheng</t>
  </si>
  <si>
    <t>baolerui</t>
  </si>
  <si>
    <t>yangbing</t>
  </si>
  <si>
    <t>hongliangwan</t>
  </si>
  <si>
    <t>xiongyue</t>
  </si>
  <si>
    <t>jiangli</t>
  </si>
  <si>
    <t>langzhiyuan</t>
  </si>
  <si>
    <t>lushantong</t>
  </si>
  <si>
    <t>yuweilan</t>
  </si>
  <si>
    <t>guoyiyu</t>
  </si>
  <si>
    <t>lilifang</t>
  </si>
  <si>
    <t>qubing</t>
  </si>
  <si>
    <t>panglin</t>
  </si>
  <si>
    <t>xingenqun</t>
  </si>
  <si>
    <t>anjiasheng</t>
  </si>
  <si>
    <t>jihongtu</t>
  </si>
  <si>
    <t>xingfanyao</t>
  </si>
  <si>
    <t>gonghao</t>
  </si>
  <si>
    <t>dongmingxue</t>
  </si>
  <si>
    <t>fangxingyu</t>
  </si>
  <si>
    <t>haoyue</t>
  </si>
  <si>
    <t>chonghenzhen</t>
  </si>
  <si>
    <t>zhexihan</t>
  </si>
  <si>
    <t>tengwenfeng</t>
  </si>
  <si>
    <t>taoxiaojie</t>
  </si>
  <si>
    <t>guangxincheng</t>
  </si>
  <si>
    <t>luruyi</t>
  </si>
  <si>
    <t>luguoliang</t>
  </si>
  <si>
    <t>muyingying</t>
  </si>
  <si>
    <t>qiujiale</t>
  </si>
  <si>
    <t>yanmengan</t>
  </si>
  <si>
    <t>ludantong</t>
  </si>
  <si>
    <t>jumin</t>
  </si>
  <si>
    <t>xichuyao</t>
  </si>
  <si>
    <t>buhenghong</t>
  </si>
  <si>
    <t>qinruyu</t>
  </si>
  <si>
    <t>gongxinhua</t>
  </si>
  <si>
    <t>fenglong</t>
  </si>
  <si>
    <t>leguoliang</t>
  </si>
  <si>
    <t>jiang</t>
  </si>
  <si>
    <t>lvhaixian</t>
  </si>
  <si>
    <t>zhanyiliu</t>
  </si>
  <si>
    <t>yinhanqiao</t>
  </si>
  <si>
    <t>zuocuxin</t>
  </si>
  <si>
    <t>pizhengguo</t>
  </si>
  <si>
    <t>xuyan</t>
  </si>
  <si>
    <t>changxiaomei</t>
  </si>
  <si>
    <t>yangpanyan</t>
  </si>
  <si>
    <t>liugang</t>
  </si>
  <si>
    <t>jinwenfeng</t>
  </si>
  <si>
    <t>wuyunye</t>
  </si>
  <si>
    <t>gaojiyun</t>
  </si>
  <si>
    <t>wangzixi</t>
  </si>
  <si>
    <t>hedan</t>
  </si>
  <si>
    <t>qiandongsheng</t>
  </si>
  <si>
    <t>linhaoyu</t>
  </si>
  <si>
    <t>weihang</t>
  </si>
  <si>
    <t>xinianwen</t>
  </si>
  <si>
    <t>fengzhongwei</t>
  </si>
  <si>
    <t>zhenyiming</t>
  </si>
  <si>
    <t>shansheng</t>
  </si>
  <si>
    <t>matong</t>
  </si>
  <si>
    <t>weiaoyun</t>
  </si>
  <si>
    <t>qiantao</t>
  </si>
  <si>
    <t>luqihu</t>
  </si>
  <si>
    <t>minxinjun</t>
  </si>
  <si>
    <t>xiruixiang</t>
  </si>
  <si>
    <t>dihao</t>
  </si>
  <si>
    <t>langannan</t>
  </si>
  <si>
    <t>huijianhua</t>
  </si>
  <si>
    <t>jihanyue</t>
  </si>
  <si>
    <t>yuchengmei</t>
  </si>
  <si>
    <t>ruyaolin</t>
  </si>
  <si>
    <t>minglingsong</t>
  </si>
  <si>
    <t>langyu</t>
  </si>
  <si>
    <t>shizhenhua</t>
  </si>
  <si>
    <t>fengleyi</t>
  </si>
  <si>
    <t>baoyang</t>
  </si>
  <si>
    <t>baziqiong</t>
  </si>
  <si>
    <t>muzitong</t>
  </si>
  <si>
    <t>meilingxuan</t>
  </si>
  <si>
    <t>lizhongji</t>
  </si>
  <si>
    <t>miaozhihui</t>
  </si>
  <si>
    <t>liwenbo</t>
  </si>
  <si>
    <t>wangxintong</t>
  </si>
  <si>
    <t>lizhang</t>
  </si>
  <si>
    <t>tanglingyi</t>
  </si>
  <si>
    <t>yuyibo</t>
  </si>
  <si>
    <t>guyan</t>
  </si>
  <si>
    <t>baohuanmei</t>
  </si>
  <si>
    <t>wuchenlin</t>
  </si>
  <si>
    <t>kecaiwen</t>
  </si>
  <si>
    <t>heping</t>
  </si>
  <si>
    <t>shuningzhen</t>
  </si>
  <si>
    <t>baoxinhua</t>
  </si>
  <si>
    <t>zhetao</t>
  </si>
  <si>
    <t>luxinran</t>
  </si>
  <si>
    <t>xiaocairen</t>
  </si>
  <si>
    <t>yiyiqing</t>
  </si>
  <si>
    <t>xihui</t>
  </si>
  <si>
    <t>youjiale</t>
  </si>
  <si>
    <t>yanrenxia</t>
  </si>
  <si>
    <t>bianhanlian</t>
  </si>
  <si>
    <t>hubo</t>
  </si>
  <si>
    <t>pengqiu</t>
  </si>
  <si>
    <t>gongyisong</t>
  </si>
  <si>
    <t>anxinping</t>
  </si>
  <si>
    <t>shichao</t>
  </si>
  <si>
    <t>quezijian</t>
  </si>
  <si>
    <t>guyi</t>
  </si>
  <si>
    <t>qiyu</t>
  </si>
  <si>
    <t>wuheng</t>
  </si>
  <si>
    <t>yu</t>
  </si>
  <si>
    <t>shuangsutong</t>
  </si>
  <si>
    <t>heningzhen</t>
  </si>
  <si>
    <t>chenglianxue</t>
  </si>
  <si>
    <t>mengyifan</t>
  </si>
  <si>
    <t>changyouxia</t>
  </si>
  <si>
    <t>mamanhui</t>
  </si>
  <si>
    <t>pingyuan</t>
  </si>
  <si>
    <t>xunxueman</t>
  </si>
  <si>
    <t>yunchuqing</t>
  </si>
  <si>
    <t>weimanyun</t>
  </si>
  <si>
    <t>xuhuancui</t>
  </si>
  <si>
    <t>xilong</t>
  </si>
  <si>
    <t>kongyujia</t>
  </si>
  <si>
    <t>biquan</t>
  </si>
  <si>
    <t>lihongheng</t>
  </si>
  <si>
    <t>dongsaiyu</t>
  </si>
  <si>
    <t>mizhihong</t>
  </si>
  <si>
    <t>lijianhua</t>
  </si>
  <si>
    <t>yusen</t>
  </si>
  <si>
    <t>longwentao</t>
  </si>
  <si>
    <t>lianyixuan</t>
  </si>
  <si>
    <t>subirong</t>
  </si>
  <si>
    <t>jiangjinchun</t>
  </si>
  <si>
    <t>chang</t>
  </si>
  <si>
    <t>kangyingyang</t>
  </si>
  <si>
    <t>suyaoyao</t>
  </si>
  <si>
    <t>qiumenghuai</t>
  </si>
  <si>
    <t>weiyujing</t>
  </si>
  <si>
    <t>wanghao</t>
  </si>
  <si>
    <t>dishuidong</t>
  </si>
  <si>
    <t>jipanqiao</t>
  </si>
  <si>
    <t>langyuer</t>
  </si>
  <si>
    <t>shenghuiling</t>
  </si>
  <si>
    <t>yingurong</t>
  </si>
  <si>
    <t>muxingchen</t>
  </si>
  <si>
    <t>moyan</t>
  </si>
  <si>
    <t>lvlanfang</t>
  </si>
  <si>
    <t>zhaoqing</t>
  </si>
  <si>
    <t>shaopeng</t>
  </si>
  <si>
    <t>taihanhan</t>
  </si>
  <si>
    <t>shiyijia</t>
  </si>
  <si>
    <t>yuyanyi</t>
  </si>
  <si>
    <t>miaoyifan</t>
  </si>
  <si>
    <t>lianjiali</t>
  </si>
  <si>
    <t>yonghuanqiao</t>
  </si>
  <si>
    <t>linghaoer</t>
  </si>
  <si>
    <t>huoyehui</t>
  </si>
  <si>
    <t>chentaorong</t>
  </si>
  <si>
    <t>zhuoxixi</t>
  </si>
  <si>
    <t>fujiayi</t>
  </si>
  <si>
    <t>louqihu</t>
  </si>
  <si>
    <t>wengzhizhuo</t>
  </si>
  <si>
    <t>lumiao</t>
  </si>
  <si>
    <t>bazitong</t>
  </si>
  <si>
    <t>weishuwen</t>
  </si>
  <si>
    <t>zaimin</t>
  </si>
  <si>
    <t>pangyingman</t>
  </si>
  <si>
    <t>yelong</t>
  </si>
  <si>
    <t>zanghongtu</t>
  </si>
  <si>
    <t>luoguo</t>
  </si>
  <si>
    <t>lechenying</t>
  </si>
  <si>
    <t>yinheng</t>
  </si>
  <si>
    <t>chuhonglin</t>
  </si>
  <si>
    <t>panyangjiao</t>
  </si>
  <si>
    <t>zhiquan</t>
  </si>
  <si>
    <t>haoxian</t>
  </si>
  <si>
    <t>xuefaner</t>
  </si>
  <si>
    <t>menghaixian</t>
  </si>
  <si>
    <t>feifeng</t>
  </si>
  <si>
    <t>xielinquan</t>
  </si>
  <si>
    <t>puyi</t>
  </si>
  <si>
    <t>huachuanjun</t>
  </si>
  <si>
    <t>yubojin</t>
  </si>
  <si>
    <t>anshuidong</t>
  </si>
  <si>
    <t>qianxinsuo</t>
  </si>
  <si>
    <t>lianjunbo</t>
  </si>
  <si>
    <t>fuxinping</t>
  </si>
  <si>
    <t>tongjun</t>
  </si>
  <si>
    <t>jingwei</t>
  </si>
  <si>
    <t>gonghanjia</t>
  </si>
  <si>
    <t>zhanhanqiao</t>
  </si>
  <si>
    <t>ouyuyi</t>
  </si>
  <si>
    <t>liying</t>
  </si>
  <si>
    <t>weijiajun</t>
  </si>
  <si>
    <t>sunxingyao</t>
  </si>
  <si>
    <t>shengmiao</t>
  </si>
  <si>
    <t>tengyuling</t>
  </si>
  <si>
    <t>sujunxia</t>
  </si>
  <si>
    <t>zuziang</t>
  </si>
  <si>
    <t>huatangzhu</t>
  </si>
  <si>
    <t>guanchuanjun</t>
  </si>
  <si>
    <t>xubing</t>
  </si>
  <si>
    <t>qiandaihui</t>
  </si>
  <si>
    <t>douli</t>
  </si>
  <si>
    <t>xiying</t>
  </si>
  <si>
    <t>wangshanmei</t>
  </si>
  <si>
    <t>wushu</t>
  </si>
  <si>
    <t>helingquan</t>
  </si>
  <si>
    <t>guanyijia</t>
  </si>
  <si>
    <t>duanchen</t>
  </si>
  <si>
    <t>weiruirui</t>
  </si>
  <si>
    <t>lihetang</t>
  </si>
  <si>
    <t>leiliwen</t>
  </si>
  <si>
    <t>lushanyan</t>
  </si>
  <si>
    <t>fucongjun</t>
  </si>
  <si>
    <t>shichenlin</t>
  </si>
  <si>
    <t>hezhihan</t>
  </si>
  <si>
    <t>weizhiyao</t>
  </si>
  <si>
    <t>kangcuxin</t>
  </si>
  <si>
    <t>quni</t>
  </si>
  <si>
    <t>baohuanyu</t>
  </si>
  <si>
    <t>anyan</t>
  </si>
  <si>
    <t>jiyilin</t>
  </si>
  <si>
    <t>yujie</t>
  </si>
  <si>
    <t>miaoxiaole</t>
  </si>
  <si>
    <t>panshudie</t>
  </si>
  <si>
    <t>feihanyue</t>
  </si>
  <si>
    <t>mohongna</t>
  </si>
  <si>
    <t>kangxueer</t>
  </si>
  <si>
    <t>hepanfu</t>
  </si>
  <si>
    <t>shigaofei</t>
  </si>
  <si>
    <t>qiaochenlin</t>
  </si>
  <si>
    <t>xiangyilian</t>
  </si>
  <si>
    <t>quanleer</t>
  </si>
  <si>
    <t>buhanbo</t>
  </si>
  <si>
    <t>yongxianyang</t>
  </si>
  <si>
    <t>changxianghuai</t>
  </si>
  <si>
    <t>huajie</t>
  </si>
  <si>
    <t>青岛电信</t>
  </si>
  <si>
    <t>肇庆联通</t>
  </si>
  <si>
    <t>身份证</t>
    <phoneticPr fontId="1" type="noConversion"/>
  </si>
  <si>
    <t>type</t>
    <phoneticPr fontId="1" type="noConversion"/>
  </si>
  <si>
    <t>电工证</t>
    <phoneticPr fontId="1" type="noConversion"/>
  </si>
  <si>
    <t>img/dgzy1.jpg</t>
    <phoneticPr fontId="1" type="noConversion"/>
  </si>
  <si>
    <t>img/dgzy2.jpg</t>
    <phoneticPr fontId="1" type="noConversion"/>
  </si>
  <si>
    <t>img/dgzy3.jpg</t>
  </si>
  <si>
    <t>img/dgzy4.jpg</t>
  </si>
  <si>
    <t>file</t>
    <phoneticPr fontId="1" type="noConversion"/>
  </si>
  <si>
    <t>addition</t>
    <phoneticPr fontId="1" type="noConversion"/>
  </si>
  <si>
    <t>急救证</t>
    <phoneticPr fontId="1" type="noConversion"/>
  </si>
  <si>
    <t>img/jjz1.jpg</t>
    <phoneticPr fontId="1" type="noConversion"/>
  </si>
  <si>
    <t>img/jjz2.jpg</t>
    <phoneticPr fontId="1" type="noConversion"/>
  </si>
  <si>
    <t>img/jjz3.jpg</t>
  </si>
  <si>
    <t>img/jjz4.jpg</t>
  </si>
  <si>
    <t>健康证</t>
    <phoneticPr fontId="1" type="noConversion"/>
  </si>
  <si>
    <t>img/jkz1.jpg</t>
    <phoneticPr fontId="1" type="noConversion"/>
  </si>
  <si>
    <t>img/jkz2.jpg</t>
  </si>
  <si>
    <t>img/jkz3.jpg</t>
  </si>
  <si>
    <t>img/jkz4.jpg</t>
  </si>
  <si>
    <t>离职证明</t>
    <phoneticPr fontId="1" type="noConversion"/>
  </si>
  <si>
    <t>img/lzzm1.jpg</t>
    <phoneticPr fontId="1" type="noConversion"/>
  </si>
  <si>
    <t>img/lzzm2.jpg</t>
  </si>
  <si>
    <t>img/lzzm3.jpg</t>
  </si>
  <si>
    <t>img/lzzm4.jpg</t>
  </si>
  <si>
    <t>img/lzzm5.jpg</t>
  </si>
  <si>
    <t>img/lzzm6.jpg</t>
  </si>
  <si>
    <t>学位证</t>
    <phoneticPr fontId="1" type="noConversion"/>
  </si>
  <si>
    <t>img/xwz1.jpg</t>
    <phoneticPr fontId="1" type="noConversion"/>
  </si>
  <si>
    <t>img/xwz2.jpg</t>
  </si>
  <si>
    <t>img/xwz3.jpg</t>
  </si>
  <si>
    <t>作品</t>
    <phoneticPr fontId="1" type="noConversion"/>
  </si>
  <si>
    <t>img/zp1.jpg</t>
    <phoneticPr fontId="1" type="noConversion"/>
  </si>
  <si>
    <t>img/zp2.jpg</t>
  </si>
  <si>
    <t>img/zp3.jpg</t>
  </si>
  <si>
    <t>img/zp4.jpg</t>
  </si>
  <si>
    <t>img/zp5.jpg</t>
  </si>
  <si>
    <t>img/zp6.jpg</t>
  </si>
  <si>
    <t>code</t>
  </si>
  <si>
    <t>fname</t>
  </si>
  <si>
    <t>sname</t>
  </si>
  <si>
    <t>captal</t>
  </si>
  <si>
    <t>bj</t>
  </si>
  <si>
    <t>北京</t>
  </si>
  <si>
    <t>北京市</t>
  </si>
  <si>
    <t>京</t>
  </si>
  <si>
    <t>tj</t>
  </si>
  <si>
    <t>天津</t>
  </si>
  <si>
    <t>天津市</t>
  </si>
  <si>
    <t>津</t>
  </si>
  <si>
    <t>sh</t>
  </si>
  <si>
    <t>上海</t>
  </si>
  <si>
    <t>上海市</t>
  </si>
  <si>
    <t>沪</t>
  </si>
  <si>
    <t>cq</t>
  </si>
  <si>
    <t>重庆</t>
  </si>
  <si>
    <t>重庆市</t>
  </si>
  <si>
    <t>渝</t>
  </si>
  <si>
    <t>河北</t>
  </si>
  <si>
    <t>河北省</t>
  </si>
  <si>
    <t>冀</t>
  </si>
  <si>
    <t>石家庄</t>
  </si>
  <si>
    <t>河南</t>
  </si>
  <si>
    <t>河南省</t>
  </si>
  <si>
    <t>豫</t>
  </si>
  <si>
    <t>郑州</t>
  </si>
  <si>
    <t>湖北</t>
  </si>
  <si>
    <t>湖北省</t>
  </si>
  <si>
    <t>鄂</t>
  </si>
  <si>
    <t>武汉</t>
  </si>
  <si>
    <t>湖南</t>
  </si>
  <si>
    <t>湖南省</t>
  </si>
  <si>
    <t>湘</t>
  </si>
  <si>
    <t>长沙</t>
  </si>
  <si>
    <t>江苏</t>
  </si>
  <si>
    <t>江苏省</t>
  </si>
  <si>
    <t>苏</t>
  </si>
  <si>
    <t>南京</t>
  </si>
  <si>
    <t>江西</t>
  </si>
  <si>
    <t>江西省</t>
  </si>
  <si>
    <t>赣</t>
  </si>
  <si>
    <t>南昌</t>
  </si>
  <si>
    <t>辽宁</t>
  </si>
  <si>
    <t>辽宁省</t>
  </si>
  <si>
    <t>辽</t>
  </si>
  <si>
    <t>沈阳</t>
  </si>
  <si>
    <t>吉林</t>
  </si>
  <si>
    <t>吉林省</t>
  </si>
  <si>
    <t>吉</t>
  </si>
  <si>
    <t>长春</t>
  </si>
  <si>
    <t>黑龙江</t>
  </si>
  <si>
    <t>黑龙江省</t>
  </si>
  <si>
    <t>黑</t>
  </si>
  <si>
    <t>哈尔滨</t>
  </si>
  <si>
    <t>陕西</t>
  </si>
  <si>
    <t>陕西省</t>
  </si>
  <si>
    <t>陕/秦</t>
  </si>
  <si>
    <t>西安</t>
  </si>
  <si>
    <t>山西</t>
  </si>
  <si>
    <t>山西省</t>
  </si>
  <si>
    <t>晋</t>
  </si>
  <si>
    <t>太原</t>
  </si>
  <si>
    <t>山东</t>
  </si>
  <si>
    <t>鲁</t>
  </si>
  <si>
    <t>济南</t>
  </si>
  <si>
    <t>四川</t>
  </si>
  <si>
    <t>四川省</t>
  </si>
  <si>
    <t>川/蜀</t>
  </si>
  <si>
    <t>成都</t>
  </si>
  <si>
    <t>青海</t>
  </si>
  <si>
    <t>青</t>
  </si>
  <si>
    <t>西宁</t>
  </si>
  <si>
    <t>安徽</t>
  </si>
  <si>
    <t>安徽省</t>
  </si>
  <si>
    <t>皖</t>
  </si>
  <si>
    <t>合肥</t>
  </si>
  <si>
    <t>海南</t>
  </si>
  <si>
    <t>海南省</t>
  </si>
  <si>
    <t>琼</t>
  </si>
  <si>
    <t>海口</t>
  </si>
  <si>
    <t>广东</t>
  </si>
  <si>
    <t>广东省</t>
  </si>
  <si>
    <t>粤</t>
  </si>
  <si>
    <t>广州</t>
  </si>
  <si>
    <t>贵州</t>
  </si>
  <si>
    <t>贵州省</t>
  </si>
  <si>
    <t>贵/黔</t>
  </si>
  <si>
    <t>贵阳</t>
  </si>
  <si>
    <t>浙江</t>
  </si>
  <si>
    <t>浙江省</t>
  </si>
  <si>
    <t>浙</t>
  </si>
  <si>
    <t>杭州</t>
  </si>
  <si>
    <t>福建</t>
  </si>
  <si>
    <t>福建省</t>
  </si>
  <si>
    <t>闽</t>
  </si>
  <si>
    <t>福州</t>
  </si>
  <si>
    <t>台湾</t>
  </si>
  <si>
    <t>台湾省</t>
  </si>
  <si>
    <t>台</t>
  </si>
  <si>
    <t>台北</t>
  </si>
  <si>
    <t>甘肃</t>
  </si>
  <si>
    <t>甘/陇</t>
  </si>
  <si>
    <t>兰州</t>
  </si>
  <si>
    <t>云南</t>
  </si>
  <si>
    <t>云南省</t>
  </si>
  <si>
    <t>云/滇</t>
  </si>
  <si>
    <t>昆明</t>
  </si>
  <si>
    <t>西藏</t>
  </si>
  <si>
    <t>西藏自治区</t>
  </si>
  <si>
    <t>藏</t>
  </si>
  <si>
    <t>拉/萨</t>
  </si>
  <si>
    <t>宁夏</t>
  </si>
  <si>
    <t>宁</t>
  </si>
  <si>
    <t>银川</t>
  </si>
  <si>
    <t>广西</t>
  </si>
  <si>
    <t>桂</t>
  </si>
  <si>
    <t>南宁</t>
  </si>
  <si>
    <t>新疆</t>
  </si>
  <si>
    <t>新疆维吾尔自治区</t>
  </si>
  <si>
    <t>新</t>
  </si>
  <si>
    <t>乌鲁木齐</t>
  </si>
  <si>
    <t>内蒙</t>
  </si>
  <si>
    <t>内蒙古</t>
  </si>
  <si>
    <t>呼和浩特</t>
  </si>
  <si>
    <t>xg</t>
  </si>
  <si>
    <t>香港</t>
  </si>
  <si>
    <t>香港特别行政区</t>
  </si>
  <si>
    <t>港</t>
  </si>
  <si>
    <t>am</t>
  </si>
  <si>
    <t>澳门</t>
  </si>
  <si>
    <t>澳门特别行政区</t>
  </si>
  <si>
    <t>澳</t>
  </si>
  <si>
    <t>heb</t>
    <phoneticPr fontId="1" type="noConversion"/>
  </si>
  <si>
    <t>hen</t>
    <phoneticPr fontId="1" type="noConversion"/>
  </si>
  <si>
    <t>hub</t>
    <phoneticPr fontId="1" type="noConversion"/>
  </si>
  <si>
    <t>hun</t>
    <phoneticPr fontId="1" type="noConversion"/>
  </si>
  <si>
    <t>js</t>
    <phoneticPr fontId="1" type="noConversion"/>
  </si>
  <si>
    <t>jx</t>
    <phoneticPr fontId="1" type="noConversion"/>
  </si>
  <si>
    <t>ln</t>
    <phoneticPr fontId="1" type="noConversion"/>
  </si>
  <si>
    <t>jl</t>
    <phoneticPr fontId="1" type="noConversion"/>
  </si>
  <si>
    <t>hlj</t>
    <phoneticPr fontId="1" type="noConversion"/>
  </si>
  <si>
    <t>sd</t>
    <phoneticPr fontId="1" type="noConversion"/>
  </si>
  <si>
    <t>sc</t>
    <phoneticPr fontId="1" type="noConversion"/>
  </si>
  <si>
    <t>qh</t>
    <phoneticPr fontId="1" type="noConversion"/>
  </si>
  <si>
    <t>ah</t>
    <phoneticPr fontId="1" type="noConversion"/>
  </si>
  <si>
    <t>hain</t>
    <phoneticPr fontId="1" type="noConversion"/>
  </si>
  <si>
    <t>gd</t>
    <phoneticPr fontId="1" type="noConversion"/>
  </si>
  <si>
    <t>gz</t>
    <phoneticPr fontId="1" type="noConversion"/>
  </si>
  <si>
    <t>zj</t>
    <phoneticPr fontId="1" type="noConversion"/>
  </si>
  <si>
    <t>fj</t>
    <phoneticPr fontId="1" type="noConversion"/>
  </si>
  <si>
    <t>tw</t>
    <phoneticPr fontId="1" type="noConversion"/>
  </si>
  <si>
    <t>gs</t>
    <phoneticPr fontId="1" type="noConversion"/>
  </si>
  <si>
    <t>yn</t>
    <phoneticPr fontId="1" type="noConversion"/>
  </si>
  <si>
    <t>xz</t>
    <phoneticPr fontId="1" type="noConversion"/>
  </si>
  <si>
    <t>nx</t>
    <phoneticPr fontId="1" type="noConversion"/>
  </si>
  <si>
    <t>gx</t>
    <phoneticPr fontId="1" type="noConversion"/>
  </si>
  <si>
    <t>xj</t>
    <phoneticPr fontId="1" type="noConversion"/>
  </si>
  <si>
    <t>nmg</t>
    <phoneticPr fontId="1" type="noConversion"/>
  </si>
  <si>
    <t>sx3</t>
    <phoneticPr fontId="1" type="noConversion"/>
  </si>
  <si>
    <t>sx1</t>
    <phoneticPr fontId="1" type="noConversion"/>
  </si>
  <si>
    <t>leaf_vender</t>
  </si>
  <si>
    <t>名称</t>
  </si>
  <si>
    <t>完整名称</t>
  </si>
  <si>
    <t>地址</t>
  </si>
  <si>
    <t>addr</t>
  </si>
  <si>
    <t>联系人</t>
  </si>
  <si>
    <t>atten</t>
  </si>
  <si>
    <t>电话</t>
  </si>
  <si>
    <t>tel</t>
  </si>
  <si>
    <t>主要负责人</t>
  </si>
  <si>
    <t>leader</t>
  </si>
  <si>
    <t>传真</t>
  </si>
  <si>
    <t>fax</t>
  </si>
  <si>
    <t>efan_vender</t>
  </si>
  <si>
    <t>风场</t>
  </si>
  <si>
    <t>规模</t>
  </si>
  <si>
    <t>scale</t>
  </si>
  <si>
    <t>自然状况</t>
  </si>
  <si>
    <t>natural</t>
  </si>
  <si>
    <t>备注</t>
  </si>
  <si>
    <t>remark</t>
  </si>
  <si>
    <t>叶片</t>
  </si>
  <si>
    <t>type</t>
  </si>
  <si>
    <t>生产厂家</t>
  </si>
  <si>
    <t>主要材料</t>
  </si>
  <si>
    <t>mat</t>
  </si>
  <si>
    <t>出厂时间</t>
  </si>
  <si>
    <t>producedate</t>
  </si>
  <si>
    <t>挂机时间</t>
  </si>
  <si>
    <t>putondate</t>
  </si>
  <si>
    <t>风机</t>
  </si>
  <si>
    <t>风场一般分多个区域管理，例如1区、2区、3区等。</t>
  </si>
  <si>
    <t>维斯塔斯</t>
  </si>
  <si>
    <t>小型</t>
  </si>
  <si>
    <t>新疆金风</t>
  </si>
  <si>
    <t>中型</t>
  </si>
  <si>
    <t>风瑞能源</t>
  </si>
  <si>
    <t>大型</t>
  </si>
  <si>
    <t>华锐风电</t>
  </si>
  <si>
    <t>超大型</t>
  </si>
  <si>
    <t>华仪风能</t>
  </si>
  <si>
    <t>巨型</t>
  </si>
  <si>
    <t>苏司兰</t>
  </si>
  <si>
    <t>超巨型</t>
  </si>
  <si>
    <t>麦德风能</t>
  </si>
  <si>
    <t>常州车牵</t>
  </si>
  <si>
    <t>上气风电</t>
  </si>
  <si>
    <t>南车株洲</t>
  </si>
  <si>
    <t>湖南湘电</t>
  </si>
  <si>
    <t>中船重工</t>
  </si>
  <si>
    <t>浙江运达</t>
  </si>
  <si>
    <t>上海万德</t>
  </si>
  <si>
    <t>东兴风盈</t>
  </si>
  <si>
    <t>潍坊中云</t>
  </si>
  <si>
    <t>东方汽轮</t>
  </si>
  <si>
    <t>保定惠德</t>
  </si>
  <si>
    <t>哈电风电</t>
  </si>
  <si>
    <t>北重汽轮</t>
  </si>
  <si>
    <t>沈阳华创</t>
  </si>
  <si>
    <t>西安维德</t>
  </si>
  <si>
    <t>广东明阳</t>
  </si>
  <si>
    <t>三一电气</t>
  </si>
  <si>
    <t>例如风力、风沙、冰冻、温湿度、腐蚀、海拔等描述。也可能包括沙漠、山地、草原等地貌信息。</t>
    <phoneticPr fontId="1" type="noConversion"/>
  </si>
  <si>
    <t>table</t>
    <phoneticPr fontId="1" type="noConversion"/>
  </si>
  <si>
    <t>leaf</t>
    <phoneticPr fontId="1" type="noConversion"/>
  </si>
  <si>
    <t>efan</t>
    <phoneticPr fontId="1" type="noConversion"/>
  </si>
  <si>
    <t>重庆复合</t>
  </si>
  <si>
    <t>重庆国际复合材料有限公司</t>
  </si>
  <si>
    <t>艾尔姆</t>
  </si>
  <si>
    <t>艾尔姆玻璃纤维制品（天津）有限公司</t>
  </si>
  <si>
    <t>上海玻璃</t>
  </si>
  <si>
    <t>上海玻璃钢研究院</t>
  </si>
  <si>
    <t>江苏九鼎</t>
  </si>
  <si>
    <t>江苏九鼎新材料股份有限公司</t>
  </si>
  <si>
    <t>南京先进</t>
  </si>
  <si>
    <t>南京先进复合材料制品有限公司</t>
  </si>
  <si>
    <t>上海越科</t>
  </si>
  <si>
    <t>上海越科复合材料有限公司</t>
  </si>
  <si>
    <t>中兵五三</t>
  </si>
  <si>
    <t>中国兵器工业集团第五三科技研究院</t>
  </si>
  <si>
    <t>威海碳素</t>
  </si>
  <si>
    <t>威海市碳素渔竿厂</t>
  </si>
  <si>
    <t>帝斯曼</t>
  </si>
  <si>
    <t>金陵帝斯曼树脂有限公司</t>
  </si>
  <si>
    <t>中航惠腾</t>
  </si>
  <si>
    <t>中航（保定）惠腾风电设备有限公司</t>
  </si>
  <si>
    <t>浙江联洋</t>
  </si>
  <si>
    <t>浙江联洋复合材料有限公司</t>
  </si>
  <si>
    <t>常熟卡柏</t>
  </si>
  <si>
    <t>常熟市卡柏（CoreBoard）复合材料有限公司</t>
  </si>
  <si>
    <t>恒吉星</t>
  </si>
  <si>
    <t>北京恒吉星工贸有限责任公司</t>
  </si>
  <si>
    <t>湘潭电机</t>
  </si>
  <si>
    <t>湘潭电机股份有限公司</t>
  </si>
  <si>
    <t>南车电机</t>
  </si>
  <si>
    <t>南车电机股份有限公司</t>
  </si>
  <si>
    <t>西安捷力</t>
  </si>
  <si>
    <t>西安捷力电力电子有限公司</t>
  </si>
  <si>
    <t>兰州电机</t>
  </si>
  <si>
    <t>兰州电机有限责任公司</t>
  </si>
  <si>
    <t>东方电机</t>
  </si>
  <si>
    <t>东方电机股份有限公司</t>
  </si>
  <si>
    <t>上海电气</t>
  </si>
  <si>
    <t>上海电气集团</t>
  </si>
  <si>
    <t>盾安电气</t>
  </si>
  <si>
    <t>维斯塔斯风力技术公司</t>
  </si>
  <si>
    <t>新疆金风科技发展公司</t>
  </si>
  <si>
    <t>四川风瑞能源能源集团</t>
  </si>
  <si>
    <t>华锐风电科技股份有限公司</t>
  </si>
  <si>
    <t>浙江华仪风能开发有限公司</t>
  </si>
  <si>
    <t>苏司兰能源有限公司</t>
  </si>
  <si>
    <t>江西麦德风能设备股份有限公司</t>
  </si>
  <si>
    <t>常州轨道车辆牵引传动工程技术研究中心</t>
  </si>
  <si>
    <t>上海电气风电设备有限公司</t>
  </si>
  <si>
    <t>中国南车株洲电力机车研究所风电事业部</t>
  </si>
  <si>
    <t>湖南湘电风能有限公司</t>
  </si>
  <si>
    <t>中船重工（重庆）海装风电设备有限公司</t>
  </si>
  <si>
    <t>浙江运达风力发电工程有限公司</t>
  </si>
  <si>
    <t>上海万德风力发电有限公司</t>
  </si>
  <si>
    <t>佛山市东兴风盈风电设备制造有限公司</t>
  </si>
  <si>
    <t>潍坊中云机器有限公司</t>
  </si>
  <si>
    <t>东方汽轮机有限责任公司</t>
  </si>
  <si>
    <t>保定惠德风电工程有限公司</t>
  </si>
  <si>
    <t>哈尔滨哈电风电设备公司</t>
  </si>
  <si>
    <t>北京北重汽轮电机有限责任公司</t>
  </si>
  <si>
    <t>沈阳华创风能有限公司</t>
  </si>
  <si>
    <t>西安维德风电设备有限公司</t>
  </si>
  <si>
    <t>广东明阳风电有限责任公司</t>
  </si>
  <si>
    <t>三一电气有限责任公司</t>
  </si>
  <si>
    <t>winderco</t>
    <phoneticPr fontId="1" type="noConversion"/>
  </si>
  <si>
    <t>id</t>
    <phoneticPr fontId="1" type="noConversion"/>
  </si>
  <si>
    <t>name</t>
    <phoneticPr fontId="1" type="noConversion"/>
  </si>
  <si>
    <t>table</t>
    <phoneticPr fontId="1" type="noConversion"/>
  </si>
  <si>
    <t>风电企业</t>
    <phoneticPr fontId="1" type="noConversion"/>
  </si>
  <si>
    <t>名称</t>
    <phoneticPr fontId="1" type="noConversion"/>
  </si>
  <si>
    <t>winderprov</t>
    <phoneticPr fontId="1" type="noConversion"/>
  </si>
  <si>
    <t>省区</t>
    <phoneticPr fontId="1" type="noConversion"/>
  </si>
  <si>
    <t>所属企业</t>
    <phoneticPr fontId="1" type="noConversion"/>
  </si>
  <si>
    <t>所属风场</t>
    <phoneticPr fontId="1" type="noConversion"/>
  </si>
  <si>
    <t>风区</t>
    <phoneticPr fontId="1" type="noConversion"/>
  </si>
  <si>
    <t>所属省区</t>
    <phoneticPr fontId="1" type="noConversion"/>
  </si>
  <si>
    <t>winderprov_id</t>
    <phoneticPr fontId="1" type="noConversion"/>
  </si>
  <si>
    <t>winderco_id</t>
    <phoneticPr fontId="1" type="noConversion"/>
  </si>
  <si>
    <t>winder_id</t>
    <phoneticPr fontId="1" type="noConversion"/>
  </si>
  <si>
    <t>winderarea_id</t>
    <phoneticPr fontId="1" type="noConversion"/>
  </si>
  <si>
    <t>winderarea</t>
    <phoneticPr fontId="1" type="noConversion"/>
  </si>
  <si>
    <t>所属风区</t>
    <phoneticPr fontId="1" type="noConversion"/>
  </si>
  <si>
    <t>所属风机</t>
    <phoneticPr fontId="1" type="noConversion"/>
  </si>
  <si>
    <t>efan_id</t>
    <phoneticPr fontId="1" type="noConversion"/>
  </si>
  <si>
    <t>depart_id</t>
    <phoneticPr fontId="1" type="noConversion"/>
  </si>
  <si>
    <t>depart_table</t>
    <phoneticPr fontId="1" type="noConversion"/>
  </si>
  <si>
    <t>prov</t>
    <phoneticPr fontId="1" type="noConversion"/>
  </si>
  <si>
    <t>被衣为啮缺歌 形若槁骸。心若死灰。真其实知。不以故自持。媒媒晦晦。无心而不可与谋。彼何人哉。</t>
  </si>
  <si>
    <t>采葛妇歌 葛不连蔓棻台台。我君心苦命更之。尝胆不苦甘如饴。令我采葛以作丝。女工织兮不敢迟。弱于罗兮轻霏霏。号絺素兮将献之。越王悦兮忘罪除。吴王叹兮飞尺书。增封益地赐羽奇。机杖茵蓐诸侯仪。群臣拜舞天颜舒。我王何忧能不移。饥不遑食四体疲。</t>
  </si>
  <si>
    <t>采芑歌 妪乎采芑。归乎田成子。</t>
  </si>
  <si>
    <t>采薇歌 登彼西山兮采其薇矣。以暴易暴兮不知其非矣。神农虞夏忽焉没兮。我适安归矣。吁嗟徂兮命之衰矣。</t>
  </si>
  <si>
    <t>成人歌 蚕则绩而蟹有匡。范则冠而蝉有绥。兄则死而子皋为之衰。</t>
  </si>
  <si>
    <t>楚狂接舆歌 凤兮凤兮何德之衰。往者不可谏。来者犹可追。已而已而。今之从政者殆而。</t>
  </si>
  <si>
    <t>楚狂接舆歌 凤兮凤兮何德之衰也。来也不可待。往事不可追也。天下有道。圣人成焉。天下无道。圣人生焉。方今之时。仅免刑焉。福轻乎羽。莫之知载。祸重乎地。莫之知避。已乎已乎。临人以德。殆乎殆乎。画地而趋。迷阳迷阳。无伤吾行。吾行却曲。无伤吾足。</t>
  </si>
  <si>
    <t>楚聘歌 大道隐兮礼为基。贤人窜兮将待时。天下如一兮欲何之。</t>
  </si>
  <si>
    <t>楚人诵子文歌 子文之族。犯国法程。延理释之。子文不听。恤顾怨萌。方正公平。</t>
  </si>
  <si>
    <t>楚人为诸御己歌 薪乎菜乎。无诸御己讫无子乎。菜乎薪乎。无诸御己讫无人乎。</t>
  </si>
  <si>
    <t>大唐歌 舟张辟雍。鶬鶬相从。八风囘囘。凤皇喈喈。</t>
  </si>
  <si>
    <t>弹歌 断竹续竹。飞土逐宍。</t>
  </si>
  <si>
    <t>弹铗歌 长铗归来乎食无鱼。长铗归来乎出无车。长铗归来乎无以为家。</t>
  </si>
  <si>
    <t>冻水歌 冻水洗我若之何。太上糜散我若之何。</t>
  </si>
  <si>
    <t>段干木歌 吾君好正。段干木之敬。吾君好忠。段干木之隆。</t>
  </si>
  <si>
    <t>丰歌 凤皇下丰。</t>
  </si>
  <si>
    <t>讽赋歌 岁将暮兮日已寒。中心乱兮勿多言。内怵惕兮徂玉床。横自陈兮君之傍。</t>
  </si>
  <si>
    <t>甘泉歌 运石甘泉口。渭水不敢流。千人唱。万人讴。金陵余石大如塸。</t>
  </si>
  <si>
    <t>鼓琴歌 美人荧荧兮颜若苕之荣。命乎命乎。逢天时而生。曾无我赢。</t>
  </si>
  <si>
    <t>河激歌 升彼河兮而观清。水扬波兮冒冥冥。祷求福兮醉不醒。诛将加兮妾心惊。罚既释兮渎乃清。妾持擑兮操其维。蛟龙助兮主将归。呼来櫂兮行勿疑。</t>
  </si>
  <si>
    <t>河梁歌 度河梁兮渡河梁。举兵所伐攻秦王。孟冬十月多雪霜。隆寒道路诚难当。陈兵未济秦师降。诸侯怖惧皆恐惶。声传海内威远邦。称霸穆桓齐楚庄。天下安宁寿考长。悲去归兮河无梁。</t>
  </si>
  <si>
    <t>河上歌 同病相怜。同忧相捄。惊翔之鸟相随而集。濑下之水因复俱流。</t>
  </si>
  <si>
    <t>狐裘歌 狐裘尨茸。一国三公。吾谁适从。</t>
  </si>
  <si>
    <t>鹄歌 悲夫黄鹄之早寡兮。七年不双。宛颈独宿兮不与众同。夜半悲鸣兮想其故雄。天命早寡兮独宿何伤。寡妇念此兮泣下数行。呜呼哀哉兮死者不可忘。飞鸟尚然兮况于贞良。虽有贤雄兮终不重行。</t>
  </si>
  <si>
    <t>蟪蛄歌 违山十里。蟪蛄之声。犹尚在耳。</t>
  </si>
  <si>
    <t>获麟歌 唐虞世兮麟凤游。今非其时来何求。麟兮麟兮我心忧。</t>
  </si>
  <si>
    <t>击壤歌 日出而作。日入而息。凿井而饮。耕田而食。帝力于我何有哉。</t>
  </si>
  <si>
    <t>荆轲歌 风萧萧兮易水寒。壮士一去兮不复还。</t>
  </si>
  <si>
    <t>慷慨歌 贪吏而可为而不可为。廉吏而可为而为可为。贪吏而不可为者。当时有污名。而可为者。子孙以家成。廉吏而可为者当时有清名。而不可为者。子孙困穷被褐而负薪。贪吏常苦富。廉吏常苦贫。独不见楚相孙叔敖。廉洁不受钱。</t>
  </si>
  <si>
    <t>莱人歌 景公死乎不与埋。三军之士不与谋。师乎师乎。何党之乎。</t>
  </si>
  <si>
    <t>离别相去辞 跞躁摧长恧兮擢戟驭殳。所离不降兮泄我王气苏。三军一飞降兮所向皆殂。一士判死兮而当百夫。道祐有德兮吴卒自屠。雪我王宿耻兮威振八都。军伍难更兮势如貔貙。行行各努力兮于乎于乎。</t>
  </si>
  <si>
    <t>龙蛇歌 龙欲上天。五蛇为辅。龙已升云。四蛇各入其宇。一蛇独怨。终不见处所。</t>
  </si>
  <si>
    <t>龙蛇歌 有龙于飞。周遍天下。五蛇从之。为之承辅。龙返其乡。得其处所。四蛇从之。得其雨露。一蛇羞之。槁死于中野。</t>
  </si>
  <si>
    <t>龙蛇歌 有龙矫矫。顷失其所。五蛇从之。周遍天下。龙饥无食。一蛇割股。龙返其渊。安其壤土。四蛇入穴。皆有处所。</t>
  </si>
  <si>
    <t>麦秀歌 麦秀渐渐兮禾黍油油。彼狡童兮不与我好兮。</t>
  </si>
  <si>
    <t>梦歌 济洹之水。赠我以琼瑰。归乎归乎。琼瑰盈吾怀乎。</t>
  </si>
  <si>
    <t>南风歌 南风之薰兮。可以解吾民之愠兮。南风之时兮。可以阜吾民之财兮。</t>
  </si>
  <si>
    <t>南蒯歌 我有圃。生之杞乎。从我者鄙乎。倍其邻者耻乎。已乎已乎。非吾党之士乎。</t>
  </si>
  <si>
    <t>鸟鹊歌 仰飞鸟兮乌鸢。凌玄虚兮号翩翩。集洲渚兮优恣。啄虾矫翮兮云间。任厥性兮往还。妾无罪兮负地。有何辜兮谴天。帆帆独兮西往。孰知返兮何年。心惙惙兮若割。泪泫泫兮双悬。彼飞鸟兮鸢鸟。已回翔兮翕苏。心在专兮素虾。何居食兮江湖。徊复翔兮游颺。去复返兮于乎。始事君兮去家。终我命兮君都。终来遇兮何辜。离我国兮去吴。妻衣褐兮为婢。夫去冕兮为奴。岁遥遥兮难极。冤悲痛兮心恻。肠千结兮服膺。于乎哀兮忘食。愿我身兮如鸟。身翱翔兮矫翼。去我国兮心摇。情愤惋兮谁识。</t>
  </si>
  <si>
    <t>齐民歌 公胡不复遗其冠乎。</t>
  </si>
  <si>
    <t>齐人歌 鲁人之皋。数年不觉。使我高蹈。唯其儒书。以为二国忧。</t>
  </si>
  <si>
    <t>齐庄公歌 已哉已哉。寡人不能说也。尔来为。</t>
  </si>
  <si>
    <t>秦始皇时民歌 生男慎勿举。生女哺用脯。不见长城下。尸骸相支拄。</t>
  </si>
  <si>
    <t>琴歌 百里奚。五羊皮。忆别时。烹伏雌。炊扊扅。今日富贵忘我为。</t>
  </si>
  <si>
    <t>琴歌 百里奚。初娶我时五羊皮。临当相别烹乳鸡。今适富贵忘我为。</t>
  </si>
  <si>
    <t>琴歌 百里奚。百里奚。母已死。葬南溪。坟以瓦。覆以柴。舂黄藜。搤伏鸡。西入秦。五羖皮。今日富贵忘我为。</t>
  </si>
  <si>
    <t>琴女歌 罗縠单衣。可裂而绝。三尺屏风。可超而越。鹿虑之剑。可负而拔。</t>
  </si>
  <si>
    <t>卿云歌 卿云烂兮。乣缦缦兮。明明天上。烂然星陈。日月光华。旦复旦兮。日月有常。星辰有行。四时从经。万姓允诚。迁于贤圣。莫不咸听。鼚乎鼓之。轩乎舞之。日月光华。弘于一人。于予论乐。配天之灵。精华已竭。褰裳去之。</t>
  </si>
  <si>
    <t>穷劫曲 王耶王耶何乖劣。不顾宗庙听谗孽。任用无忌多所杀。诛夷白氏族几灭。二子东奔适吴越。吴王哀痛助忉怛。垂涕举兵将西伐。伍胥白喜孙武决。三战破郢王奔发。留兵纵骑虏京阙。楚荆骸骨遭掘发。鞭辱腐尸耻难雪。几危宗庙社稷灭。庄王何罪国几绝。卿士凄怆民恻悷。吴军虽去怖不歇。愿王更隐抚忠节。勿为谗口能谤亵。</t>
  </si>
  <si>
    <t>丘陵歌 登彼丘陵。峛崺其阪。仁道在迩。求之若远。遂迷不复。自婴屯蹇。喟然回虑。题彼泰山。郁确其高。梁甫回连。枳棘充路。陟之无缘。将伐无柯。患兹蔓延。惟以永叹。涕霣潺湲。</t>
  </si>
  <si>
    <t>去鲁歌 彼妇之口。可以出走。彼妇之谒。可以死败。优哉游哉。维以卒岁。</t>
  </si>
  <si>
    <t>孺子歌 沧浪之水清兮可以濯我缨。沧浪之水浊兮可以濯我足。</t>
  </si>
  <si>
    <t>申包胥歌 吴为无道。封豕长蛇。以食上国。欲有天下。政从楚起。寡君出自草泽。使来告急。</t>
  </si>
  <si>
    <t>申叔仪乞粮歌 佩玉蕊兮余无所击之。旨酒一盛兮余与褐之父睨之。</t>
  </si>
  <si>
    <t>松柏歌 松邪柏邪。住建共者客邪。</t>
  </si>
  <si>
    <t>宋城者讴 睅其目。皤其腹。弃甲而复。于思于思。弃甲复来。从其有皮。丹漆若何。</t>
  </si>
  <si>
    <t>岁莫歌 岁已莫矣。而禾不穫。忽忽兮若之何。岁已寒矣。而役不罢。惙惙兮如之何。</t>
  </si>
  <si>
    <t>穗歌 穗乎不得穫。秋风至兮殚零落。风雨之弗杀也。太上之靡弊也。</t>
  </si>
  <si>
    <t>涂山歌 绥绥白狐。九尾庞庞。成于家室。我都攸昌。</t>
  </si>
  <si>
    <t>涂山女歌 候人猗兮。</t>
  </si>
  <si>
    <t>五子歌 皇祖有训。民可近。不可下。民惟邦本。本固邦宁。予视天下愚夫愚妇。一能胜予。怨岂在明。不见是图。予临兆民。懔乎若朽索之驭六马。为人上者。奈何不敬。训有之。内作色荒。外作禽荒。甘酒嗜音。峻宇雕墙。有一于此。未或不亡。惟彼陶唐。有此冀方。今失厥道。乱其纪纲。乃底灭亡。明明我祖。万邦之君。有典有则。贻厥子孙。关石和钧。王府则有。荒坠厥绪。覆宗绝祀。呜呼曷归。予怀之悲。万姓仇予。予将畴依。郁陶乎予心。颜厚有忸怩。弗慎厥德。虽悔可追。</t>
  </si>
  <si>
    <t>暇豫歌 暇豫之吾吾不如鸟鸟。人皆集于菀。已独集于枯。</t>
  </si>
  <si>
    <t>夏人歌 江水沛兮。舟楫败兮。我王废兮。趣归于薄。薄亦大兮。四牡跷兮。六辔沃兮。去不善而从善。何不乐兮。</t>
  </si>
  <si>
    <t>相和歌 嗟来桑户乎。嗟来桑户乎。而已反其真。而我犹为人猗。</t>
  </si>
  <si>
    <t>徐人歌 延陵季子兮不忘故。脱千金之剑带丘墓。</t>
  </si>
  <si>
    <t>杨朱歌 天其弗识。人胡能觉。匪佑自天。弗孽由人。我乎汝乎。其弗知呼。医乎巫乎。其知之乎。</t>
  </si>
  <si>
    <t>野人歌 既定尔娄猪。盍归吾艾猳。</t>
  </si>
  <si>
    <t>曳杖歌 泰山其颓乎。梁木其坏乎。哲人其萎乎。</t>
  </si>
  <si>
    <t>邺民歌 邺有贤令兮为史公。决漳水兮灌邺旁。终古舄兮生稻梁。</t>
  </si>
  <si>
    <t>猗嗟 猗嗟昌兮，颀而长兮。抑若扬兮，美目扬兮。巧趋跄兮，射则臧兮。猗嗟名兮，美目清兮。仪既成兮，终日射侯， 不出正兮，展我甥兮。猗嗟娈兮，清扬婉兮。</t>
  </si>
  <si>
    <t>优孟歌 山居耕田苦。难以得食。起而为吏。身贪鄙者余财。不顾耻辱。身死家室富。又恐受赇枉法为奸触大罪。身死而家灭。贪吏安可为也。念为廉吏。奉法守职。竟死不敢为非。廉吏安可为也。</t>
  </si>
  <si>
    <t>渔父歌 日月昭昭乎浸已驰。与子期乎芦之漪。日已夕兮予心忧悲。月已驰兮何不渡为。事浸急兮将奈何。芦中人。芦中人。岂非穷士乎。</t>
  </si>
  <si>
    <t>原壤歌 貍首之斑然。执女手之卷然。</t>
  </si>
  <si>
    <t>越人歌 今夕何夕兮搴洲中流。今日何日兮得与王子同舟。蒙羞被好兮不訾诟耻。心几烦而不绝兮得知王子。山有木兮木有枝。心说君兮君不知。</t>
  </si>
  <si>
    <t>泽门之皙讴 泽门之皙。实兴我役。邑中之黔。实慰我心。</t>
  </si>
  <si>
    <t>周秦民歌 讴乎其已乎。苞乎其往归田成子乎。</t>
  </si>
  <si>
    <t>著 俟我于著乎而，充耳以素乎而， 尚之以琼华乎而。俟我于庭乎而， 充耳以青乎而，尚之以琼莹乎而。俟我于堂乎而，充耳以黄乎而， 尚之以琼英乎而。</t>
  </si>
  <si>
    <t>白水诗 浩浩白水。鯈鯈之鱼。君来召我。我将安居。国家未立。从我焉如。</t>
  </si>
  <si>
    <t>白水诗 浩浩者水。育育者鱼。未有家室。而召我安居。</t>
  </si>
  <si>
    <t>白云谣 白云在天。山(添氵换阝二换山)自出。道里悠远。山川间之。将子无死。尚能复来。</t>
  </si>
  <si>
    <t>包山谣 禹得金简玉字书。藏洞庭包山湖。</t>
  </si>
  <si>
    <t>长水童谣 城门当有血。城没陷为湖。</t>
  </si>
  <si>
    <t>成王冠辞 使王近于民。远于佞。近于义。啬于时。惠于财。亲贤使能。</t>
  </si>
  <si>
    <t>成王冠辞 令月吉日。王始加元服。去王幼志服袞职。钦若昊天。六合是式。率尔祖考。永永无极。</t>
  </si>
  <si>
    <t>成相杂辞 请成相。世之殃。愚暗愚暗堕贤良。人主无贤。如瞽无相何伥伥。请布基。慎圣人。愚而自专事不治。主忌苟胜。群臣莫谏必逢灾。论臣过。反其施。尊主安国尚贤义。拒谏饰非。愚而上同国必祸。曷谓罢。国多私。比周还主党与施。远贤。近谗。忠臣蔽塞主势移。曷谓贤。明君臣。上能尊主爱下民。主诚听之。天下为一四海宾。主之孽。谗人达。贤能遁逃国乃蹷。愚以重愚。暗以重暗成为桀。世之灾。妬贤能。飞廉知政任恶来。卑其志意。大其园囿高其台。武王怒。师牧野。纣卒易乡启乃下。武王善之。封之于宋立其祖。世之衰。谗人归。比干见刳箕子累。武王诛之。吕尚招麾殷民怀。世之祸。恶贤士。子胥见杀百里徒。穆公得之。强配五伯六卿施。世之愚。恶大儒。逆斥不通孔子拘。展禽三绌。春申道缀基毕输。请牧基。贤者思。尧在万世如见之。谗人罔极。险陂倾侧此之疑。基必施。辩贤罢。文武之道同伏戏。由之者治。不由者乱何疑为。凡成相。辩法方。至治之极复后王。慎墨季惠。百家之说诚不祥。治复一。脩之吉。君子执之心如结。众人贰之。谗夫弃之形是诘。水至平。端不倾。心术如此象圣人。□而有势。直而用抴必参天。世无王。穷贤良。暴人刍豢仁人糟糠。礼乐灭息。圣人隐伏墨术行。治之经。礼与刑。君子以脩百姓宁。明德慎罚。国家既治四海平。治之志。后势富。君子诚之好以待。处之敦固。有深藏之能远思。思乃精。志之荣。好而一之神以诚。精神相反。一而不贰为圣人。治之道。美不老。君子由佼以好。下以教诲子弟。上以事祖考。成相竭。辞不蹷。君子道之顺以达。宗其贤良辩其殃孽□□□。请成相。道圣王。尧舜尚贤身辞让。许由善卷。重义轻利行显明。尧让贤。以为民。氾利兼爱德施均。辩治上下。贵贱有等明君臣。尧授能。舜遇时。尚贤推德天下治。虽有贤圣。适不遇世孰知之。尧不德。舜不辞。妻以二女任以事。大人哉舜。南面而立万物备。舜授禹以天下。尚德推贤不失序。外不避仇。内不阿亲贤者予。禹劳心力。尧有德。干戈不用三苗服。举舜甽畝。任之天下身休息。得后稷。五谷殖。夔为乐正鸟兽服。契为司徒。民知孝尊弟有德。禹有功。抑下鸿。辟除民害逐共工。北决九河。通十二渚疏三江。禹傅土。平天下。躬亲为民行劳苦。得益皋陶。横革直成为辅。契玄王。生昭明。居于砥石迁于商。十有四世乃有天乙是成汤。天乙汤。论举当。身让卞随举牟光。□□□□道古贤圣基必张。□□愿陈辞。世乱恶善不此治。隐讳疾贤。良由姦诈鲜无灾。患难哉阪为先圣知不用愚者谋。前车已覆。后未知更何觉时。不觉悟。不知苦。迷惑失指易上下。忠不上达。蒙掩耳目塞门户。门户塞。大迷惑。悖乱昏莫不终极。是非反易。比周期上恶正直。正直恶。心无度。邪枉辟回失道途。已无邮人我独自美岂无故。不知戒。后必有恨后遂过不肯悔。谗夫多进。反复言语生诈态。人之态。不如备。争宠疾贤利恶忌。妬功毁贤。下敛党与上蔽匿。上壅蔽。失辅势。任用谗夫不能制。郭公长父之难。厉王流于彘。周幽厉。所以败。不听规谏忠是害。嗟我何人。独不遇时当乱世。欲对衷言不从。恐为子胥身离凶。进谏不听。刭而独鹿弃之江。观往事。以自戒。治乱是非亦可识。□□□□托于成相以喻意。请成相。言治方。君论有五约以明。君谨守之。下皆平正国乃昌。臣下职。莫游食。务本节用財无极。事业听上。莫得相使一民力。守其职。足衣食。厚薄有等明爵服。利往卬上。莫得擅与孰私得。君法明。论有常。表仪既设民知方。进退有律。莫得贵贱孰私王。君法仪。禁不为。莫不说教名不移。脩之者荣。离之者辱孰它师。刑称陈。守其银。下不得用轻私门。罪祸有律。莫得轻重威不分。请牧祺。用有基。主好论议必善谋。五听循领。莫不理续主执持。听之经。明其请。参伍明谨施赏刑。显者必得隐者复显民反诚。言有节。稽其实。信诞以分赏罚必。下不欺上。皆以情言明若日。上通利。隐远至。观法不法见不视。耳目既显。吏敬法令莫敢恣。君教出。行有律。吏谨将之无敌铍滑。下不私请。各以所宜舍巧拙。臣谨脩。君制变。公察善思论不乱。以治天下。后世法之成律贯。</t>
  </si>
  <si>
    <t>楚人谣 楚虽三户。亡秦必楚。</t>
  </si>
  <si>
    <t>楚童谣 楚王渡江得萍实。大如斗。赤如日。剖而食之甜如蜜。</t>
  </si>
  <si>
    <t>祠田辞 荷此长耜。耕彼南亩。四海俱有。</t>
  </si>
  <si>
    <t>祷雨辞 政不节与。使民疾与。何以不雨至斯极也。宫室崇与。妇谒盛与。何以不雨至斯极也。苞苴行与。谗夫兴与。何以不雨至斯极也。</t>
  </si>
  <si>
    <t>攻狄谣 大冠若修剑拄颐。攻狄不能下。垒于梧丘。</t>
  </si>
  <si>
    <t>恭世子诵 贞之无报也。孰是人斯。而有斯臭也。贞为不听。信为不诚。国斯无刑。媮居幸生。不更厥贞。大命其倾。威兮怀兮。各聚尔有。以待所归兮。猗兮违兮。心之哀兮。岁之二七。其靡有徵兮。若翟公子。吾是之依兮。镇抚国家。为王妃兮。</t>
  </si>
  <si>
    <t>嘏辞 皇尸命工祝。承致多福无疆。于女孝孙。来女孝孙。使女受禄于天。宜稼于田。眉寿万年。笏替引之。</t>
  </si>
  <si>
    <t>管子引古言 墙有耳。伏寇在侧。</t>
  </si>
  <si>
    <t>管子引逸诗 鸿鸿将将。</t>
  </si>
  <si>
    <t>佹诗 天地易位，四时易乡。列星陨坠。旦暮晦盲。幽暗登昭。日月下藏。公正无私。反见纵横。志爱公利。得楼疏堂。无私罪人。憼革二兵。道德纯备。谗口将将。仁人绌约。敖暴擅强。天下幽险。失世英龟龙为蝘蜓。鸱枭为凤凰。比干见刳。孔子拘匡。昭昭乎其知之明也。郁郁乎其遇时之不祥也。拂乎其欲礼义之大行也。暗乎天下之晦盲也。皓天不复。忧无疆也。千秋必反。古之常也。弟子勉学。天不忘也。圣人共手。时几将矣。念彼远方。何其塞矣。仁人绌约。暴人衍矣。忠臣危殆。谗人般矣。琁玉瑶珠。不知佩也。杂布与锦。不知异也。闾娵子奢。莫之媒也。嫫母力父。是之喜也。以盲为明。以聋为聪。以危为安。以吉为凶。呜呼上天。曷维其同。</t>
  </si>
  <si>
    <t>鬼谷子引古语 女爱不蔽席。男欢不尽轮。</t>
  </si>
  <si>
    <t>国语引人言 兄弟谗阋。侮人百里。兵在其颈。佐雝者尝焉。佐斗者伤焉。祸不好不能为祸。</t>
  </si>
  <si>
    <t>韩非子引鄙谚 长袖善舞。多财善贾。莫众而迷。傭自卖。哀而不售。士自誉。辨而不信。</t>
  </si>
  <si>
    <t>韩非子引古谚 为政若沐也。虽有弃发之费而有长发之利也。</t>
  </si>
  <si>
    <t>韩非子引古语 奔车之上无仲尼。覆舟之下无伯夷。</t>
  </si>
  <si>
    <t>韩非子引先圣谚 不踬于山。而踬于垤。规有摩而水有波。我欲更之。无奈之何。</t>
  </si>
  <si>
    <t>汉书引逸诗 四牡翼翼。以征不服。亲省边陲。用事所极。九变复贯。知言之选。</t>
  </si>
  <si>
    <t>后汉书引逸诗 皎皎练丝。在所染之。</t>
  </si>
  <si>
    <t>狐援辞 先出也衣絺紵。后出也满囹圄。吾今见民之洋洋然。东走而不知所处。有人自南方来。鮒入而(左鱼右见)居。使人之朝草国为墟。殷有比干。吴有子胥。齐有狐援。己不用若言。又斮之东闾。每斮者经吾参夫二子者乎。</t>
  </si>
  <si>
    <t>黄泽谣 黄之池。其马歕沙。皇人威仪。黄之泽。其马歕玉。皇人受縠。</t>
  </si>
  <si>
    <t>浑良夫譟 登此昆吾之虚。绵绵生之瓜。余为浑良夫。叫天无辜。</t>
  </si>
  <si>
    <t>集韵引逸诗 佞人如(左虫右犀)。</t>
  </si>
  <si>
    <t>祭辞 皇皇上天。照临下土。集地之灵。降甘风雨。各得其所。庶物群生。各得其所。靡今靡古。维予一人某敬拜皇天之祜。薄薄之土。承天之神。兴甘风雨。庶卉百物。莫不茂者。既安且宁。维予一人某敬拜下土之灵。维某年某月上日。明光于上下。勤施于四方。旁作穆穆。惟予一人某敬拜迎于郊。以正月朔日迎日于东郊。</t>
  </si>
  <si>
    <t>祭侯辞 嗟尔不宁侯。为尔不朝于王所。故亢而射女。强食尔食。曾孙侯氏百福。</t>
  </si>
  <si>
    <t>祭侯辞 惟若宁侯。毋或若女不宁侯。不属于王所。故抗而射女。强饮强食。诒尔曾孙。诸侯百福。</t>
  </si>
  <si>
    <t>家语引逸诗 皇皇上天。其命不忒。天之以善。心报其德。</t>
  </si>
  <si>
    <t>峤诗 何自南极。至于北极。绝境越国。弗愁道远。</t>
  </si>
  <si>
    <t>金楼子引古语 宁得一把五加。不用金玉满车。宁得一斤地榆。不用明月宝珠。</t>
  </si>
  <si>
    <t>金楼子引殷纣时语 车行酒。骑行炙。百二十日为一夜。</t>
  </si>
  <si>
    <t>晋儿谣 恭太子更葬兮后十四年晋亦不昌。昌乃在其兄。</t>
  </si>
  <si>
    <t>晋书引逸诗 羽觞随波。</t>
  </si>
  <si>
    <t>康衢谣 立我烝民。莫匪尔极。不识不知。顺帝之则。</t>
  </si>
  <si>
    <t>孔丛子引遗谚 尧舜千钟。孔子百觚。子路嗑嗑。尚饮十榼。</t>
  </si>
  <si>
    <t>孔子家语引里语 相马以舆。相士以居。</t>
  </si>
  <si>
    <t>孔子诵 麛裘面鞞。投之无戾。鞞之麛裘。投之无邮。袞衣章甫。实获我所。章甫袞衣。惠我无私。</t>
  </si>
  <si>
    <t>蜡辞 土反其宅。水归其壑。昆虫勿作。草木归其宅。</t>
  </si>
  <si>
    <t>骊驹诗 骊驹在门。仆夫具存。骊驹在路。仆夫整驾。</t>
  </si>
  <si>
    <t>貍首诗 曾孙侯氏。四正具举。大夫君子。凡以庶士。小大莫处。御于君所。以燕以射。则燕则誉。</t>
  </si>
  <si>
    <t>礼记引南人言 人而无恒。不可以为卜筮。</t>
  </si>
  <si>
    <t>礼记引谚 人莫知其子之恶。莫知其苗之硕。</t>
  </si>
  <si>
    <t>礼记引逸诗 昔吾有先正。其言明且清。国家以宁。都邑以成。庶民以生。谁能秉国成。不自为政。卒劳百姓。相彼盍旦。尚犹患之。</t>
  </si>
  <si>
    <t>列子引古语 生相怜。死相捐。人不婚宦。情欲失半。人不衣食。君臣道息。</t>
  </si>
  <si>
    <t>列子引逸诗 良弓之子。必先为箕。良冶之子。必先为裘。</t>
  </si>
  <si>
    <t>列子引周谚 田父可坐杀。</t>
  </si>
  <si>
    <t>六韬引谚 天下攘攘。皆为利往。天下熙熙。皆为利来。</t>
  </si>
  <si>
    <t>鲁连子引谚 百足之虫。三断不蹶。心诚怜。白发玄。情不怡。艳色媸。</t>
  </si>
  <si>
    <t>鲁童谣 天将大雨。商羊鼓舞。</t>
  </si>
  <si>
    <t>吕氏春秋引鄙谚 居者无载。行者无埋。黄金累千。不如一贤。</t>
  </si>
  <si>
    <t>吕氏春秋引逸诗 将欲毁之。必重累之。将欲踣之。心高举之。君君子则正。以行其德。君贱人则宽。以尽其力。唯则定国。</t>
  </si>
  <si>
    <t>论语引南人言 人而无恒。不可以作巫医。</t>
  </si>
  <si>
    <t>孟子引齐人言 虽有智能。不如乘势。虽有鎡基。不如待时。</t>
  </si>
  <si>
    <t>孟子引夏谚 吾王不游。吾何以休。吾王不豫。吾何以助。一游一豫。为诸侯度。</t>
  </si>
  <si>
    <t>墨子引古语 唇亡则齿寒。谋而不得。则以往知来。君子不镜于水而镜于人。镜于水见面之容。镜于人则知吉与凶。</t>
  </si>
  <si>
    <t>墨子引逸诗 必择所堪。必谨所堪。鱼水不务。陆将何及。</t>
  </si>
  <si>
    <t>墨子引周诗 王道荡荡。不偏不党。王道平平。不党不偏。</t>
  </si>
  <si>
    <t>穆天子谣 予归东土。和治诸夏。万民平均。吾顾见女。比及三年。将复而野。</t>
  </si>
  <si>
    <t>辔之柔矣诗 马之刚矣。辔之柔矣。马亦不刚。辔亦不柔。志气麃麃。取与不疑。</t>
  </si>
  <si>
    <t>齐人颂 天口骈。谈天衍。雕龙奭。炙毂过髡。</t>
  </si>
  <si>
    <t>祈招诗 祈招之愔愔。式昭德音。思我五度。式如玉。式如玉。形民之力。而无醉饱之心。</t>
  </si>
  <si>
    <t>秦人谣 天帝醉秦暴。金误陨石坠。</t>
  </si>
  <si>
    <t>秦世谣 秦始皇。何彊梁。开吾户。据吾床。饮吾酒。唾吾浆。飧吾饭。以为粮。张吾弓。射东墙。前至沙丘当灭亡。</t>
  </si>
  <si>
    <t>鸲鹆谣 鸲之鹆之。公出辱之。鸲鹆之羽。公在外野。往馈之马。鸲鹆跦跦。公在干侯。徵褰与襦。鸲鹆之巢。远哉遥遥。裯父丧劳。宋父以骄。鸲鹆鸲鹆。往歌来哭。</t>
  </si>
  <si>
    <t>禳田辞 瓯窭满篝。污邪满车。五谷蕃熟。穰穰满家。</t>
  </si>
  <si>
    <t>商子引谚 蠹众而木折。隙大而墙坏。</t>
  </si>
  <si>
    <t>商子引语 愚者暗于成事。智者见于未萌。</t>
  </si>
  <si>
    <t>慎子引谚 不聪不明。不能为王。不瞽不聋。不能为公。</t>
  </si>
  <si>
    <t>诗 上天弗恤。夏命其卒。</t>
  </si>
  <si>
    <t>诗 大隧之中。其乐也融融。大隧之外。其乐也洩洩。</t>
  </si>
  <si>
    <t>石鼓诗 我车既攻。我马既同。我车既好。我马既(左马右阜)。君子爰猎。爰猎爰游。麀鹿速速。君子之求。弯弯卤弓。弓兹以时。我驱其畤。其来趩趩。(左走右害口换罒心)(左走右害口换罒心)炱炱。即御即时。麀鹿趚趚。其来大垐。我驱其朴。其来(左走右卖)(左走右卖)。射其(左豕右肩)属。</t>
  </si>
  <si>
    <t>石鼓诗 汧繄泛泛。烝彼淖渊。鰋鲤处之。君子渔之。漫漫有鲨。其游(左走右散)(左走右散)。白鱼(左帛右樂)(左帛右樂)。其菹底鲜。黄白其鳊。有鲋有白。其翊孔庶。脔之(上负中比下决去冫)(上负中比下决去冫)。洋洋(左走右专)(左走右专)。其鱼惟何。惟鱮惟鲤。何以糸(上士冖下缶木)之。惟杨及柳。</t>
  </si>
  <si>
    <t>石鼓诗 田车孔安。鋚勒駻駻。六师既简。左骖旛旛。右骖騝騝。我以隮于原。我戎止陆。宫车其写。秀弓时射。麋豕孔庶。麀鹿雉兔。其原有迪。其戎奔奔。大车出洛。亚兽白泽。我执而勿射。多庶(左走右乐)(左走右乐)。君子迺乐。</t>
  </si>
  <si>
    <t>石鼓诗 帅彼銮车。忽速填如。秀弓孔硕。彤矢镞镞。四马其写。六辔沃若。徒骈孔庶。廓骑宣博。酋车载行。如徒如章。原隰阴阳。趍趍六马。射之簇簇。有朤貙如虎。兽鹿如兕。怡尔多贤。迧禽奉雉。我免允异。</t>
  </si>
  <si>
    <t>石鼓诗 我来自东。零雨奔流逆涌。盈盈汁隰。君子既涉。我马流汧。汧繄洎凄。丞土。驾言西归。舫舟自廓。徒骈趠趠。惟舟以行。或阴或阳。极深以户。出于水一方。烝徒遑止。其奔我以阻其乃事。</t>
  </si>
  <si>
    <t>石鼓诗 徒我啴啴然。而师旅填然。会同又绎。以左戎障。弓矢孔庶。滔滔是炽。射夫写矢。具夺举(上此下手)。其徒肝来。或群或友。悉率左右。燕乐天子。来嗣王始。振振复古。我来攸止。</t>
  </si>
  <si>
    <t>石鼓诗 我水既净。我道既平。我行既止。嘉树则里。天子永宁。日惟丙申。旭旭杲杲。我其旁导。乘马既迧。(左秃右攵)夏康康。</t>
  </si>
  <si>
    <t>史记引谚 死者复生。生者不愧。蓬生麻中。不扶自直。白沙在泥。与之皆黑。力则任鄙。智则樗里。</t>
  </si>
  <si>
    <t>史记引逸诗 得人者兴。失人者崩。</t>
  </si>
  <si>
    <t>史记引语 狡兔死。良狗烹。高鸟尽。良弓藏。敌国破。谋臣亡。</t>
  </si>
  <si>
    <t>书后赋诗 宝珍隋珠。不知佩兮。袆衣与丝。不知异兮。闾姝子奢。莫之媒兮。嫫母求之。又甚喜之兮。以瞽为明。以聋为聪。以是为非。以吉为凶。呜呼上天。曷惟其同。</t>
  </si>
  <si>
    <t>说苑引逸诗 绵绵之葛。在于旷野。良工得之。以为絺紵。良工不得。枯死于野。</t>
  </si>
  <si>
    <t>泗上谣 称乐太早绝鼎系。</t>
  </si>
  <si>
    <t>童谣 阿房阿房亡始皇。</t>
  </si>
  <si>
    <t>童谣 吴王出游观震湖。龙威丈人名隐居。北上包山入灵墟。乃造洞庭窃禹书。天帝大文不可舒。此文长传六百初。今强取出丧国庐。</t>
  </si>
  <si>
    <t>投壶辞 有酒如淮。有肉如坻。寡君中此。为诸侯师。有酒如渑。有肉如陵。寡君中此。与君代兴。</t>
  </si>
  <si>
    <t>土冠辞 令月吉日。始加元服。弃尔幼志。顺尔成德。寿考惟祺。介尔景福。吉月令辰。乃申尔服。敬尔威仪。淑慎尔德。眉寿万年。永受胡福。以岁之正。以月之令。咸加尔服。兄弟具在。以成厥德。黄耇无疆。受天之庆。甘醴惟厚。嘉荐令芳。拜受祭之。以定尔祥。承天之休。寿考不忘。旨酒既清。嘉荐禀时。始加元服。兄弟具来。孝友时格。永乃保之。旨酒既清。嘉荐伊脯。乃申尔服。礼仪有序。祭此嘉爵。承天之祜。旨酒令芳。笾豆有楚。咸加尔服。肴升折沮。承天之庆。受福无疆。礼仪既备。令月吉日。昭告尔字。爰字孔嘉。髦士攸宜。宜之于假。永受保之。</t>
  </si>
  <si>
    <t>为士卒倡 无可往矣。宗庙亡矣。魂魄丧矣。归保党矣。</t>
  </si>
  <si>
    <t>尉缭子引谚 千金不死。百金不刑。</t>
  </si>
  <si>
    <t>无射诗 国诚宁矣。远人来观。脩义经矣。好乐无荒。</t>
  </si>
  <si>
    <t>西王母吟 租彼西土。爰居其野。虎豹为群。于鹊与处。嘉命不迁。我惟帝女。彼何世民。又将去予。吹笙鼓簧中心翱翔。世民之子。惟天之望。</t>
  </si>
  <si>
    <t>新书引周谚 君子重袭。小人无由入。正人十倍。邪辟无由来。囊漏贮中。</t>
  </si>
  <si>
    <t>荀子引古言 衣与缪与。不女聊。</t>
  </si>
  <si>
    <t>荀子引民语 欲富乎。忍耻矣。倾绝矣。故旧矣。与义分背矣。</t>
  </si>
  <si>
    <t>荀子引逸诗 如霜雪之将将。如日月之光明。国有大命。不可以告人。妨其躬身。凤凰秋秋。其翼若干。其声若箫。有凤有凰。乐帝之心。长夜慢兮。永思骞兮。太古之不慢兮。礼义之不愆兮。何恤人之言兮。涓涓源水。不壅不塞。毂既破碎。乃大其辐。事以败矣。乃重太息。墨以为明。狐狸而苍。</t>
  </si>
  <si>
    <t>荀子引语 流丸止于瓯臾。流言止于知者。浅不可与测深。愚不足与谋知。坎井之龟。不可与语东海之乐。</t>
  </si>
  <si>
    <t>晏子引谚语 鼠社不可熏。</t>
  </si>
  <si>
    <t>晏子引语 言发于尔。不可止于远。行存于身。不可掩于众。</t>
  </si>
  <si>
    <t>有炎氏颂 听之不闻其声。视之不见其形。充满天地。苞裹六极。</t>
  </si>
  <si>
    <t>舆人诵 佞之见佞。果丧其田。诈之见诈。果丧其赂。得国而狃。终逢其咎。丧田不惩。祸乱其兴。</t>
  </si>
  <si>
    <t>舆人诵 原田每每。舍其旧而新是谋。</t>
  </si>
  <si>
    <t>战国策引鄙语 见兔而顾犬。未为晚也。亡羊而补牢。未为迟也。借车者驰之。借衣者被之。宁为鸡口。无为牛后。</t>
  </si>
  <si>
    <t>战国策引谚 见君之乘下之。见杖起之。以书为御者。不尽马之情。以古制今者。不达事之变。厚者不损人以自益。仁者不危躯以要名。</t>
  </si>
  <si>
    <t>战国策引逸诗 行百里者。半于九十。大武远宅不涉。木实繁者披其枝。披其者伤其心。大其都者危其君。尊其臣者卑其主。树德莫如滋。除害莫如尽。</t>
  </si>
  <si>
    <t>战国策引语 战胜而国危者。物不断也。功大而权轻者。地不入也。骐骥之衰也。驽马先之。孟贲之倦也。女子胜之。厉疾怜王。强者善。弱者不能自守。仁不轻绝。智不轻怨。</t>
  </si>
  <si>
    <t>招诗 畜君何尤。</t>
  </si>
  <si>
    <t>赵民谣 赵为号。秦为笑。以为不信。视地之生毛。</t>
  </si>
  <si>
    <t>支诗 天之所支。不可坏也。其所坏亦不可支也。</t>
  </si>
  <si>
    <t>周礼注引逸诗 敕尔瞽。率尔众工。奏尔悲诵。肃肃雝雝。无怠无凶。</t>
  </si>
  <si>
    <t>周宣王时童谣 檿弧箕服。实亡周国。</t>
  </si>
  <si>
    <t>朱儒诵 臧之狐裘。败我于狐骀。我君小子。朱儒是使。朱儒朱儒。朱使我败于邾。</t>
  </si>
  <si>
    <t>妆台记序引春秋时谚 夏姬得道。鸡皮三少。</t>
  </si>
  <si>
    <t>庄子引野语 闻道百以为莫已若。众人重利。廉士重名。贤士尚志。圣人贵精。</t>
  </si>
  <si>
    <t>子产诵 取我衣冠而褚之。取我田畴而伍之。孰杀子产。我其与之。我有子弟。子产诲之。我有田畴。子产殖之。子产而死。谁其嗣之。</t>
  </si>
  <si>
    <t>邹子引古语 截趾适屦。孰云其愚。何与斯人。追欲丧躯。</t>
  </si>
  <si>
    <t>左传引古人言 心则不竞。何惮于病。畏首畏尾。身其余几。虽鞭之长。不及马腹。杀老牛莫之敢尸。挈缾之知。守不假器。鹿死不择音。</t>
  </si>
  <si>
    <t>左传引上国言 不索何获。</t>
  </si>
  <si>
    <t>左传引谚 心苟无瑕。何恤乎无家。辅车相倚。唇亡齿寒。高下在心。川泽纳污。山薮藏疾。瑾瑜匿瑕。国君含垢。民之多幸。国之不幸。非宅是卜。惟怜是卜。狼子野心。老将知而耄及之。臣一主二。无过乱门。室于怒市于色。唯食忘忧。民保于信。</t>
  </si>
  <si>
    <t>左传引逸诗 翘翘车乘。招我以弓。岂不欲往。畏我友朋。我无所监。夏后及商。用乱之故。民卒流亡。俟河之清。人寿几何。兆云询多。职竞作罗。虽有丝麻。无弃管蒯。虽有姬姜。无弃蕉萃。凡百君子。莫不代匮。周道挺挺。我心扃扃。讲事不令。集人来定。礼义不愆。何恤于人言。淑慎尔止。无载尔伪。</t>
  </si>
  <si>
    <t>左传引周谚 山有木工则度之。宾有礼主则择之。匹夫无罪。怀璧其罪。</t>
  </si>
  <si>
    <t>大东 维南有箕，不可以簸扬； 维北有斗，不可以挹酒浆。</t>
  </si>
  <si>
    <t>三秦民谣 武功太白，去天三百。孤云两角，去天一握。山水险阻，黄金子午。蛇盘鸟栊，势与天通。</t>
  </si>
  <si>
    <t>宴山亭赵佶北行见杏花裁剪冰绡，轻叠数重，淡着燕脂匀注。新样靓妆，艳溢香融，羞杀蕊珠宫女。易得凋零，更多少、无情风雨。愁苦，问院落凄凉，几番春暮？凭寄离恨重重，者双燕何曾，会人言语？天遥地远，万水千山，知他故宫何处？怎不思量？除梦里有曾去。无据，和梦也新来不做。</t>
  </si>
  <si>
    <t>木兰花钱惟演城上风光莺语乱，城下烟波春拍岸。绿杨芳草几时休？泪眼愁肠先已断。情怀渐觉成衰晚，鸾镜朱颜惊暗换。昔年多病厌芳尊，今日芳尊惟恐浅。</t>
  </si>
  <si>
    <t>苏幕遮范仲淹碧云天，黄叶地，秋色连波，波上寒烟翠。山映斜阳天接水，芳草无情，更在斜阳外。黯乡魂，追旅思。夜夜除非，好梦留人睡。明月楼高休独倚，酒入愁肠，化作相思泪。</t>
  </si>
  <si>
    <t>御街行范仲淹纷纷坠叶飘香砌。夜寂静，寒声碎。真珠帘卷玉楼空，天淡银河垂地。年年今夜，月华如练，长是人千里。愁肠已断无由醉，酒未到，先成泪。残灯明灭枕头攲，谙尽孤眠滋味。都来此事，眉间心上，无计相回避。</t>
  </si>
  <si>
    <t>千秋岁张先数声鶗鳺，又报芳菲歇。惜春更选残红折，雨轻风色暴，梅子青时节。永丰柳，无人尽日花飞雪。莫把幺弦拨，怨极弦能说。天不老，情难绝，心似双丝网，中有千千结。夜过也，东窗未白孤灯灭。</t>
  </si>
  <si>
    <t>菩萨蛮张先哀筝一弄湘江曲，声声写尽湘波绿。纤指十三弦，细将幽恨传。当筵秋水慢，玉柱斜飞雁。弹到断肠时，春山眉黛低。醉垂鞭，张先双蝶绣罗裙，东池宴初相见。朱粉不深匀，闲花淡淡春。细看诸处好，人人道柳腰身。昨日乱山昏，来时衣上云。</t>
  </si>
  <si>
    <t>一丛花张先伤高怀远几时穷？无物似情浓。离愁正引千丝乱，更东陌，飞絮蒙蒙。嘶骑渐遥，征尘不断，何处认郎踪？双鸳池沼水溶溶，南北小桡通。梯横画阁黄昏后，又还是，斜月帘栊。沉恨细思，不如桃杏，犹解嫁东风。</t>
  </si>
  <si>
    <t>天仙子张先时为嘉禾小倅以病眠不赴府会水调数声持酒听，午醉醒来愁未醒。送春春去几时回？临晚镜，伤流景，往事后期空记省。沙上并禽池上暝，云破月来花弄影。重重帘幕密遮灯，风不定，人初静，明月落红应满径。</t>
  </si>
  <si>
    <t>青门引张先乍暖还轻冷，风雨晚来方定。庭轩寂寞近清明，残花中酒，又是去年病。楼头画角风吹醒，入夜重门静。那堪更被明月，隔墙送过秋千影。</t>
  </si>
  <si>
    <t>浣溪沙晏殊一曲新词酒一杯，去年天气旧池台，夕阳西下几时回？无可奈何花落去，似曾相识燕归来，小园香径独徘徊。</t>
  </si>
  <si>
    <t>浣溪沙晏殊一向年光有限身，等闲离别易消魂，酒筵歌席莫辞频。满目山河空念远，落花风雨更伤春，不如怜取眼前人。</t>
  </si>
  <si>
    <t>清乐平晏殊 红笺小字，说尽平生意。鸿雁在云鱼在水，惆怅此情难寄。 斜阳独倚西楼，遥山恰对帘钩。人面不知何处，绿波依旧东流。</t>
  </si>
  <si>
    <t>清乐平晏殊 金风细细，叶叶梧桐坠。绿酒初尝人易醉，一枕小窗浓睡。 紫薇朱槿花残，斜阳却照阑干。双燕欲归时节，银屏昨夜微寒。</t>
  </si>
  <si>
    <t>木兰花晏殊燕鸿过后莺归去，细算浮生千万绪。长于春梦几多时，散似秋云无觅处。闻琴解佩神仙侣，挽断罗衣留不住。劝君莫作独醒人，烂醉花间应有数。</t>
  </si>
  <si>
    <t>木兰花晏殊池塘水绿风微暖，记得玉真初见面。重头歌韵响琤琮，入破舞腰红乱旋。玉钩栏下香阶畔，醉后不知斜日晚。当时共我赏花人，点检如今无一半。</t>
  </si>
  <si>
    <t>木兰花晏殊绿杨芳草长亭路，年少抛人容易去。楼头残梦五更钟，花底离愁三月雨。无情不似多情苦，一寸还成千万缕。天涯地角有穷时，只有相思无尽处。</t>
  </si>
  <si>
    <t>踏莎行晏殊祖席离歌，长亭别宴，香尘已隔犹回面。居人匹马映林嘶，行人去棹依波转。画阁魂消，高楼目断，斜阳只送平波远。无穷无尽是离愁，天涯地角寻思遍。</t>
  </si>
  <si>
    <t>踏莎行晏殊小径红稀，芳郊绿遍，高台树色阴阴见。春风不解禁杨花，蒙蒙乱扑行人面。翠叶藏莺，朱帘隔燕，炉香静逐游丝转。一场愁梦酒醒时，斜阳却照深深院。</t>
  </si>
  <si>
    <t>蝶恋花晏殊六曲阑干偎碧树,杨柳风轻,展尽黄金缕。谁把钿筝移玉柱，穿帘海燕双飞去。满眼游丝兼落絮,红杏开时,一霎清明雨。浓睡觉来莺乱语，惊残好梦无寻处。</t>
  </si>
  <si>
    <t>凤箫吟韩缜锁离愁连绵无际，来时陌上初熏，绣帏人念远，暗垂珠露，泣送征轮。长行长在眼，更重重、远水孤云。但望极楼高，尽日目断王孙。消魂池塘别后，曾行处、绿妒轻裙。恁时携素手,乱花飞絮里,缓步香茵。朱颜自改，向年年、芳意长新。遍绿野、嬉游醉眼，莫负青春。</t>
  </si>
  <si>
    <t>木兰花宋祁东城渐觉风光好，彀皱波纹迎客棹。绿杨烟外晓云轻，红杏枝头春意闹。浮生长恨欢娱少，肯爱千金轻一笑？为君持酒劝斜阳，且向花间留晚照。</t>
  </si>
  <si>
    <t>采桑子欧阳修群芳过后西湖好，狼籍残红，飞絮蒙蒙，垂柳阑干尽日风。笙歌散尽游人去，始觉春空，垂下帘栊，双燕归来细雨中。</t>
  </si>
  <si>
    <t>诉衷情欧阳修清晨帘幕卷轻霜，呵手试梅妆。都缘自有离恨，故画作远山长。思往事，惜流芳，易成伤。拟歌先敛，欲笑还颦，最断人肠。</t>
  </si>
  <si>
    <t>踏莎行欧阳修候馆梅残，溪桥柳细，草薰风暖摇征辔。离愁渐远渐无穷，迢迢不断如春水。寸寸柔肠，盈盈粉泪，楼高莫近危阑倚。平芜尽处是春山，行人更在春山外。</t>
  </si>
  <si>
    <t>蝶恋花欧阳修庭院深深深几许？杨柳堆烟,帘幕无重数。玉勒雕鞍游冶处,楼高不见章台路。雨横风狂三月暮，门掩黄昏,无计留春住。泪眼问花花不语,乱红飞过秋千去。</t>
  </si>
  <si>
    <t>蝶恋花欧阳修谁道闲情抛弃久？每到春来,惆怅还依旧。日日花前常病酒,不辞镜里朱颜瘦。河畔青芜堤上柳，为问新愁,何事年年有？独立小桥风满袖,平林新月人归后。</t>
  </si>
  <si>
    <t>蝶恋花欧阳修几日行云何处去？忘了归来,不道春将暮。百草千花寒食路,香车系在谁家树？泪眼倚楼频独语。双燕来时,陌上相逢否？撩乱春愁如柳絮,依依梦里无寻处。</t>
  </si>
  <si>
    <t>木兰花欧阳修别后不知君远近，触目凄凉多少闷！渐行渐远渐无书，水阔鱼沉何处问？夜深风竹敲秋韵，万叶千声皆是恨。故攲单枕梦中寻，梦又不成灯双烬。</t>
  </si>
  <si>
    <t>浪淘沙欧阳修把酒祝东风，且共从容。垂杨紫陌洛城东，总是当时携手处，游遍芳丝。聚散苦匆匆，此恨无穷。今年花胜去年红，可惜明年花更好，知与谁同？</t>
  </si>
  <si>
    <t>青玉案欧阳修一年春事都来几？早过了、三之二。绿暗红嫣浑可事。绿杨庭院，暖风帘幕，有个人憔悴。买花载酒长安市，又争似，家山见桃李？不枉东风吹客泪，相思难表，梦魂无据，惟有归来是。</t>
  </si>
  <si>
    <t>曲玉管柳永陇首云飞，江边日晚，烟波满目凭阑久。一望关河萧索，千里清秋，忍凝眸。杳杳神京，盈盈仙子，别来锦字终难偶。断雁无凭，冉冉飞下汀洲、思悠悠。暗想当初，有多少、幽欢佳会；岂知聚散难期，翻成雨恨云愁。阻追游，每登山临水，惹起平生心事，一场消黯，永日无言，却下层楼。</t>
  </si>
  <si>
    <t>雨霖铃柳永寒蝉凄切，对长亭晚，骤雨初歇。都门帐饮无绪，留恋处、兰舟催发。执手相看泪眼，竟无语凝噎。念去去、千里烟波，暮霭沉沉楚天阔。多情自古伤离别，更那堪、冷落清秋节！今宵酒醒何处？杨柳岸、晓风残月。此去经年，应是良辰好景虚设。便纵有千种风情，更与何人说？</t>
  </si>
  <si>
    <t>蝶恋花柳永伫倚危楼风细细，望极春愁，黯黯生天际。草色烟光残照里，无言谁会凭阑意？拟把疏狂图一醉，对酒当歌，强乐还无味。衣带渐宽终不悔，为伊消得人憔悴。</t>
  </si>
  <si>
    <t>采莲令柳永月华收,云淡霜天曙。西征客、此时情苦。翠娥手,送临歧、轧轧开朱户。千娇面、盈盈伫立,无言有泪,断肠争忍回顾？一叶兰舟,便凭急桨凌波去。贪行色、岂知离绪,万般方寸，但饮恨、脉脉同谁语？更回首、重城不见，寒江天外，隐隐两三烟树。</t>
  </si>
  <si>
    <t>浪淘沙慢柳永梦觉透窗风一线,寒流灯吹息。那堪酒醒,又闻空阶夜雨频滴。嗟因循、久作天涯客。负佳人、几许盟言，便忍把、从前欢会，陡顿翻成忧戚。愁极，再三追思,洞房深处,几度饮散歌阑，香暖鸳鸯被。岂暂时疏散，费伊心力。殢云尤雨，有万般千种，相怜相惜。恰到如今,天长漏永,无端自家疏隔。知何时、却拥秦云态？愿低帏昵枕，轻轻细说与，江乡夜夜，数寒更思忆。</t>
  </si>
  <si>
    <t>定风波柳永自春来、惨绿愁红，芳心是事可可。日上花梢，莺穿柳带，犹压香衾卧。暖酥消，腻云亸，终日厌厌倦梳裹。无那。恨薄情一去，音书无个。早知恁么。悔当初、不把雕鞍锁。向鸡窗、只与蛮笺象管，拘束教吟课。镇相随，莫抛躲。针线闲拈伴伊坐。和我，免使年少光阴虚过。</t>
  </si>
  <si>
    <t>少年游柳永长安古道马迟迟，高柳乱蝉嘶。夕阳岛外，秋风原上，目断四天垂。归云一去无踪迹，何处是前期？狎兴生疏，酒徒萧索，不似去年时。</t>
  </si>
  <si>
    <t>戚氏柳永晚秋天。一霎微雨洒庭轩。槛菊萧疏,井梧零乱,惹残烟。凄然。望江关，飞云黯淡夕阳间。当时宋玉悲感，向此临水与登山。远道迢递,行人凄楚,倦听陇水潺湲。正蝉吟败叶，蛩响衰草，相应喧喧。孤馆度日如年。风露渐变，悄悄至更阑。长天净，绛河清浅，皓月婵娟。思绵绵，夜永对景，那堪屈指，暗想从前。未名未禄，绮陌红楼，往往经岁迁延。帝里风光好,当年少日,暮宴朝欢。况有狂朋怪侣，遇当歌、对酒竞留连。别来迅景如梭，旧游似梦，烟水程何限。念利名、憔悴长萦绊。追往事、空惨愁颜。漏箭移、稍觉轻寒。渐呜咽画角数声残。对闲窗畔，停灯向晓，抱影无眠。</t>
  </si>
  <si>
    <t>夜半乐柳永冻云黯淡天气，扁舟一叶，乘兴离江渚。渡万壑千岩，越溪深处。怒涛渐息，樵风乍起，更闻商旅相呼，片帆高举。泛画鹢、翩翩过南浦。望中洒旆闪闪，一簇烟村，数行霜树。残日下渔人鸣榔归去。败荷零落，衰杨掩映，岸边两两三三，浣纱游女。避行客，含羞笑相语。到此因念，绣阁轻抛，浪萍难驻。叹后约、丁宁竟何据。惨离怀、空恨岁晚归期阻。凝泪眼、杳杳神京路。断鸿声远长天暮。</t>
  </si>
  <si>
    <t>玉胡蝶柳永望处雨收云断,凭栏悄悄,目送秋光。晚景萧疏，堪动宋玉悲凉。水风轻、蘋花渐老，月露冷、梧叶飘黄。遗情伤。故人何在？烟水茫茫。难忘。文期洒会，几孤风月，屡变星霜。海阔山遥，未知何处是潇湘？念双燕、难凭远信，指暮天、空识归航。黯相望。断鸿声里，立尽斜阳。</t>
  </si>
  <si>
    <t>八声甘州柳永对潇潇暮雨洒江天，一番洗清秋。渐霜风凄紧，关河冷落，残照当楼。是处红衰翠减，苒苒物华休。惟有长江水，无语东流。不忍登高临远，望故乡渺邈，归思难收。叹年来踪迹，何事苦淹留？想佳人妆楼凝望，误几回天际识归舟？争知我、倚阑干处，正恁凝愁？</t>
  </si>
  <si>
    <t>迷神引柳永一叶扁舟轻帆卷,暂泊楚江南岸。孤城暮角,引胡笳怨。水茫茫，平沙雁，旋惊散。烟敛寒林簇，画屏展。天际遥山小，黛眉浅。旧赏轻抛，到此成游宦。觉客程劳,年光晚。异乡风物,忍萧索、当愁眼。帝城赊，秦楼阻，旅魂乱。芳草连空阔，残照满。佳人无消息，断云远。</t>
  </si>
  <si>
    <t>竹马子柳永登孤垒荒凉，危亭旷望，静临烟渚。对雌霓挂雨，雄风拂槛，微收残暮。渐觉一叶惊秋，残蝉噪晚，素商时序。览景想肖欢，指神京、非零非烟深处。向此成追感，新愁易积，故人难聚。凭高尽日凝伫，赢得消魂无语。极目霁霭霏，暝鸦零乱，萧索江城暮。南楼画角，又送残阳去。</t>
  </si>
  <si>
    <t>桂枝香王安石登临送目，正故国晚秋，天气初肃。千里澄江似练，翠峰如簇。归帆去棹斜阳里，背西风，酒旗斜矗。彩舟云淡，星河鹭起，画图难足。念往昔、繁华竞逐，叹门外楼头，悲恨相续。千古凭高，对此漫嗟荣辱。六朝旧事如流水，但寒烟、衰草凝绿。至今商女，时时犹唱，后庭遗曲。</t>
  </si>
  <si>
    <t>千秋岁引王安石别馆寒砧，孤城画角，一派秋声入寥廓。东归燕从海上去，南来雁向沙头落。楚台风，庚楼月，宛如昨。缧缧无奈，被些名利缚，无奈被他情担阁，可惜风流总闲却。当初漫留华表语，而今误我秦楼约。梦阑时，酒醒后，思量着。</t>
  </si>
  <si>
    <t>清平乐王安国留春不住，费尽莺儿语。满地残红宫锦污，昨夜南园风雨。小伶初上琵琶，晓来思绕天涯。不肯画堂朱户，春风自在杨花。</t>
  </si>
  <si>
    <t>临江仙晏几道梦后楼台高锁，酒醒帘暮低垂。去年春恨却来时，落花人独立，微雨燕双飞。记得小蘋初见，两重心字罗衣。琵琶弦上说相思，当时明月在，曾照彩云归。</t>
  </si>
  <si>
    <t>蝶恋花晏几道醉别西楼醒不记,春梦秋云,聚散真容易。斜月半窗还少睡，画屏闲展吴山翠。衣上酒痕诗里字,点点行行,总是凄凉意。红烛自怜无好计，夜寒空替人垂泪。</t>
  </si>
  <si>
    <t>鹧鸪天晏几道彩袖殷勤捧玉钟，当年拚却醉颜红。舞低杨柳楼心月，歌尽桃花扇底风。从别后，忆相逢，几回魂梦与君同。今宵剩把银釭照，犹恐相逢是梦中。</t>
  </si>
  <si>
    <t>生查子晏几道关山魂梦长，塞雁音书少。两鬓可怜青，只为相思老。归傍碧纱窗，说与人人道：真个别离难，不似相逢好。</t>
  </si>
  <si>
    <t>木兰花晏几道东风又作无情计，艳粉娇红吹满地。碧楼帘影不遮愁，还似去年今日意。谁知错管春残事，到处登临曾费泪。此时金盏直须深，看尽落花能几醉。</t>
  </si>
  <si>
    <t>木兰花晏几道秋千院落重帘暮，彩笔闲来题绣户。墙头丹杏雨馀花，门外绿杨风后絮。朝云信断知何处？应作襄王春梦去。紫骝认得旧游踪，嘶过画桥东畔路。</t>
  </si>
  <si>
    <t>清平乐晏几道留人不住，醉解兰舟去。一棹碧涛春水路，过尽晓莺啼处。渡头杨柳青青，枝枝叶叶离情。此后锦书休寄，画楼云雨无凭。</t>
  </si>
  <si>
    <t>阮郎归晏几道旧香残粉似当初，人情恨不如。一春犹有数行书，秋来书更疏。衾凤冷，枕鸳孤，愁肠待酒舒。梦魂纵有也成虚，那堪和梦无。</t>
  </si>
  <si>
    <t>阮郎归晏几道天边金掌露成霜，云随雁字长。绿杯红袖趁重阳，人情似故乡。兰佩紫，菊簪黄，殷勤理旧狂。欲将沉醉换悲凉，清歌莫断肠。六么令晏几道绿阴春尽，飞絮绕香阁。晚来翠眉宫样，巧把远山学。一寸狂心未说，已向横波觉。画帘遮匝，新翻曲妙，暗许闲人带偷掐。前度书多隐语，意浅愁难答。不消红蜡，闲云归后，月在庭花旧阑角。</t>
  </si>
  <si>
    <t>御街行晏几道街南绿树春饶絮，雪满游春路。树头花艳杂娇云，树底人家朱户。北楼闲上，疏帘高卷，直见街南树。阑干倚尽犹慵去，几度黄昏雨。晚春盘马踏青苔，曾傍绿阴深驻。落花犹在，香屏空掩，人面知何处？</t>
  </si>
  <si>
    <t>虞美人晏几道曲阑干外天如水，昨夜还曾倚。初将明月比佳期，长向月圆时候、望人归。罗衣著破前香在，旧意谁教攻。一春离恨懒调弦，犹有两行闲泪、宝筝前。</t>
  </si>
  <si>
    <t>留春令晏几道画屏天畔，梦回依约，十洲云水。手捻红笺寄人书，写无限、伤春事。别浦高楼曾漫倚，对江南千里。楼下分流水声中，有当日、凭高泪。</t>
  </si>
  <si>
    <t>思远人晏几道红叶黄花秋意晚，千里念行客。飞云过尽，归鸿无信，何处寄书得？泪弹不尽临窗滴，就砚旋研墨。渐写到别来，此情深处，红笺为无色。</t>
  </si>
  <si>
    <t>水龙吟苏轼次韵章质夫《杨花词》似花还似非花，也无人惜从教坠。抛家傍路，思量却是，无情有思。萦损柔肠，困酣娇眼，欲开还闭。梦随风万里，寻郎去处，又还被莺呼起。不恨此花飞尽，恨西园、落红难缀。晓还雨过，遗踪何在？一池萍碎。春色三分，二分尘土，一分流水。细看来不是杨花，点点是离人泪。</t>
  </si>
  <si>
    <t>永遇乐苏轼彭城夜宿燕子楼，梦盼盼，因作此词明月如霜，好风如水，清景无限。曲港跳鱼，圆荷泻璐，寂寞无人见。紞如三鼓，铿然一叶，黯黯梦云惊断。夜茫茫、重寻无处，觉来小园行遍。天涯倦客,山中归路,望断故园心眼。燕子楼空，佳人何在？空锁楼中燕。古今如梦，何曾梦觉，但有旧欢新怨。异时对、黄楼夜景，为余浩叹。</t>
  </si>
  <si>
    <t>洞仙歌苏轼冰肌玉骨，自清凉无汗。水殿风来暗香满。绣帘开，一点明月窥人，人未寝，倚枕钗横鬓乱。起来携素手，庭户无声，时见疏星渡河汉。试问夜如何？夜已三更。金波淡，玉绳低转。但屈指西风几时来？又不道流年暗中偷换。</t>
  </si>
  <si>
    <t>卜算子苏轼黄州定惠院寓居作缺月挂疏桐，漏断人初静。谁见幽人独住来，飘渺孤鸿影。惊起却回头，有恨无人省。拣尽寒枝不肯栖，寂寞沙洲冷。</t>
  </si>
  <si>
    <t>青玉案苏轼送伯固归吴中三年枕上吴中路，遣黄犬，随君去。若到松江呼小渡，莫惊鸳鹭，四桥尽是、老子经行处。辋川图上看春暮，常记高人右丞句。作个归期天定许，春衫犹是，小蛮针线，曾湿西湖雨。</t>
  </si>
  <si>
    <t>临江仙苏轼夜饮东坡醒复醉,归来仿佛三更。家童鼻息已雷鸣,敲门都不应，倚杖听江声。长恨此身非我有,何时忘却营营。夜阑风静彀纹平,小舟从此逝，江海寄余生。</t>
  </si>
  <si>
    <t>定风波苏轼莫听穿林打叶声，何妨吟啸且徐行。竹杖芒鞋轻胜马，谁怕！一蓑烟雨任平生。料峭春风吹酒醒，微冷，山头斜照却相迎。回首向来萧瑟处，归去，也无风雨也无晴。</t>
  </si>
  <si>
    <t>贺新郎苏轼乳燕飞华屋。悄无人、桐阴转午，晚凉新浴。手弄生绡白团扇，扇手一时似玉。渐困倚、孤眠清熟。帘外谁来推绣户？枉教人梦断瑶台曲。又却是，风敲竹。石榴半吐红巾蹙。待浮花浪蕊都尽，伴君幽独。秾艳一枝细看取，芳心千重似束。又恐被、秋风惊绿。若待得君来向此，花前对酒不忍触。共粉泪，两簌簌。</t>
  </si>
  <si>
    <t>望海潮秦观洛阳怀古梅英疏淡，冰澌溶泄，东风暗换年华。金谷俊游，铜驼巷陌，新晴细履平沙。长忆误随车，正絮翻蝶舞，芳思交加。柳下桃蹊，乱分春色到人家。西园夜饮鸣笳。有华灯碍月，飞盖妨花。兰苑未空，行人渐老，重来是事堪喈。烟暝酒旗斜，但倚楼极目，时见栖鸦。无奈归心，暗随流水到天涯。</t>
  </si>
  <si>
    <t>八六子秦观倚危亭，恨如芳草，萋萋剗尽还生。念柳外青骢别后，水边红袂分时，怆然暗惊。无端天与娉婷。夜月一帘幽梦，春风十里柔情。怎奈何欢娱渐随流水，素弦声断，翠绡香减；那堪片片，飞花弄晚。蒙蒙残雨笼晴。正销凝，黄鹂又啼数声。</t>
  </si>
  <si>
    <t>满庭芳秦观山抹微云，天粘衰草，画角声断谯门。暂停征棹，聊共引离尊。多少蓬莱旧事，空回首，烟霭纷纷。斜阳外，寒鸦万点，流水绕孤村。销魂、当此际，香囊暗解，罗带轻分。谩赢得青楼、薄倖名存。此去何时见也？襟袖上、空惹啼痕。伤情处，高楼望断，灯火已黄昏。</t>
  </si>
  <si>
    <t>满庭芳秦观晓色云开，春随人意，骤雨才过还晴。古台芳榭，飞燕蹴红英。舞困榆钱自落，秋千外、绿水桥平。东风里，朱门映柳，低按小秦筝。多情。行乐处，珠钿翠盖，玉辔红樱。渐酒空金榼，花困蓬瀛。豆蔻梢头旧恨，十年梦、屈指堪惊。凭阑久，疏烟淡日，寂寞下芜城。</t>
  </si>
  <si>
    <t>减安木兰花秦观天涯旧恨，独自凄凉人不问。欲见回肠，断尽金炉小篆香。黛蛾长敛，任是春风吹不展。困倚危楼，过尽飞鸿字字愁。</t>
  </si>
  <si>
    <t>阮郎归秦观湘天风雨破寒初，深沉庭院虚。丽谯吹罢小单于，迢迢清夜徂。乡梦断，旅魂孤，峥嵘岁又除。衡阳犹有雁传书，郴阳和雁无。</t>
  </si>
  <si>
    <t>绿头鸭晁元礼晚云收，淡天一片琉璃。烂银盘、来从海底，皓色千里澄辉。莹无尘、素娥淡伫,静可数、丹桂参差。玉露初零,金风未澶，一年无似此佳时。露坐久、疏萤时度，乌鹊正南飞。瑶台玲，阑干凭暖，欲下迟迟。念佳人、音尘别后,对此应解相思。最关情漏声正永,暗断肠、花阴偷移。料得来宵，清光未减，阴睛天气又争知。共凝恋、如今别后，还是隔年期。人强健，清尊素影，长愿相随。</t>
  </si>
  <si>
    <t>蝶恋花赵令畤欲减罗衣寒未去,不卷珠帘,人在深深处。红杏枝头花几许？啼痕止恨清明雨。尽日沉烟香一缕,宿酒醒迟,恼破春情绪。飞燕又将归信误，小屏风上西江路。</t>
  </si>
  <si>
    <t>蝶恋花赵令畤卷絮风头寒欲尽,坠粉飘香,日日红成阵。新酒又添残酒困，今春不减前春恨。蝶去莺飞无处问,隔水高楼,望断双鱼信。恼乱横波秋一寸，斜阳只与黄昏近。</t>
  </si>
  <si>
    <t>清平乐赵令畤春风依旧，着意隋堤柳。搓得鹅几黄欲就，天气清明时候。去年紫陌青门，今宵雨云魂。断送一生憔悴，只消几个黄昏。</t>
  </si>
  <si>
    <t>临江仙晁补之忆昔西池池上饮,年年多少欢娱。别来不寄一行书，寻常相见了,犹道不如初。安稳锦衾今夜梦,月明好渡江湖。相思休问定何如？情知春去后,管得落花无。</t>
  </si>
  <si>
    <t>虞美人舒亶芙蓉落尽天涵水，日暮沧波起。背飞双燕贴云寒，独问小楼东畔倚阑看。浮生只合尊前老，雪满长安道。故人早晚上高台，寄我江南春色一枝梅。</t>
  </si>
  <si>
    <t>渔家傲朱服小雨纤纤风细细，万家杨柳青烟里。恋树湿花飞不起，秋无际，和春付与东流水。九十光阴能有几？金龟解尽留无计。寄语东阳沽酒市，拚一醉，而今乐事他年泪。</t>
  </si>
  <si>
    <t>惜分飞毛滂富阳僧舍作别语赠妓琼芳泪湿阑干花著露，愁到眉峰碧聚。此恨平分取，更无言语空相觑。断雨残云无意绪，寂寞朝朝暮暮。今夜山深处，断魂分付潮回去。</t>
  </si>
  <si>
    <t>菩萨蛮陈克赤阑桥尽香街直，笼街细柳娇无力。金碧上青空，花晴帘影红。黄衫飞白马，日日青楼下。醉眼不逢人，午香吹暗尘。</t>
  </si>
  <si>
    <t>菩萨蛮陈克绿芜墙绕青苔院，中庭日淡芭蕉卷。蝴蝶上阶飞，烘帘自在垂。玉钩双语燕，宝甃杨花转。几处簸钱声，绿窗春睡轻。</t>
  </si>
  <si>
    <t>洞仙歌李元膺雪云散尽，放晓睛庭院。杨柳于人便青眼。更风流多处，一点梅心，相映远，约略颦轻笑浅。一年春好处，不在浓芳，小艳疏香最娇软。到清明时候，百紫千红花正乱，已失春风一半。早占取、韶光共追游，但莫管春寒，醉红白暖。</t>
  </si>
  <si>
    <t>青门饮时彦胡马嘶风，汉旗翻雪，彤云又吐，一竿残照。古木连空，乱山无数，行尽暮沙衰草。星斗横幽馆，夜无眠灯花空老。雾浓香鸭，冰凝泪烛，霜天难晓。长记小妆才老，一杯未尽，离怀多少。醉里秋波，梦中朝雨，都是醒时烦恼。料有牵情处，忍思量、耳边曾道。基时跃马归来，认得迎门轻笑。</t>
  </si>
  <si>
    <t>谢池春李之仪 残寒消尽，疏雨过、清明后。花径款馀红，风沼萦新皱。乳燕穿庭户，飞絮沾襟袖。正佳时仍晚昼，著人滋味，真个浓如酒。频移带眼，空只恁厌厌瘦。不见又思量，见了还依旧，为问频相见，何以长相守。天不老，人未偶，分付庭前柳。</t>
  </si>
  <si>
    <t>卜算子李之仪我住长江头，君住长江尾；日日思君不见君，共饮长江水。此水几时休？此恨何时已？只愿君心似我心，定不负相思意。</t>
  </si>
  <si>
    <t>瑞龙吟周邦彦章台路,还见褪粉梅梢,试花桃树。音音坊陌人家，定巢燕子，归来旧处。黯凝伫,因念个人痴小,乍窥门户。侵晨浅约宫黄，障风映袖，盈盈笑语。前度刘郎重到，访邻寻里，同时歌舞，惟有旧家秋娘，声价如故。吟笺赋笔，犹记燕台句。知谁伴,名园露饮,东城闲步？事与孤鸿去，探春尽是，伤离意绪。官柳低金缕,归骑晚、纤纤池塘飞雨。断肠院落,一帘风絮。</t>
  </si>
  <si>
    <t>风流子周邦彦新绿小池塘,风帘动、碎影舞斜阳。羡金屋去来,旧时巢燕；土花缭绕，前度莓墙。绣阁里、凤帏深几许？听得理丝簧。欲说又休,虑乘芳信,未歌先噎，愁近清商。遥知新妆了，开朱户、应自待月西厢。最苦梦魂，今宵不到伊行。问甚时说与，佳音密耗，寄将秦镜，偷换韩香？天便教人，霎时厮见何妨！</t>
  </si>
  <si>
    <t>兰陵王周邦彦柳阴直，烟里丝丝弄碧。隋堤上，曾见几番。拂水飘绵送行色。登临望故国，谁识京华倦客？长亭路，年去岁来，应折柔条过千尺。闲寻旧踪迹，又酒趁哀弦，灯照离席。梨花榆火催寒食。愁一箭风快,半篙波暖。回头迢递便数驿,望人在天北。凄恻，恨堆积。渐别浦萦回,津堠岑寂,斜阳冉冉春无极。念月榭携手，露桥闻笛。沉思前事，似梦里，泪暗滴。</t>
  </si>
  <si>
    <t>琐窗寒周邦彦暗柳啼鸦，单衣伫立，小帘朱户。桐花半亩，静锁一庭愁雨。洒空阶、夜阑未休，故人剪烛西窗语。似楚江暝宿，风灯零乱，少年羁旅。迟暮，嬉游处。正店舍无烟，禁城百五。旗亭唤酒，付与高阳俦侣。想东园桃李自春，小唇秀靥今在否？到归时、定有残英，待客携尊俎。</t>
  </si>
  <si>
    <t>夜飞鹊周邦彦河桥送人处,凉夜何其。斜月远坠馀辉。铜盘烛泪已流尽,霏霏凉露沾衣。相将散离会，探风前津鼓，树沙参旗。花骢会意，纵扬鞭、亦自行迟。迢递路回清野，人语渐无闻，空带愁归。何意重经前地,遗钿不见,斜径都迷。兔葵燕麦，向斜阳欲与人齐。但徘徊班草，欷歔酹酒，极望天西。</t>
  </si>
  <si>
    <t>满庭芳周邦彦夏日溧水无想山作风老莺雏，雨肥梅子，午阴嘉树清圆。地卑山近，衣润费炉烟。人静乌鸢自乐，小桥外、新绿溅溅。凭阑久，黄芦苦竹，疑泛九江船。年年，如社燕，飘流瀚海，来寄修椽。且莫思身外，长近尊前。憔悴江南倦客，不堪听、急管繁弦。歌筵畔，先安簟枕，容我醉时眠。</t>
  </si>
  <si>
    <t>过秦楼周邦彦水浴清蟾，叶喧凉吹，巷陌马声初断。闲依露井， 笑扑流萤， 惹破画罗轻扇。人静夜久凭阑，愁不归眠，立残更箭。叹年华一瞬，人今千里，梦沉书远。空见说、鬓怯琼梳，容清金镜，渐懒趁时匀染。海风地溽，虹雨苔滋，一架舞红都变。谁信无聊为伊，才减江淹，情伤荀倩。但明河影下，还看稀星数点。</t>
  </si>
  <si>
    <t>花犯周邦彦粉墙低，梅花照眼，依然旧风味。露痕轻缀，疑净洗铅华，无限佳丽。去年胜赏曾孤倚，冰盘同燕喜。更可惜、雪中高树，香篝熏素被。今年对花最匆匆，相逢似有恨，依依愁悴。吟望久，青苔上，旋看飞坠。相将见、脆圆荐酒，人正在、空江烟浪里。但梦想、一枝潇洒，黄昏斜照水。</t>
  </si>
  <si>
    <t>大酺周邦彦对宿烟收,春禽静,飞雨时鸣高屋。墙头青玉旆，洗铅霜都尽，嫩梢相触。润逼琴丝,寒侵枕障,虫网吹粘帘竹。邮亭无人处，听檐声不断，困眠初熟。奈愁极频惊，梦轻难记，自怜幽独。行人归意速，最先念、流潦妨车毂。怎奈向兰成憔悴，卫玠清羸，等闲时易伤自心目。未怪平阳客，双泪落、笛中哀曲。况萧索、青芜国，红糁铺地，门外荆桃如菽。夜游共谁秉烛？</t>
  </si>
  <si>
    <t>解语花周邦彦上元风销绛蜡，露浥红莲，灯市光相射。桂华流瓦，纤云散、耿耿素娥欲下。衣裳淡雅，看楚女纤腰一把。箫鼓喧，人影参差，满路飘香麝。因念都城放夜，望千门如画，嬉笑游冶。钿车罗帕，相逢处、自有暗尘遂马。年光是也，唯只见旧情衰谢。清漏移，飞盖归来，从舞休歌罢。</t>
  </si>
  <si>
    <t>蝶恋花周邦彦月皎惊乌栖不定,更漏将阑,轳辘牵金井。唤起两眸清炯炯，泪花落枕红绵冷。执手霜风吹鬓影。去意徊徨,别语愁难听。楼上阑干横斗柄,露寒人远鸡相应。</t>
  </si>
  <si>
    <t>解连环周邦彦怨怀无托，嗟情人断绝，信音辽邈。纵妙手、能解连环，似风散雨收，雾轻云薄。燕子楼空，暗尘锁、一床弦索。想移根换叶，尽是旧时手种红药。汀洲渐生杜若，料舟依岸曲，人在天角。漫记得当日音书，把闲语闲言，待总烧却。水驿春回，望寄我、江南梅萼。拚今生、对花对酒，为伊泪落。</t>
  </si>
  <si>
    <t>拜星月慢周邦彦夜色催更，清尘收露，小曲幽坊月暗。竹槛灯窗，识秋娘庭院。笑相遇，似觉琼枝玉树相倚，暖日明霞光烂。水盼兰情，总平生稀见。画图中、旧识春风面，谁知道自到瑶台畔。眷恋雨润云温，苦惊风吹散。念荒寒寄宿无人馆，重门闭，败壁秋虫叹。怎奈向一缕相思，隔溪山不断。</t>
  </si>
  <si>
    <t>关河令周邦彦秋阴里，睛渐向暝，变一庭凄冷。伫听寒声，云深无雁影。更深人去寂静，但照壁孤灯相映。酒已都醒，如何清夜永？</t>
  </si>
  <si>
    <t>绮寮怨周邦彦上马人扶残醉，晓风吹未醒。映水曲、翠瓦朱檐垂杨里，乍见津亭。当时曾题败壁，蛛丝罩、淡墨苔晕青。念去来岁月如流，徘徊久、叹息愁思盈。去年倦寻路程，江陵旧事，何曾再问杨琼。旧曲凄清，敛愁黛、与谁听？尊前故人如在，想念我、最关情。何须渭城，歌声未尽处，先泪零。</t>
  </si>
  <si>
    <t>尉迟杯周邦彦隋堤路,渐日晚、密霭生深树。阴阴淡月笼沙,还宿河桥深处。无情画舸，都不管、烟波隔前浦。等行人、醉拥重衾，载将离恨归去。因思旧客京华,长偎傍疏林小槛欢聚。冶叶倡条俱相识,仍惯见珠歌翠舞。如今向、渔村水驿，夜如岁、焚香独自语。有何人,念我无聊,梦魂凝想鸳侣。</t>
  </si>
  <si>
    <t>西河周邦彦金陵怀古佳丽地，南朝盛事谁记？山围故国，绕清江髻鬟对起。怒涛寂寞打孤城，风樯遥度天际。断崖树、犹倒倚，莫愁艇子谁系？空余旧迹，郁苍苍雾沉半垒。夜深月过女墙来，伤心东望淮水。酒旗戏鼓甚处市？想依稀王谢邻里，燕子不知何世，向寻常巷陌人家相对，如说兴亡斜阳里。</t>
  </si>
  <si>
    <t>瑞鹤仙周邦彦悄郊原带郭，行路永、客去车尘漠漠。斜阳映山落，敛馀红犹恋，孤城阑角。凌波步弱，过短亭、何用素约。有流莺劝我，重解绣鞍，缓引春酌。不记归时早暮，上马谁扶，醒眠朱阁，惊飙动幕，扶残醉，绕红药。叹西园，已是花深无地，东风何事又恶？任流光过却，犹喜洞天自乐。</t>
  </si>
  <si>
    <t>浪淘沙慢周邦彦晓阴重，霜凋岸草，雾隐城堞。南陌脂车待发，东门帐饮乍阕。正拂面、垂扬堪揽结。掩红泪、玉手亲折。念汉浦离鸿去何许，经时信音绝。情切。望中地远天阔。向露冷风清无人处，耿耿寒漏咽。嗟万事难忘，唯是轻别。翠尊未竭，凭断云、留取西楼残月。罗带光销纹衾叠。连环解、旧香顿歇。怨歌永、琼壶敲尽缺。恨春去、不与人期，弄夜色、空馀满地梨花雪。</t>
  </si>
  <si>
    <t>又一阕：万叶战，秋声露结，雁度沙碛。细草和烟尚绿，遥山向晚更碧。见隐隐、云边新月白。映落照、帘幕千家，听数声、何处倚楼笛？装点尽秋色。脉脉。旅情暗自消释。念珠玉、临水犹悲感，何况天涯客？忆少年歌酒，当时踪迹。岁华易老，衣带宽、懊恼心肠终窄。飞散后、风流人阻。兰桥约、怅恨路隔。马蹄过、犹嘶旧巷陌。叹往事、一一堪伤，旷望极。凝思又把阑干拍。</t>
  </si>
  <si>
    <t>应天长周邦彦寒食条风布暖，霏雾弄晴，池台遍暖春色。正是夜堂无月，沈沈暗寒食。梁间燕，社前客，似笑我、闭门愁寂。乱花过，隔院芸香，满地狼籍。长记那回时，邂逅相逢，郊外驻油壁。又见汉宫传烛，飞烟五侯宅。青青草，迷路陌，强载酒、细寻前迹。市桥远，柳下人家，犹自相识。</t>
  </si>
  <si>
    <t>夜游宫周邦彦叶下斜阳照水，卷轻浪、沉沉千里。桥上酸风射眸子。立多时，看黄昏灯火市。古屋寒窗底，听几片、井桐飞坠。不恋单衾再三起。有谁知，为萧娘书一纸？</t>
  </si>
  <si>
    <t>青玉案贺铸凌波不过横塘路，但目送、芳尘去。锦瑟华年谁与度？月桥花院，琐窗朱户，只有春知处。飞云冉冉蘅皋暮，彩笔新题断肠句。试问闲愁都几许？一川烟草，满城风絮，梅子黄时雨。</t>
  </si>
  <si>
    <t>感皇恩贺铸兰芷满汀洲，游丝横路。罗袜尘生步迎顾，整鬟颦黛，脉脉两情难语。细风吹柳絮、人南渡。回首旧游，山无重数。花底深、朱户何处？半黄梅子，向晚一帘疏雨。断魂分付与、春将去。</t>
  </si>
  <si>
    <t>薄幸贺铸淡妆多态，更的的、频回眄睐。便认得琴心先许，欲绾合双带。记画堂、风月逢迎，轻颦浅笑娇无奈。向睡鸭炉边，翔鸳屏里，羞把香罗暗解。自过了烧灯后，都不见踏青挑菜。几回凭双燕，丁宁深意，往来却恨重帘碍。约何时再，正春浓酒困，人闲昼永无聊赖。厌厌睡起，犹有花梢日在。</t>
  </si>
  <si>
    <t>浣溪沙贺铸不信芳春厌老人，老人几度送馀春，惜春行乐莫辞频。巧笑艳歌皆我意，恼花颠酒拼君瞋，物情惟有醉中真。</t>
  </si>
  <si>
    <t>浣溪沙贺铸楼角初消一缕霞，淡黄杨柳暗栖鸦，玉人和月摘梅花。笑捻粉香归洞户，更垂帘幕护窗纱，东风寒似夜来些。</t>
  </si>
  <si>
    <t>石州慢贺铸薄雨收寒，斜照弄晴，春意空阔。长亭柳色才黄，远客一枝先折。烟横水漫，映带几点归鸿，平沙消尽龙沙雪。犹记出关来，恰而今时节。将发，画楼芳酒，红泪清歌，便成轻别。回首经年，杳杳音尘都绝。欲知方寸，共有几许新愁？芭蕉不展丁香结。枉望断天涯，两厌厌风月。</t>
  </si>
  <si>
    <t>蝶恋花贺铸几许伤春春复暮,杨柳清阴,偏碍游丝度。天际小山桃叶步，白蘋花满湔裙处。竟日微吟长短句,帘影灯昏,心寄胡琴语。数点雨声风约住，朦胧淡月云来去。</t>
  </si>
  <si>
    <t>天门谣贺铸登采石蛾眉亭牛渚天门险，限南北、七雄豪占。清雾敛，与闲人登览。待月上潮，平波滟滟，塞管轻吹新阿滥。风满槛，历历数、西州更点。</t>
  </si>
  <si>
    <t>天香贺铸烟络横林，山沉远照，迤逦黄昏钟鼓。烛映帘栊，蛩催机杼，共苦清秋风露。不眠思妇，齐应和、几声砧杵。惊动天涯倦宦，锓囗囗岁华行暮。当年酒狂自负，谓东君、以春相付。流浪征骖北道，客樯南浦，幽恨无人晤语。赖明月曾知旧游处，好伴云来，还将梦去。</t>
  </si>
  <si>
    <t>望湘人贺铸厌莺声到枕，花气动帘，醉魂愁相半。被惜余熏，带惊剩眼，几许伤春春晚。泪竹痕鲜，佩兰香老，湘天浓暖。记小江风月佳时，屡约非烟游伴。须信鸾弦易断，奈云和再鼓，曲中人远。认罗袜无踪，旧处弄波清浅。青翰棹舣，白蘋洲畔，尽目临皋飞观。不解寄、一字相思，幸有归来双燕。</t>
  </si>
  <si>
    <t>绿头鸭贺铸玉人家，画楼珠箔临津。托微风彩箫流怨，断肠马上曾闻。宴堂开、艳妆丝里，调琴思、认歌颦。麝蜡烟浓，玉莲漏短，更衣不待酒初醺。绣屏掩、枕鸳相就，香气渐暾暾。回廊影、疏钟淡月，几许消魂？翠钗分、银笺封泪，舞鞋从此生尘。任兰舟载将离恨，转南浦、北西醺。记取明年，蔷薇谢后，佳期应未误行云。凤城远、楚梅香嫩，先寄一枝春。青门外，只凭芳草，寻访郎君。</t>
  </si>
  <si>
    <t>石州慢张元干寒水依痕，春意渐回，沙际烟阔。溪梅睛照生香，冷蕊数枝争发。天涯旧恨，试看几许消魂？长亭门外山重叠。不尽眼中青，是愁来时节。情切，画楼深闭，想见东风，暗消肌雪。孤负枕前云雨，尊前花月。心期切处，更有多少凄凉，殷勤留在归时说。到得再相逢，恰经年离别。</t>
  </si>
  <si>
    <t>兰陵王张元干卷珠箔，朝雨轻阴乍阁。阑干外、烟柳弄睛，芳草侵阶映红药。东风妒花恶，吹落梢头嫩萼。屏山掩、沉水倦熏，中酒心情怯杯勺。寻思旧京洛，正年少疏狂，歌笑迷著。障泥油壁催梳掠，曾驰道同载，上林携手，灯夜初过早共约，又争信飘泊。寂寞，念行乐。甚粉淡衣襟，音断弦索，琼枝壁月春如昨。怅别华表，那回双鹤。相思除是，向醉里、暂忘却。</t>
  </si>
  <si>
    <t>贺新郎叶梦得睡起流莺语，掩苍苔，房栊向晚，乱红无数。吹尽残花无人见，惟有垂杨自舞。渐暖霭、初回轻暑，宝扇重寻明月影，暗尘侵、上有乘鸾女。惊旧恨，遽如许。江南梦断横江渚。浪粘天、葡萄涨绿，半空烟雨。无限楼前沧波意，谁采频花寄取？但怅望、兰舟容与，万里云帆何时到？送孤鸿、目断千山阻。谁为我，唱金缕。</t>
  </si>
  <si>
    <t>虞美人叶梦得落花已作风前舞，又送黄昏雨。晓来庭院半残红，惟有游丝，千丈袅晴空。殷勤花下同携手，更尽杯中酒。美人不用敛蛾眉，我亦多情，无奈酒阑时。</t>
  </si>
  <si>
    <t>点绛唇汪藻新月娟娟，夜寒江静山衔斗。起来搔首，梅影横窗瘦。好个霜天，闲却传杯手。君知否？乱鸦啼后，归兴浓如酒。</t>
  </si>
  <si>
    <t>喜迁莺刘一生晓行晓光催角，听宿鸟未惊，邻鸡先觉。 迤逦烟村， 马嘶人起，残月尚穿林薄。泪痕带霜微凝，酒力冲寒犹弱。叹倦客，悄不禁重染，风尘京洛。追念人别后，心事万重，难觅孤鸿托。翠幌娇深，曲屏香暖，争念岁华飘泊。怨月恨花烦恼，不是不曾经著。者情味、望一成消减，新来还恶。</t>
  </si>
  <si>
    <t>高阳台韩囗除夜频听银签，重然绛蜡，年华衮衮惊心。饯旧迎新，能消几刻光阴？老来可惯通宵饮？待不眠、还怕寒侵。掩清尊、多谢梅花，伴我微吟。邻娃已试春妆了，更蜂腰簇翠，燕股横金。句引东风，也知芳思难禁。朱颜那有年年好，逞艳游、赢取如今。恣登临、残雪楼台，迟日园林。</t>
  </si>
  <si>
    <t>汉宫春李邴潇洒江梅,向竹梢疏处,横两三枝。东君也不爱惜，雪压霜欺。无情燕子，怕春寒、轻失花期。却是有、年年塞雁，归来曾见开时。清浅小溪如练，问玉堂何似，茅舍疏篱？伤心故人去后、冷落新诗。微云淡月，对江天、分付他谁。空白忆、清香未减，风流不在人知。</t>
  </si>
  <si>
    <t>临江仙陈与义高咏楚词酬午日，天涯节序匆匆。榴花不似舞裙红,无人知此意,歌罢满帘风。万事一身伤老矣，戎葵凝笑墙东。酒杯深浅去年同,试浇桥下水,今夕到湘中。</t>
  </si>
  <si>
    <t>临江仙陈与义夜登小阁忆洛中旧游忆昔午桥桥上饮,坐中多是豪英。长沟流月去无声，杏花疏影里,吹笛到天明。二十馀年如一梦,此身虽在堪惊，头登小阁看新晴。古今多少事,渔唱起三更。</t>
  </si>
  <si>
    <t>苏武慢蔡伸雁落平沙，烟笼寒冰，古垒鸣笳声断。青山隐隐，败叶萧萧，天际暝鸦零乱。楼上黄昏,片帆千里归程,年华将晚。望碧云空暮，佳人何处？梦魂俱远。忆旧游，邃馆朱扉，小园香径，尚想桃花人面。书盈锦轴，恨满金徽，难写寸心幽怨。两地离愁，一尊芳酒，凄凉危栏倚遍。尽迟留，凭仗西风，吹干泪眼。</t>
  </si>
  <si>
    <t>柳梢青蔡伸数声鶗鳺，可怜又是、春归时节。满面东风，海棠铺绣，梨花飘雪。丁香露泣残枝，算未比、愁肠寸结。自是休文，多情多感，不干风月。</t>
  </si>
  <si>
    <t>鹧鸪天周紫芝一点残红欲尽时，乍凉秋气满屏帏。梧桐叶上三更雨，叶叶声声是别离。调宝瑟，拨金猊，那时同唱鹧鸪词。如今风雨西楼夜，不听清歌也垂泪。</t>
  </si>
  <si>
    <t>踏沙行周紫芝情似游丝，人如飞絮，泪珠阁定空相觑。一溪烟柳万丝垂，无因系得兰舟住。烟过斜阳，草迷烟渚，如今已是愁无数。明朝且做莫思量，如何过得今宵去。</t>
  </si>
  <si>
    <t>帝台春李甲芳草碧色，萋萋便南陌。暖絮乱红，也似知人，春愁无力。忆得——盈盈拾发言翠侣，共携赏、凤城寒食。到今来，海角逢春，天涯为客。愁旋释，还似织；泪暗则，而今已拚了，忘则怎生便忘得。又还问鳞鸿，试重寻消息。</t>
  </si>
  <si>
    <t>忆王孙李重元萋萋芳草忆王孙，柳外楼高空断魂，杜宇声声不忍闻。欲黄昏，雨打梨花深闭门。</t>
  </si>
  <si>
    <t>忆秦娥万俟咏千里草，萋萋尽处遥山小。遥山小，行人远似，此山多少？天若有情天亦老，此情说便说不了。说不了，一声唤起，又惊春晓。</t>
  </si>
  <si>
    <t>三台万俟咏清明应制见梨花初带夜月，海棠半含朝雨。内苑春、不禁过青门，御沟涨、潜通南浦。东风静，细柳垂金缕，望凤阙非烟非雾。好时代、朝野多欢，遍九陌、太平箫鼓。乍莺儿百啭断续，燕子飞来飞去。近绿水、台榭映秋千，斗草聚、双双游女。饧香更、酒冷踏青路；会暗识、夭桃朱户。向晚骤、宝马雕鞍，醉襟惹、乱花飞絮。正轻寒轻暖漏水，半阴半晴云暮。禁火天、已是试新妆，岁华到、三分佳处。清明看、汉蜡传宫炬，散翠烟、飞入槐府。敛兵卫、阊阖门开，住传宣、又还休务。</t>
  </si>
  <si>
    <t>二郎神徐伸闷来弹鹊，又搅碎、一帘花影。漫试著春衫，还思纤手，熏彻金猊烬冷。动是愁端如何向？但怪得新来多病。嗟旧日沈腰，如今潘鬓，怎堪临镜？重省别时泪湿，罗衣犹凝。料为我厌厌，日高慵起，账托春醒未醒。雁足不来，马蹄难驻，门掩一庭芳景。空伫立，尽日阑干，倚遍昼长人静。</t>
  </si>
  <si>
    <t>江神子慢田为玉台挂秋月，铅素浅、梅花傅香雪。冰姿洁，金莲衬、小小凌波罗袜。雨初歇，楼外孤鸿声渐远，远山外行人音信绝。此恨对语犹难，那堪更寄书说。教人红消翠减，觉衣宽金缕，都为轻别。太情切，消魂处画角黄昏时节。声呜咽。落尽庭花草，春去也。银蟾迥，无情圆又缺。恨伊不似馀香，惹鸳鸯结。</t>
  </si>
  <si>
    <t>蓦山溪曹组洗妆真态，不作铅花御。竹外一枝斜，想佳人、天寒日暮。黄昏院落，无处着清香，风细细，雪垂垂，何况江头路。月边疏影，梦到消魂处。结子欲黄时，又须作、廉纤细雨。孤芳一世，供断有情愁，消瘦损，东阳也，试问花知否？</t>
  </si>
  <si>
    <t>蓦山溪间子翚浮烟冷雨，今日还重九。秋去又秋来，但黄花、年年如旧。平台戏马，无处问英雄；茅舍底，竹篱东，伫立时搔首。客来何有？草草三杯酒。一醉万缘空，莫贪伊、金印如斗。病翁老矣，谁共赋归来？芟垅麦，网溪鱼，未落他人后。</t>
  </si>
  <si>
    <t>贺新郎李玉篆缕消金鼎。醉沉沉、庭阴转午，画堂人静。芳草王孙知何处？惟有杨花糁径。渐玉枕、腾腾春醒，帘外残红春已透，镇无聊、殢酒厌厌病。云鬓乱，未忺整。江南旧事休重省，遍天涯寻消问息，断鸿难倩。月满西楼凭阑久，依旧归期未定。又只恐、瓶沉金井。嘶骑不来银烛暗，枉教人立尽梧桐影。谁伴我，对鸾镜。</t>
  </si>
  <si>
    <t>烛影摇红廖世美题安陆浮云楼霭霭春空，画楼森耸凌云渚。紫薇登览最关情，绝妙夸能赋。惆怅相思迟暮，记当日、朱阑共语。塞鸿难问，崖柳何穷，别愁纷絮。催促年光，旧来流水知何处？断肠何必更残阳，极目伤平楚。晚霁波声带雨。悄无人、舟横野渡。数峰江上，芳草天涯，参差烟树。</t>
  </si>
  <si>
    <t>薄幸吕滨老青楼春晚，昼寂寂、梳匀又懒。乍听得、鸦啼莺哢，惹起新愁无限。记年时偷掷春心，花前隔雾遥相见。便角枕题诗，宝钗贳酒，共醉青苔深院。怎忘得、回廊下，携手处、花明月满。如今但暮雨，蜂愁蝶恨，小窗闲对芭蕉展。却谁拘管？尽无言、闲品秦筝，泪满参差雁。腰肢渐小，心与杨花共远。南浦鲁逸仲风悲画角，听单于、三弄落谯门。投宿囗囗征骑，飞雪满孤村。酒市渐阑灯火，正敲窗、乱叶舞纷纷。送数声惊雁，乍离烟水，嘹唳度寒云。好在半胧淡月，到如今、无处不消魂。故国梅花归梦，愁损绿罗裙。为问暗香闲艳，也相思、万点付啼痕。算翠屏应是，两眉馀恨倚黄昏。</t>
  </si>
  <si>
    <t>满江红岳飞怒发冲寇，凭阑处、潇潇雨歇。抬望眼、仰天长啸，壮怀激烈。三十功名尘与土，八千里路云和月。莫等闲、白了少年头，空悲切。靖康耻，犹未雪；臣子憾，何时灭。驾长车踏破、贺兰山缺。壮志饥餐胡虏肉，笑谈渴饮匈奴血。待从头、收拾旧山河，朝天阙。</t>
  </si>
  <si>
    <t>烛影摇红张抡上元有怀双阙中天，凤楼十二春寒浅。去年元夜奉宸游，曾侍瑶池宴。玉殿珠帘尽卷，拥群仙、蓬壶阆苑。五云深处，万烛光中，揭天丝管。驰隙流年，恍如一瞬星霜换。今宵谁念泣孤臣，回首长安远。可是尘缘未断，漫惆怅、华胥梦短。满怀幽恨，数点寒灯，几声归雁。</t>
  </si>
  <si>
    <t>水龙吟程垓夜来风雨匆匆，故园定是花无几。愁多怨极，等闲孤负，一年芳意。柳困桃慵，杏青梅小，对人容易。算好春长在，好花长见，原只是、人憔悴。回首池南旧事，恨星星、不堪重记。如今但有，看花老眼，伤时清泪。不怕逢花瘦，只愁怕、老来风味。待繁红乱处，留云借月，也须拚醉。</t>
  </si>
  <si>
    <t>六州歌头张孝祥长淮望断，关塞莽然平。征尘暗，霜风劲，悄边声。黯消凝，追想当年事，殆天数，非人力；洙泗上，弦歌地，亦膻腥。隔水毡乡，落日牛羊下，区脱纵横。看名王宵猎，骑火一川明，笳鼓悲鸣，遣人惊。念腰间箭，匣中剑，空埃蠹，竟何成！时易失，心徒壮，岁将零，渺神京。干羽方怀远，静烽燧，且休兵。冠盖使，纷驰鹜，若为情？闻道中原遗老，常南望翠葆霓旌。使行人到此，忠愤气填膺，有泪如倾。</t>
  </si>
  <si>
    <t>念奴娇张孝祥洞庭青草，近中秋、更无一点风色。玉界琼田三万顷，著我扁舟一叶。素月分辉，银河共影，表里俱澄澈。怡然心会，妙处难与君说。应念岭海经年,孤光自照,肝胆皆冰雪。短发萧骚襟袖冷，稳泛沧浪空阔。尽挹西江，细斟北斗，万象为宾客。扣舷独啸，不知今夕何夕！</t>
  </si>
  <si>
    <t>六州歌头韩元吉东风著意，先上小桃枝。红粉腻，娇如醉，倚朱扉。记年时，隐映新生妆面，临水岸，春将半，云日暖，斜桥转，夹城西。草软莎平，跋马垂杨渡，玉勒争嘶。认蛾眉，凝笑脸，薄拂燕脂，绣户曾窥，恨依依。共携手处，香如雾，红随步，怨春迟。消瘦损，凭谁问？只花知，泪空垂。旧日堂前燕，和烟雨又双飞。人自老，春长暮霭，目断武陵溪，往事难追。</t>
  </si>
  <si>
    <t>好事近韩元吉凝碧旧池头，一听管弦凄切。多少梨园声在，总不堪华发。杏花无处避春愁，也傍野烟发。惟有御沟声断，似知人呜咽。</t>
  </si>
  <si>
    <t>瑞鹤仙袁去华郊原初过雨，风数叶零乱，风定犹舞。斜阳挂深树，映浓愁浅黛。遥山媚妩。来时旧路，尚岩花、娇黄半吐。到今日惟有、溪边流水，见人如故。无语，邮亭深静，下马还寻，旧曾题处。无聊倦旅，伤离恨，最愁苦。纵收香藏镜，他年重到，人面桃花在否？念沉沉小阁幽窗，有时梦去。</t>
  </si>
  <si>
    <t>剑器近袁去华夜来雨，赖倩得东风吹住。海棠正妖绕处，且留取。悄庭户，试细听莺啼燕语，分明共人愁绪，怕春去。佳树翠阴初转午。重帘未卷，乍睡起，寂寞看风絮。偷弹清泪寄烟波，见江头故人，为言憔悴如许。彩笺无数，去却寒暄，到了浑无定据。断肠落日千山暮。</t>
  </si>
  <si>
    <t>安公子袁去华弱柳千丝缕，嫩黄匀遍鸦啼处。寒入罗衣春尚浅，过一番风雨。问燕子来时，绿水桥边路，曾画楼、见个人人否？料静掩云窗，尘满哀弦危柱。庚信愁如许，为谁都著眉端聚。独立东风弹泪眼，寄烟波东去。念永昼春闲，人倦如何度？闲傍枕、百转黄鹂语。唤觉来厌厌，残照依然花坞。</t>
  </si>
  <si>
    <t>瑞鹤仙陆淞脸霞红印枕，睡觉来、冠儿还是不整。屏闲麝煤冷，但眉峰压翠，泪珠弹粉。堂深昼永，燕交飞、风帘露井。恨无人说与，相思近日，带围宽尽。重省，残灯朱幌，淡月纱窗，那时风景。阳台路迥，云雨梦，便无准。待归来，先指花梢教看，欲把心期细问。问因循过了青春，怎生意稳？</t>
  </si>
  <si>
    <t>卜算子陆游驿外断桥边，寂寞开无主。已是黄昏独自愁，更著风和雨。无意苦争春，一任群芳妒。零落成泥碾作尘，只有香如故。</t>
  </si>
  <si>
    <t>水龙吟陈亮闹花深处楼台，画帘半卷东风软。春归翠陌，平莎茸嫩，垂杨金浅。迟日催花，淡云阁雨，轻寒轻暖。恨芳菲世界，游人未赏，都付与莺和燕。寂寞凭高念远，向南楼、一声归雁。金钗斗草，青丝勒马，风流云散。罗绶分香，翠绡封泪，几多幽怨？正消魂又是，疏烟淡月，子规声断。</t>
  </si>
  <si>
    <t>忆秦娥范成大楼阴缺，阑于影卧东厢月。东厢月，一天风露，杏花如雪。隔烟催漏金叫咽，罗帏黯淡灯花结。灯花结，片时春梦，江南天阔。</t>
  </si>
  <si>
    <t>眼儿媚范成大萍乡道中乍晴，卧舆中困甚，小憩柳塘。酣酣日脚紫烟浮，妍暖破轻裘。困人天色，醉人花气，午梦扶头。春慵恰似春塘水，一片彀纹愁。溶溶曳曳，东风无力，欲避还休。</t>
  </si>
  <si>
    <t>霜天晓角范成大晚晴风歇，一夜春威折。脉脉花疏天淡，云来去，数枝雪。胜绝，愁亦绝。此情谁共说。惟有两行低雁，知人倚、画楼月。</t>
  </si>
  <si>
    <t>贺新郎辛弃疾别茂嘉十二弟绿树听鹈鴂，更那堪、鹧鸪声住，杜鹃声切！啼到春归无寻处，苦恨芳菲都歇。算未抵人间离别：马上琵琶关塞黑，更长门、翠辇辞金阙。看燕燕，送归妾。将军百战声名裂，向河梁、回头万里，故人长绝。易水萧萧西风冷，满座衣冠似雪，正壮士悲歌未徹。啼鸟还知如许恨，料不啼清泪长啼血。谁共我，醉明月！</t>
  </si>
  <si>
    <t>念奴娇辛弃疾书东流村壁野棠花落，又匆匆、过了清明时节。剗地东风期客梦，一枕云屏寒怯。曲岸持觞，垂杨系马，此地曾轻别。楼空人去，旧游飞燕能说。闻道绮陌东头,行人长见,帘底纤纤月。旧恨春江流不尽，新恨云山千叠。料得明朝，尊前重见，镜花难折。也应惊问，近来多少华发？</t>
  </si>
  <si>
    <t>汉宫春辛弃疾立春春已归来,看美人头上,袅袅春幡。无端风雨，未肯收尽馀寒。年时燕子，料今宵梦到西园。浑未辨、黄柑荐酒，更传青韭堆盘。却笑东风,从此便熏梅染柳,更传些闲。闲时又来镜里，转变朱颜。清愁不断，问何人会解连环。生怕见、花开花落，朝来塞雁先还。</t>
  </si>
  <si>
    <t>贺新郎辛弃疾凤尾龙香拔。自开元、霓裳曲罢，几番风月。最苦浔阳江头客，画舸亭亭待发。记出塞、黄云堆雪。马上离愁三万里，望昭阳、宫殿孤鸿没，弦解语，恨难说。辽阳驿使音尘绝，琐窗寒、轻拢慢捻，泪珠盈睫。推手含情还却手，一抹梁州哀彻。千古事云飞烟灭。贺老定场无消息，想沉香亭北繁华歇，弹到此，为呜咽。</t>
  </si>
  <si>
    <t>水龙吟辛弃疾登建康赏心亭楚天千里清秋，水随天去秋无际。遥岑远目，献愁供恨，玉簪螺髻。落日楼头，断鸿声里，江南游子。把吴钩看了，阑干拍遍，无人会、登临意。休说鲈鱼堪脍，尽西风，季鹰归未？求田问舍，怕应羞见，刘郎才气。可惜流年，忧愁风雨，树犹如此。倩何人唤取，红巾翠袖，揾英雄泪！</t>
  </si>
  <si>
    <t>摸鱼儿辛弃疾更能消、几番风雨，匆匆春又归去。惜春长怕花开早，何况落红无数。春且住！见说道天涯芳草无归路。怨春不语，算只有殷勤，画檐蛛网，终日惹飞絮。长门事,准拟佳期又误,蛾眉曾有人妒。千金纵买相如赋，脉脉此情谁诉？君莫舞！君不见、玉环飞燕皆尘土。闲愁最苦，休去倚危阑，斜阳正在，烟柳断肠处。</t>
  </si>
  <si>
    <t>永遇乐辛弃疾京口北固亭怀古千古江山，英雄无觅、孙仲谋处。舞榭歌台，风流总被、雨打风吹去。斜阳草树，寻常巷陌，人道寄奴曾住。想当年，金戈铁马，气吞万里如虎。元嘉草草,封狼居胥,赢得仓皇北顾。四十三年，望中犹记、灯火扬州路。可堪回首、佛狸祠下，一片神鸦社鼓。凭谁问，廉颇老矣，尚能饭否？</t>
  </si>
  <si>
    <t>木兰花慢辛弃疾滁州送范倅老来情味减，对别酒，怯流年。况屈指中秋，十分好月，不照人圆。无情水，都不管，共西风、只管送归船。秋晚莼鲈江上，夜深儿女灯前。征衫，便好去朝天。玉殿正思贤。想夜半承明，留教视草，却遣筹边。长安故人问我，道愁肠殢酒只依然。目断秋霄落雁，醉来时响空弦。</t>
  </si>
  <si>
    <t>祝英台近辛弃疾晚春宝钗分，桃叶渡，烟柳暗南浦。怕上层楼，十日九风雨。断肠片片飞红，都无人管，更谁劝、啼莺声住？髻边觑，应把花卜归期，才簪又重数。罗帐灯昏，哽咽梦中语。是他春带愁来，春归何处？却不解、带将愁去。</t>
  </si>
  <si>
    <t>青玉案辛弃疾元夕东风夜放花千树，更吹落，星如雨。宝马雕车香满路，凤箫声动，玉壶光转，一夜鱼龙舞。蛾儿雪柳黄金缕，笑语盈盈暗香去。众里寻他千百度，蓦然回首，那人却在，灯火阑珊处。</t>
  </si>
  <si>
    <t>鹧鸪天辛弃疾鹅湖归病起作枕箪溪堂冷欲秋，断云依水晚来收。红莲相倚浑如醉，白鸟无言定自愁。书咄咄，且休休，一丘一壑也风流。不知筋力衰多少，但觉新来懒上楼。</t>
  </si>
  <si>
    <t>菩萨蛮辛弃疾书江西造口壁郁孤台下清江水，中间多少行人泪。西北是长安，可怜无数山。青山遮不住，毕竟东流去。江晚正愁余，山深闻鹧鸪。</t>
  </si>
  <si>
    <t>点绛唇姜夔丁未冬，过吴松作燕雁无心，太湖西畔随云去。数峰清苦，商略黄昏雨。第四桥边，拟共天随住。今何许？凭栏怀古，残柳参差舞。</t>
  </si>
  <si>
    <t>鹧鸪天姜夔元夕有所梦肥水东流无尽期，当初不合种相思。梦中未比丹青见，暗里忽惊山鸟啼。春未绿，鬓先丝，人间别久不成悲。准教岁岁红莲夜，两处沉吟各自知。</t>
  </si>
  <si>
    <t>踏莎行姜夔燕燕轻盈，莺莺娇软，分明又向华胥见。夜长争得薄情知？春初早被相识染。别后书辞，别时针线，离魂暗逐郎行远。淮南皓月冷千山，冥冥归去无人管。</t>
  </si>
  <si>
    <t>庆宫春姜夔双桨莼波，一蓑松雨，暮愁渐满空阔。呼我盟鸥，翩翩欲下，背人还过木末。那回归去，荡云雪、孤舟夜发。伤心重见，依约眉山，黛痕低压。采香径里春寒，老子婆娑，自歌谁答？垂虹西望，飘然引去，此兴平生难遏。酒醒波远，正凝想、明珰素袜。如今安在？惟有阑干，伴人一霎。</t>
  </si>
  <si>
    <t>齐天乐姜夔庚郎先自吟愁赋，凄凄更闻私语。露湿铜铺，苔侵石井，都是曾听伊处。正思妇无眠，起寻机杼。曲曲屏山，夜凉独自甚情绪？西窗又吹暗雨，为谁频断续，相和砧杵？候馆迎秋，离宫吊月，别有伤心无数。豳诗漫与，笑篱落呼灯，世间儿女。写入琴丝，一声声更苦。琵琶仙姜夔双桨来时，有人似、旧曲桃叶。歌扇轻约飞花，蛾眉正奇绝。春渐远，汀洲自绿，更添了、几声啼鴂。十里扬州，三生杜牧，前事休说。又还是、宫烛分烟，奈愁里匆匆换时节。都把一襟芳思，与空阶榆荚。千万缕、藏鸦细柳，为玉尊、起舞回雪。想见西出阳关，故人初别。</t>
  </si>
  <si>
    <t>念奴娇姜夔闹红一舸，记来时尝与鸳鸯为侣。三十六陂人未到，水佩风裳无数。翠叶吹凉，玉容销酒，更洒菰蒲雨。嫣然摇动，冷香飞上诗句。日暮青盖亭亭,情人不见,争忍凌波去？只恐舞衣寒易落，愁入西凤南浦。高柳垂阴，老鱼吹浪，留我花间住。田田多少，几回沙际归路。</t>
  </si>
  <si>
    <t>扬州慢姜夔淮左名都，竹西佳处，解鞍少驻初程。过春风十里，尽荠麦青青。自胡马窥江去后，废池乔木，犹厌言兵。渐黄昏、清角吹寒，都在空城。杜郎俊赏，算而今、重到须惊。纵豆蔻词工，青楼梦好，难赋深情。二十四桥仍在，波心荡、冷月无声。念桥边红药，年年知为谁生？</t>
  </si>
  <si>
    <t>长亭怨慢姜夔中吕宫予颇喜自制曲，初率意为长短句，然后协以律，故前後阕多不同。桓大司马云「昔年种柳，依依汉南，今看摇落，凄怆江潭，树犹如此，人何以堪」。此语予深爱之。渐吹尽，枝头香絮，是处人家，绿深门户。远浦萦回，暮帆零乱向何许？阅人多矣，谁得似长亭树？树若有情时，不会得青青如此！日暮，望高城不见，只见乱山无数。韦郎去也，怎忘得玉箫分付。第一是早早归来，怕红萼无人为主。算空有并刀，难剪离愁千缕。</t>
  </si>
  <si>
    <t>淡黄柳姜夔客居合肥南城赤阑桥之西，巷陌凄凉与江左异，唯柳色夹道，依依可怜。因度此阕，以纾客怀。空城晓角,吹入垂杨陌。马上单衣寒恻恻。看尽鹅黄嫩绿,都是江南旧相识。正岑寂，明朝又寒食。强携酒、小桥宅，怕梨花落尽成秋色。燕燕飞来，问春何在？惟有池塘自碧。</t>
  </si>
  <si>
    <t>暗香姜夔旧时月色，算几番照我，梅边吹笛？唤起玉人，不管清寒与攀摘。何逊而今渐老，都忘却春风词笔。但怪得竹外疏花，香冷入瑶席。江国，正寂寂，叹寄与路遥，夜雪初积。翠尊易泣，红萼无言耿相忆。长记曾携手处，千树压、西湖寒碧。又片片吹尽也，几时见得？</t>
  </si>
  <si>
    <t>疏影姜夔苔枝缀玉，有翠禽小小，枝上同宿。客里相逢,篱角黄昏,无言自倚修竹。昭君不惯胡沙远，但暗忆、江南江北。想佩环、月夜归来，化作此花幽独。犹记深宫旧事，那人正睡里，飞近蛾绿。莫似春风，不管盈盈，早与安排金屋。还教一片随波去，又却怨、玉龙哀曲。等恁时、重觅幽香，已入小窗横幅。</t>
  </si>
  <si>
    <t>翠楼吟姜夔月冷龙沙，尘清虎落，今年汉酺初赐。新翻胡部曲，听毡幕元戎歌吹。层楼高峙，看槛曲萦红，檐牙飞翠。人姝丽，粉香吹下，夜寒风细。此地宜有词仙，拥素云黄鹤，与君游戏。玉梯凝望久，但芳草萋萋千里。天涯情味，仗酒祓清愁，花消英气。西山外，晚来还卷，一帘秋霁。</t>
  </si>
  <si>
    <t>杏花天姜夔绿丝低拂鸳鸯浦，想桃叶，当时唤渡。又将愁眼与春风,待去,倚兰桡更少驻。金陵路，莺吟燕舞。算潮水知人最苦。满汀芳草不成归,日暮,更移舟向甚处？</t>
  </si>
  <si>
    <t>一萼红姜夔古城阴，有官梅几许，红萼未宜簪。池面冰胶,墙腰雪老,云意还又沉沉。翠藤共闲穿径竹，渐笑语、惊起卧沙禽。野老林泉，故王台榭，呼唤登临。南去北来何事，荡湘云楚水，目极伤心。朱户黏鸡，金盘簇燕，空叹时序侵寻。记曾共西楼雅集，想垂柳、还袅万丝金。待得归鞍到时，只怕春深。</t>
  </si>
  <si>
    <t>霓裳中序第一姜夔亭皋正望极，乱落江莲归未得。多病却无气力，况纨扇渐疏，罗衣初索。流光过隙，叹杏梁双燕如客。人何在？一帘淡月，仿佛照颜色。幽寂，乱蛩吟壁，动庚信清愁似织。沉思年少浪迹,笛里关山,柳下坊陌。坠红无信息，漫暗水、涓涓溜碧。飘零久，而今何意，醉卧酒垆侧！</t>
  </si>
  <si>
    <t>小重山章良能柳暗花明春事深,小阑红芍药,已抽簪。雨馀风软碎鸣禽,迟迟日,犹带一分阴。往事莫沉吟，身闲时序好、且凳临。旧游无处不堪寻，无寻处、惟有少年心。</t>
  </si>
  <si>
    <t>唐多令刘过芦叶满汀洲，寒沙带浅流。二十年重过南楼。柳下系船犹未稳，能几日，又中秋。黄鹤断矶头，故人曾到否？旧江山浑是新愁。欲买桂花同载酒，终不似，少年游。</t>
  </si>
  <si>
    <t>木兰花严仁春风只在园西畔，荠菜花繁胡蝶乱。冰池晴绿照还空，香径落红吹已断。意长翻恨游丝短，尽日相思罗带缓。宝奁如月不欺人，明日归来君试看。</t>
  </si>
  <si>
    <t>风入松俞国宝一春长费买花钱，日日醉湖边。玉骢惯识西湖路，骄嘶过、沽酒楼前。红杏香中箫鼓，绿杨影里秋千。暖风十里丽人天，花压鬓云偏。画船载取春归去，余情付、湖水湖烟。明日重扶残醉，来寻陌上花钿。</t>
  </si>
  <si>
    <t>满庭芳张镃促织儿月洗高梧，露溥幽草，宝钗楼外秋深。土花沿翠，萤火坠墙阴。静听寒声断续，微韵转，凄咽悲沉。争求侣、殷勤劝织，促破晓机心。儿时曾记得，呼灯灌穴，敛步随音。任满身花影，独自追寻。携向华堂戏斗。亭台小笼巧妆金。今休说，从渠床下，凉夜伴孤吟。</t>
  </si>
  <si>
    <t>宴山亭张镃幽梦初回，重阴未开，晓色催成疏雨。竹槛气寒，蕙畹声摇，新绿暗通南浦。未有人行，才半启回廊朱户。无绪，空望极霓旌，锦书难据。苔径追忆曾游，念谁伴秋千，彩绳芳柱。犀帘黛卷，凤枕云孤，应也几番凝伫。怎得伊来，花雾绕、小堂深处。留住，直到老不教归去。</t>
  </si>
  <si>
    <t>绮罗香史达祖咏春雨做冷欺花，将烟困柳，千里偷催春暮。尽日冥迷，愁里欲飞还住。惊粉重蝶宿西园，喜泥润、燕归南浦。最妨她佳约风流，钿车不到杜陵路。沉沉江上望极，还被春潮晚急，难寻官渡。隐约遥峰，和泪谢娘眉妩。临断岸、新绿生时，是落红、带愁流处。记当日门掩梨花，剪灯深夜语。</t>
  </si>
  <si>
    <t>双双燕史达祖咏 燕过春社了，度帘幕中间，去年尘冷。差池欲住，试入旧巢相并。还相雕梁藻井，又软语商量不定。飘然快拂花梢。翠尾分开红影。芳径，芹泥雨润。爱贴地争飞，竞夸轻俊。红楼归晚，看足柳昏花暝。应自栖香正稳，便忘了天涯芳信。愁损翠黛双蛾，日日画阑独凭。</t>
  </si>
  <si>
    <t>东风第一枝史达祖春雪巧沁兰心，偷粘草甲，东风欲障新暖。漫疑碧瓦难留，信知暮寒犹浅。行天入境，做弄出、轻松纤软。料故园、不卷重帘，误了乍来双燕。青未了、柳回白眼，红欲断、杏开素面。旧游忆著山阴，后盟遂妨上苑。寒炉重熨，便放漫春衫针线。怕凤靴挑菜归来，万一灞桥相见。</t>
  </si>
  <si>
    <t>喜迁莺史达祖月波疑滴，望玉壶天近，了无尘隔。翠眼圈花,冰丝织练,黄道宝光相直。自怜诗酒瘦，难应接许多春色。最无赖，是随香趁烛，曾伴狂客。踪迹，漫记忆，老了杜郎，忍听东风笛。柳院灯疏，梅厅雪在，谁与细倾克碧？旧情拘未定，犹自学当年游历，怕万一，误玉人夜寒帘隙。</t>
  </si>
  <si>
    <t>三姝媚史达祖烟光摇缥瓦，望晴檐多风，柳花如洒。锦瑟横床,想泪痕尘影,凤弦常下。倦出犀帷，频梦见、王孙骄马。讳道相思，偷理绡衩。惆怅南楼遥夜，记翠箔张灯，枕肩歌罢。又入铜驼，遍旧家门巷，首询声价。可惜东风，将恨与闲花俱谢。记取崔徵模样。归来暗写。</t>
  </si>
  <si>
    <t>秋霁史达祖江水苍苍，望倦柳愁荷，共感秋色。废阁先凉,古帘空暮,雁程最嫌风力。故园信息，爱渠入眼南山碧。念上国，谁是、脍鲈江汉未归客。还又岁晚、瘦骨临风，夜闻秋声，吹动岑寂。露蛩悲、青灯冷屋，翻书愁上鬓毛白。年少俊游浑断得，但可怜处，无奈苒苒魂惊,采香南浦,剪梅烟驿。</t>
  </si>
  <si>
    <t>夜合花史达祖柳锁莺魂,花翻蝶梦,自知愁染潘郎。轻衫未揽，犹将泪点偷藏。忘前事，怯流光，早春窥、酥雨池塘。向消凝里，梅开半面，情满徐妆。风丝一寸柔肠，曾在歌边惹恨，烛底萦香。芳机瑞锦，如何未织鸳鸯。人扶醉，月依墙，是当初、谁敢疏狂！把闲言语，花房夜久，各自思量。</t>
  </si>
  <si>
    <t>玉胡蝶史达祖晚雨未摧宫树,可怜闲叶,犹抱凉蝉。短景归秋，吟思又接愁边。漏初长、梦魂难禁，人渐老、风月俱寒。想幽欢土花庭甃，虫网阑干。无端啼蛄搅夜，恨随团扇，苦近秋莲。一笛当楼，谢娘悬泪立风前。故园晚强留诗酒，新雁远、不致寒暄。隔苍烟、楚香罗袖，谁伴婵娟。</t>
  </si>
  <si>
    <t>八归史达祖秋江带雨，寒沙萦水，人瞰画阁愁独。烟蓑散响惊诗思，还被乱鸥飞去，秀句难续。冷眼尽归图画上,认隔岸微茫云屋；想半属渔市樵村,欲暮竞然竹。须信风流未老，凭持尊酒，慰此凄凉心目。一鞭南陌，几篙官渡，赖有歌眉舒绿。只匆匆残照，早觉闲愁挂乔木。应难奈故人天际，望彻淮山，相思无雁足。</t>
  </si>
  <si>
    <t>生查子刘克庄元夕戏陈敬叟繁灯夺霁华，戏鼓侵明发。物色旧时同，情味中年别。浅画镜中眉，深拜楼中月。人散市声收，渐入愁时节。</t>
  </si>
  <si>
    <t>贺新郎刘克庄端 午深院榴花吐，画帘开、綀衣纨扇，午风清暑。儿女纷纷夸结束，新样钗符艾虎。早已有游人观渡。老大逢场慵作戏，任陌头年少争旗鼓，溪雨急，浪花舞。灵均标致高如许，忆生平、既纫兰佩，更怀椒醑。谁信骚魂千载后，波底垂涎角黍。又说是、蛟馋龙怒。把似而今醒到了，料当年，醉死差无苦，聊一笑。</t>
  </si>
  <si>
    <t>贺新郎刘克庄九 日湛湛长空黑，更那堪、斜风细雨，乱愁如织。老眼平生空四海，赖有高楼百尺。看浩荡千崖秋色。白发书生神州泪，尽凄凉不向牛山滴。追往事，去无迹。少年自负凌云笔，到而今春华落尽，满怀萧瑟。常恨世人新意少，爱说南朝狂客。把破帽年年拈出。若对黄花孤负酒,怕黄花也笑人岑寂。鸿去北,日西匿。</t>
  </si>
  <si>
    <t>木兰花刘克庄戏林推年年跃马长安市，客舍似家家似寄。青钱换酒日无何，红烛呼卢宵不寐。易挑锦妇机中字，难得玉人心下事。男儿西北有神州，莫滴水西桥畔泪。</t>
  </si>
  <si>
    <t>江城子卢祖皋画楼帘暮卷新晴，掩银屏，晓寒轻。坠粉飘香，日日唤愁生。暗数十年湖上路，能几度，着娉婷。年华空自感漂零，拥春醒？天阔云闲，无处觅萧声。载酒买花年少事，浑不似、旧心情。</t>
  </si>
  <si>
    <t>宴清都卢祖皋春讯飞琼管，风日薄，度墙啼鸟声乱。江城次第，笙歌翠合，绮罗香暖。溶溶涧渌冰泮，醉梦里，年华暗换。料黛眉，重锁隋堤，芳心还动梁苑。新来雁阔云音，鸾分鉴影，无计重见。春啼细雨，笼愁淡月，恁时庭院。离肠未语先断，算犹有凭高望眼。更那堪衰草边天，飞梅弄晚。</t>
  </si>
  <si>
    <t>南乡子潘牥题南剑州妓馆生怕倚阑干，阁下溪声阁外山。惟有旧时山共水，依然，暮雨朝云去不还。应是蹑飞鸾，月下时时整佩环。月又渐低霜又下，更阑，折得梅花独自看。</t>
  </si>
  <si>
    <t>瑞鹤仙陆壑湿云粘雁影，望征唱片，愁迷离绪难整。千金买光景，但疏钟催晓，乱鸦啼螟。花悰暗省，许多情，相逢梦境。便行云都不归来，也合寄将音信。孤迥。盟鸾心在，跨鹤程高，后期无准。情丝等剪，翻若得旧时恨。怕天教何处，参差双燕，还染残朱剩粉。对菱花与说相思，看谁瘦损？渡江云吴文英西湖清明羞经颦浅恨，晚风未落，片绣点重茵。旧堤分燕尾，桂棹轻鸥，宝勒倚残云。千丝怨碧，渐路入、仙坞迷津。肠漫回，隔花时见、背面楚腰身。逡巡，题门惆怅，堕履牵萦。数幽期难准，还始觉留情缘眼，宽带因春。明朝事与孤冷，做满湖风雨愁人。山黛暝，尘波澹绿无痕。</t>
  </si>
  <si>
    <t>夜合花吴文英白鹤江入京，泊葑门，有感。柳暝河桥,莺清台苑,短策频惹春香。当时夜泊，温柔便入深乡。词韵窄，酒杯长，剪蜡花、壶箭催忙。共追游处，凌波翠陌，连棹横塘。十年一梦凄凉，似西湖燕去，吴馆巢荒。重来万感，依前唤酒银罂。溪雨急，岸花狂，趁残鸦飞过苍茫。故人楼上，凭谁指与芳草斜阳？</t>
  </si>
  <si>
    <t>霜叶飞吴文英重 九断烟离绪，关心事，斜阳红隐霜树。半壶秋水荐黄花，香噀西风雨。纵玉勒、轻飞迅羽，凄凉谁吊荒台古。记醉踏南屏，彩扇咽寒蝉，倦梦不知蛮素。聊对旧节传杯，尘管，断阕经岁慵赋。小蟾斜影转东篱，夜冷残蛩语。早白发、缘愁万缕，惊从卷乌纱去，漫细将、茱萸看，但约明年，翠微高处。</t>
  </si>
  <si>
    <t>宴清都吴文英连理海棠绣幄鸳鸯柱，红情密、腻云低护秦树。芳草兼倚，花梢钿合，锦屏人妒。东风睡足交枝，正梦枕瑶钗燕股。障滟蜡、满照欢丛，蟾冷落羞度。人间万感幽单，华清惯浴，春盎风露。连鬟并暖，同心共结，向承恩处。凭谁为歌长恨？暗殿锁、秋灯夜语。叙旧期、不负春盟，红朝翠暮。</t>
  </si>
  <si>
    <t>齐天乐吴文英烟波桃叶西陵路，十年断魂潮尾。古柳重攀，轻鸥聚别，陈迹危亭独倚。凉飔乍起，渺烟碛飞帆，暮山横翠。但有江花，共临秋镜照憔悴。华堂烛暗送客，眼波回盼处，芳艳流水。素骨凝冰，柔葱蘸雪，犹忆分瓜深意。清尊未洗，梦不湿行云，漫沾残泪。可惜秋宵，乱蛩疏雨里。</t>
  </si>
  <si>
    <t>花犯吴文英郭希道送水仙索赋小娉婷清铅素靥，蜂黄暗偷晕，翠翘攲鬓。昨夜冷中庭，月下相认，睡浓更苦凄风紧。惊回心未稳，送晓色、一壶葱茜，才知花梦准。湘娥化作此幽芳，凌波路，古岸云沙遗恨。临砌影，寒香乱、冻梅藏韵。熏炉畔、旋移傍枕，还又见、玉人垂绀鬓。料唤赏、清华池馆，台杯须满引。</t>
  </si>
  <si>
    <t>浣溪沙吴文英门隔花深旧梦游，夕阳无语燕归愁，玉纤香动小帘钩。落絮无声春堕泪，行云有影月含羞，东风临夜冷于秋。</t>
  </si>
  <si>
    <t>浣溪沙吴文英波面铜花冷不收，玉人垂钓理纤钩，月明池阁夜来秋。江燕话归成晓别，水花红减似春休，西风梧井叶先愁。</t>
  </si>
  <si>
    <t>点绛唇吴文英试灯夜初晴卷尽愁云，素娥临夜新梳洗。暗尘不起，酥润凌波地。辇路重来，仿佛灯前事。情如水，小楼熏被，春梦笙歌里。</t>
  </si>
  <si>
    <t>祝英台吴文英春日客龟溪游废园采幽香，巡古苑，竹冷翠微路。斗草溪根，沙印小莲步。自怜两鬓清霜，一年寒食，又身在云山深处。昼闲度，因甚天也悭春，轻阴便成雨？绿暗长亭，归梦趁风絮。有情花影阑干，莺声门径，解留我霎时凝伫。</t>
  </si>
  <si>
    <t>祝英台吴文英除夜立春剪红情，裁绿意，花信上钗股。残日东风，不放岁华去。有人添烛西窗，不眠侵晓，笑声转新年莺语。旧尊俎，玉纤曾擘黄柑，柔香系幽素。归梦湖边，还迷镜中路。可怜千点吴霜，寒消不尽，又相对落梅如雨。</t>
  </si>
  <si>
    <t>澡兰香吴文英淮安重午盘丝系腕，巧篆垂簪，玉隐绀纱睡觉。银瓶露井，彩囗云窗，往事少年依约。为当时曾写榴裙，伤心红绡褪萼。黍梦光阴，渐老汀洲烟箬。莫唱江南古调，怨抑难招，楚江沉魄。薰风燕乳，暗雨槐黄，午镜澡兰帘幕。念秦楼、也拟人归，应剪菖蒲自酌。但怅望一缕新蟾，随人天角。</t>
  </si>
  <si>
    <t>风入松吴文英听风听雨过清明，愁草瘗花铭。楼前绿暗分携路，一丝柳、一寸柔情。料峭春寒中酒，交加晓梦啼莺。西园日日扫林亭，依旧赏新晴。黄蜂频扑秋千索，有当时、纤手香凝。惆怅双鸳不到，幽阶一夜苔生。</t>
  </si>
  <si>
    <t>莺啼序吴文英春晚感怀残寒正欺病酒,掩沉香绣户。燕来晚、飞入西城,似说春事迟暮。画船载、清明过却，晴烟冉冉吴宫树。念羁情、游荡随风，化为轻絮。十载西湖，傍柳系马,趁娇尘软雾。溯红渐、招入仙溪,锦儿偷寄幽素。倚银屏春宽梦窄，断红湿、歌纨金缕。螟堤空,轻把斜阳,总还鸥鹭。幽兰旋老，杜若还生，水乡尚寄旅。别后访、六桥无信,事往花委,瘗玉埋香，几番风雨。长波妒盼，遥山羞黛,渔灯分影克江宿。记当时、短楫桃根渡,青楼仿佛。临分败壁题诗，泪墨惨淡尘土。危亭望极，草色天涯，叹鬓侵半苧。暗点检、离痕欢唾，尚染鲛绡，嚲凤迷归，破鸾慵舞。殷勤待写，书中长恨，蓝霞辽海沉过雁。漫相思、弹入哀筝柱。伤心千里江南，怨曲重招，断魂在否？</t>
  </si>
  <si>
    <t>惜黄花慢吴文英送客吴皋，正试霜夜冷，枫落长桥。望天不尽，背城渐杳，离亭黯黯，恨水迢迢。翠香零落红衣老，暮愁锁，残柳眉梢。念瘦腰,沈郎旧日,曾系兰桡。仙人凤咽琼箫，怅断魂送远，九辩难招。醉鬟留盼，小窗剪烛,歌云载恨,飞上银霄。素秋不解随船去，败红趁一叶寒涛。梦翠翘，怨鸿料过南谯。</t>
  </si>
  <si>
    <t>高阳台吴文英宫粉雕痕，仙云堕影，无人野水荒湾。西石埋香，金沙锁骨连环。南楼不恨吹横笛，恨晓风千里关山。半飘零、庭上黄昏，月冷阑干。寿阳空理愁鸾，问谁调玉髓，暗补香瘢？细雨归鸿，孤山无限春寒。离魂难倩招清些，梦缟衣解溪边。最愁人、啼鸟晴明，叶底清圆。</t>
  </si>
  <si>
    <t>高阳台吴文英丰乐楼分韵得“如”字修竹凝妆，垂杨驻马，凭阑浅画成图。山色谁题？楼前有雁斜书。东风紧送斜阳下，弄旧寒、晚酒醒馀。自消凝，能几花前，顿老相如？伤春有在高楼上，在灯前攲枕，雨外熏炉。怕舣船，临流可奈清臞？飞红若到西湖底，搅翠澜、总是愁鱼。莫重来、吹尽香绵，泪满平芜。</t>
  </si>
  <si>
    <t>三姝媚吴文英过都城旧居有感湖山经醉惯,渍春衫,啼痕酒痕无限。又客长安，叹断襟零袂，涴尘谁浣。紫曲门荒，沿败井、风摇青蔓。对语东邻，犹是曾巢，谢堂双燕。春梦人间须断，但怪得当年，梦缘能短。绣屋秦筝，傍海棠偏爱，夜深开宴。舞歇歌沉，花未减、红颜先变。伫久河桥欲去，斜阳泪满。</t>
  </si>
  <si>
    <t>八声甘州吴文英灵岩陪庾幕诸公游渺空烟四远，是何年、青天坠长星。幻苍崖云树，名娃金屋，残霸宫城。箭径酸风射眼，腻水染花腥。时靸双鸳响，廊叶秋声。宫里吴王沉醉，倩五湖倦客，独钓醒醒。问苍波无语，华发奈山青。水涵空、阑干高处，送乱鸦、斜日落渔汀。连呼酒、上琴台去，秋与云平。</t>
  </si>
  <si>
    <t>踏莎行吴文英润玉笼绡，檀樱倚扇，绣圈犹带脂香浅。榴心空叠舞裙红，艾枝应愁鬟乱。午梦千山,窗阴一箭,香凝瘢新褪红丝腕。隔江人在雨声中，晚风菰叶生秋怨。</t>
  </si>
  <si>
    <t>瑞鹤仙吴文英晴丝牵绪乱，对沧江斜日，花飞人远。垂杨暗吴苑，正旗亭烟冷，河桥风暖。兰情蕙盼，惹相思、春根酒畔。又争知、吟骨萦消，渐把旧衫重剪。凄断流红千浪，缺月孤楼，总难留燕。歌尘凝扇，待凭信，拚分钿。试挑灯欲写，还依不忍，笺幅偷和泪卷。寄残云剩雨蓬莱，也应梦见。</t>
  </si>
  <si>
    <t>鹧鸪天吴文英化度寺作池上红衣伴倚阑，栖鸦常带夕阳还。殷云度雨疏桐落，明月生凉宝扇闲。乡梦窄，水天宽，小窗愁黛淡秋山。吴鸿好为传归信，杨柳阊门屋数间。</t>
  </si>
  <si>
    <t>夜游宫吴文英人去西楼雁杳,叙别梦、扬州一觉。云淡星疏楚山晓。听啼乌,立河桥，话未了。雨外蛩声早，细织就霜丝多少？说与萧娘未知道。向长安，对秋灯，几人老？</t>
  </si>
  <si>
    <t>贺新郎吴文英陪履斋先生沧浪看梅乔木生云气。访中兴、英雄陈迹，暗追前事。战舰东风悭借便，梦断神州故里。旋小筑、吴宫闲地，华表月明归夜鹤，叹当时、花竹今如此，枝上露，溅清泪。遨头小簇行春队，步苍苔、寻幽别墅，问梅开未？重唱梅边新度曲，催发寒梢冻蕊。此心与东君同意，后不如今今非昔，两无言相对沧浪水，怀此恨，寄残醉。</t>
  </si>
  <si>
    <t>唐多令吴文英何处合成愁？离人心上秋，纵芭蕉、不雨也飕飕。都道晚凉天气好，有明月，怕登楼。年事梦中休，花空烟水流，燕辞归、客尚淹留。垂柳不萦裙带住，漫长是系行舟。</t>
  </si>
  <si>
    <t>湘春夜月黄孝迈近清明，翠禽枝上消魂。可惜一片清歌，都付与黄昏。欲共柳花低诉。怕柳花轻薄，不解伤春。衾楚乡旅宿，柔情别绪，谁与温存？空尊夜泣，青山不语，残照当门。翠玉楼前，惟是有、一陂湘水，摇荡湘云。天长梦短，问甚时重见桃根？这次第、算人间没个并刀，剪断心上愁痕。</t>
  </si>
  <si>
    <t>大有潘希白九日戏马台前，采花篱下，问岁华、还是重九。恰归来、南山翠色依旧。帘栊昨夜听风雨，都不似登临时候。一片宋玉情怀，十分卫郎清瘦。红萸佩，空对酒。砧杵动微寒，暗欺罗袖。秋已无多，早是败荷衰柳。强整帽檐攲侧，曾经向天涯搔首。几回忆、故国莼鲈，霜前雁后。</t>
  </si>
  <si>
    <t>青玉案黄公绍年年社日停针线，怎忍见、双飞燕？今日江城春已半，一身犹在，乱山深处，寂寞溪桥畔。春衫著破谁针线？点点行行泪痕满。落日解鞍芳草岸，花无人戴，酒无人劝，醉也无人管。</t>
  </si>
  <si>
    <t>摸鱼儿朱嗣发对西风、鬓摇烟碧，参差事流水。紫丝罗带鸳鸯结，的的镜盟钗誓。浑不记，漫手织回文，几度欲心碎。安花著叶，奈雨覆云翻，情宽分窄，石上玉簪脆。朱楼外,愁压空云欲坠,月痕犹照无寐。阴晴也只随天意，枉了玉消香碎。君且醉，君不见、长门青草春风泪。一时左计，悔不早荆钗，暮天修竹，头白倚寒翠。</t>
  </si>
  <si>
    <t>兰陵王刘辰翁丙子送春送春去，春去人间无路。秋千外，芳草连天，谁谴风沙暗南浦。依依甚意绪？漫忆海门飞絮。乱鸦过、斗转城荒，不见来时试灯处。春去谁最苦？但箭雁沉边，梁燕无主，杜鹃声里长门暮。想玉树凋土，泪盘如露。咸阳送客屡回顾，斜日未能度。春去，尚来否？正江令恨别，庚信愁赋，苏堤尽日风和雨。叹神游故国，花记前度。人生流落，顾孺子，共夜语。</t>
  </si>
  <si>
    <t>宝鼎现刘辰翁红妆春骑，踏月影竿旗穿市。望不尽、楼台歌舞，习习香尘莲步底。箫声断、约彩鸾归去，未怕金吾呵醉。甚辇路、喧阗且止，听得念奴歌起。父老犹记宣和事，抱铜仙、清泪如水。还转盼、沙河多丽。滉漾明光连邸第，帘影冻、散红光成绮。月浸葡萄十里，看往来，神仙才子，肯把菱花扑碎。肠断竹马儿童，空见说、三千乐指。等多时春不归来，到春时欲睡。又说向灯前拥髻，暗滴鲛珠坠。便当日亲见霓裳，天上人间梦里。 永遇乐刘辰翁壁月初晴，黛云远淡，春事谁主？禁苑娇寒，湖堤倦暖，前度遽如许。香尘暗陌，华灯明昼，长是懒携去。谁知道、断烟禁夜，满城似愁风雨。宣和旧日，临安南渡，芳景犹自如故。细帙离离,风鬟三五,能赋词最苦。江南无路，鄜州今夜，此苦又谁知否？空相对公、残釭无寐，满村社鼓。</t>
  </si>
  <si>
    <t>摸鱼儿刘辰翁酒边留同年徐云屋怎知他、春归何处？相逢且尽尊酒。少年袅袅天涯恨，长结西湖烟柳。休回首，但细雨断桥，憔悴人归后。东风似旧，向前度桃花，刘郎能记，花复认郎否？君且住,草草留君剪韭,前宵正恁时候。深杯欲共歌声滑，翻湿春衫半袖。空眉皱，看白发尊前，已似人人有。临分把手，叹一笑论文，清狂顾曲，此会几时又？</t>
  </si>
  <si>
    <t>高阳台周密送陈君衡被召照野旌旗，朝天车马，平沙万里天低。宝带金章，尊前茸风欺。秦关汴水经行地，想登临都付新诗。纵英游、叠鼓清笳，骏马名姬。酒酣应对燕山雪，正冰河月冻，晓陇云飞。投老残年，江南谁念方回？东风渐绿西湖岸，雁已还人未南归。归关情、折尽梅花，难寄相思。</t>
  </si>
  <si>
    <t>瑶华周密朱钿宝囗，天上飞琼，比人间春别。江南北上，终未见、漫拟梨云梅雪。淮山春晚，问谁识、芳心高洁？消几番、花落花开，老了玉关豪杰。金壶剪送琼枝，看一骑红尘，香度瑶阙。韶华正好，应自喜、初乱长安蜂蝶。杜郎老矣，想旧事花须能说。记少年一梦扬州，二十四桥明月。</t>
  </si>
  <si>
    <t>玉京秋周密烟水阔，高林弄残照，晚蜩凄切。碧砧度韵，银床飘叶。衣湿桐阴露冷，采凉花时赋秋雪。叹轻别，一襟幽事，砌虫能说。客思吟商还怯，怨歌长、琼壶暗缺。翠扇恩疏，红衣香褪，翻成消歇。玉骨西风，恨最恨、闲却新凉时节。楚箫咽，谁寄西楼淡月。</t>
  </si>
  <si>
    <t>曲游春周密禁苑东风外,囗暖丝晴絮,春思如织。燕约莺期，恼芳情偏在，翠深红隙。漠漠香尘隔，沸十里、乱丝丛笛。看画船尽入西冷，闲却半湖春色。柳陌，新烟凝碧。映帘底宫眉，堤上游勒。轻蝶怨良宵岑寂。正满湖碎月摇花，怎生去得？</t>
  </si>
  <si>
    <t>花犯周密水仙花楚江湄，湘娥再见，无言洒清泪，淡然春意。空独倚东风，芳思谁寄？凌波路冷秋无际。香云随步起，漫记得、汉宫仙掌，亭亭明月底。冰丝写怨更多情，骚人恨枉赋芳兰幽芷。春思远，谁叹赏国香风味？相露，一枝灯影里。</t>
  </si>
  <si>
    <t>瑞鹤仙蒋捷乡城见月绀烟迷雁迹，渐碎鼓零钟，街喧初息。风檠背寒壁，放冰蟾，飞到蛛丝帘隙。琼瑰暗泣，念乡关、霜华似织。漫将身、化鹤归来，忘却旧游端的。欢极蓬壶蕖浸，花院梨溶，醉连春夕。柯云罢弈，樱桃在，梦难觅。劝清光、乍可幽窗相照，休照红楼夜笛。怕人间、换谱伊凉，素娥未识。</t>
  </si>
  <si>
    <t>贺新郎蒋捷梦冷黄金屋。叹秦筝、斜鸿阵里，素弦尘扑。化作娇莺飞归去，犹认纱窗旧绿。正过雨、荆桃如菽。此恨难平君知否？似琼台、涌起弹棋局。消瘦影，嫌明烛。鸳楼碎泻东西玉。问芳踪、何时再展？翠钗难卜。待把宫眉横云样，描上生绡画幅。怕不是新来妆束。彩扇红牙今都在，恨无人解听开元曲。空掩袖，倚寒竹。</t>
  </si>
  <si>
    <t>女冠子蒋捷元 夕蕙花香也，雪晴池馆如画。春风飞到，宝钗楼上，一片笙箫，琉璃光射。而今灯漫挂，不是暗尘明月，那时元夜。况年来、心懒意怯，羞与蛾儿争耍。江城人悄初更打，问繁华谁解，再向天公借？剔残红灺，但梦里隐隐，钿车罗帕。吴笺银粉砑，待把旧家风景，写成闲话。笑绿鬟邻女，倚窗犹唱，夕阳西下。</t>
  </si>
  <si>
    <t>高阳台张炎西湖春感接叶巢莺，平波卷絮，断桥斜日归船。能几番游？看花又是明年。东风且伴蔷薇住，到蔷薇、春已堪怜。更凄然，万绿西冷，一抹荒烟。当年燕子知何处？但苔深韦曲，草暗斜川。见说新愁，如今也到鸥边。无心再续笙歌梦，掩重门、浅醉闲眠。莫开帘，怕见飞花，怕听啼鹃。</t>
  </si>
  <si>
    <t>渡江云张炎山空天入海，倚楼望极，风急暮潮初。一帘鸠外雨，几处闲田，隔水动春锄。新烟禁柳，想如今、绿到西湖。犹记得、当年深隐，门掩两三株。愁余，荒洲古溆，断梗疏萍，更漂流何？空自觉围羞带减，影怯烟孤。长疑即见桃花面，甚近来翻无书。书纵远，如何梦也都无。</t>
  </si>
  <si>
    <t>八声甘州张炎记玉关、踏雪事清游，寒气脆貂裘。傍枯林古道，长河饮马，此意悠悠。短梦依然江表，老泪洒西州。一字列题处，落叶都愁。载取白云归去，问谁留楚佩，弄影中洲？折芦花赠远，零落一身秋。向寻常、野桥流水，待招来、不是旧沙鸥。空怀感，有斜阳处，却怕登楼。</t>
  </si>
  <si>
    <t>解连环张炎孤 雁楚江空晚，恨离群万里，恍然惊散。自顾影、却下寒塘，正沙净草枯，水平天远。写不成书，只寄得相思一点。料因循误了，残毡拥雪，故人心眼。谁怜旅愁荏苒，漫长门夜悄,锦筝弹怨,想伴侣、犹宿芦花，也曾念春前，去程应转。暮雨相呼，怕蓦地、玉关重见。未羞他、双燕归来，画帘半卷。</t>
  </si>
  <si>
    <t>疏影张炎咏荷叶碧圆自洁，向浅洲远浦，亭亭清绝。犹有遗簪,不展秋心,能卷几多炎热？鸳鸯密语同倾盖，且莫与、浣纱人说。恐怨歌、忽断花风，碎却翠云千叠。回首当年汉舞，怕飞去漫皱，留仙裙折。恋恋青衫，犹染枯香，还叹鬓丝飘雪。盘心清露如铅水,又一夜西风吹折。喜净看、匹练飞光,倒泻半湖明月。</t>
  </si>
  <si>
    <t>月下笛张炎万里孤云，清游渐远，故人何处？寒窗梦里，犹记经行旧时路。连昌约略无多柳，第一是难听夜雨。漫惊回凄悄，相看烛影，拥衾无语。张绪归何暮？半零落依依，断桥鸥鹭。天涯倦旅，此时心事良苦。只愁重洒西州泪，问杜曲人家在否？恐翠袖天寒，犹倚梅花那树。</t>
  </si>
  <si>
    <t>天香王沂孙龙涎香孤峤蟠烟，层涛蜕月，骊宫夜采铅水。汛远槎风，梦深薇露，化作断魂心字。红磁候火，还乍识、冰环玉指。一缕萦帘翠影，依稀海天云气。几回殢娇半醉，剪春灯、夜寒花碎。更好故溪飞雪，小窗深闭。荀令如今顿老，总忘却、尊前旧风味。漫惜馀薰，空篝素被。</t>
  </si>
  <si>
    <t>眉妩王沂孙新 月渐新痕悬柳，淡彩穿花，依约破初暝。便有团圆意，深深拜，相逢谁在香径？画眉未稳，料素娥、犹带离恨。最堪爱、一曲银钩小，宝奁挂秋冷。千古盈亏休问，叹慢磨玉斧，难补金镜。太液池犹在，凄凉处、何人重赋清景？故山夜水，试待他、窥户端正。看云外山河，还老桂花旧影。</t>
  </si>
  <si>
    <t>齐天乐王沂孙蝉一襟馀恨宫魂断，年年翠阴庭树。乍咽凉柯，还移暗叶，重把离愁深诉。西窗过雨，怪瑶佩流空，玉筝调柱。镜暗妆残，为谁娇鬓尚如许？铜仙铅泪，似斜阳几度？馀音更苦，甚独抱清商，顿成凄楚。漫想熏风，柳丝千万缕。</t>
  </si>
  <si>
    <t>长亭怨慢王沂孙重过中庵故园泛孤艇东皋过遍，尚记当日，绿阴门掩。屐齿莓苔，酒痕罗袖事何限？欲寻前迹，空惆怅成秋苑。自约赏花人，别后总风流云散。水远，怎知流水外，却是乱山尤远。天涯梦短，想忘了绮疏雕槛。望不尽冉冉斜阳，抚乔木年华将晚。但数点红英，犹识西园凄婉。</t>
  </si>
  <si>
    <t>高阳台王沂孙和周草窗寄越中诸友韵残雪庭阴，轻寒帘影，霏霏玉管春葭。小帖金泥，不知春是谁家？相思一夜窗前梦，奈个人、水隔天遮。但凄然，满树幽香，满地横斜。江南自是离愁苦，况游骢古道，归雁平沙。怎得银笺，殷勤说与年华。如今处处生芳草，纵凭高、不见天涯。更消他，几度东风，几度飞花。</t>
  </si>
  <si>
    <t>法曲献仙音王沂孙聚景亭梅次草窗韵层绿峨峨，纤琼皎皎，倒压波痕清浅。过眼年华，动人幽意，相逢几番春换。记唤酒寻芳处，盈盈褪妆晚。已消黯，况凄凉近来离思，应忘却明月，夜深归辇。荏苒一枝春，恨东风人似天远。纵有残花，洒征衣、铅泪都满。但殷鄞折取，自遗一襟幽怨。</t>
  </si>
  <si>
    <t>疏影彭元逊寻梅不见江空不渡,恨蘼芜杜若,零落无数。远道荒寒，婉娩流年，望望美人迟暮。风烟雨雪阴晴晚，更何须春风千树。尽孤城、落木萧萧，日夜江声流去。日晏山深闻笛,恐他年流落,与子同赋。事阔心违，交淡媒劳，蔓草沾衣多露。汀洲窈窕馀醒寐，遗佩环、浮沉澧浦。有白鸥淡月微波，寄语逍遥容与。</t>
  </si>
  <si>
    <t>六丑彭元逊杨 花似东风老大，那复有当时风气。有情不收，江山身是寄，浩荡何世？但忆临官道，暂来不住，便出门千里。痴心指望回风坠，扇底相逢，钗头微缀。他家万条千缕，解遮亭障驿，不隔江水。瓜洲曾檥，等行人岁岁。日下长秋，城乌夜起。帐庐好在春睡，共飞归湖上，草青无地。愔愔雨、春心如腻、欲待化、丰乐楼前帐饮，青门都废。何人念、流落无几。点点抟作雪绵松润，为君囗泪。紫萸香慢姚云文近重阳、偏多风雨，绝怜此日暄明。问秋香浓未，待携客、出西城。正自羁怀多感，怕荒台高处，更不胜情。向尊前又忆、漉酒插花人，只座上已无老兵。凄清，浅醉还醒。愁不肯、与诗平。记长楸走马，雕弓笮柳，前事休评。紫萸一枝传赐，梦谁到、汉家陵。尽乌纱、便随风去，要天知道，华发如此星星，歌罢涕零。</t>
  </si>
  <si>
    <t>金明池僧挥天阔云高，溪横水远，晚日寒生轻晕。闲阶静、杨花渐少，朱门掩、莺声犹嫩。悔匆匆、过却清明，旋占得、馀芳已成幽恨。却几日阴沉，连宵慵困，起来韶华都尽。怨入双眉闲斗损，乍品得情怀，看承全近。深深态、无非自许，厌厌意、终羞人问。争知道、梦里蓬莱，待忘了馀香，时传音信。纵留得莺花，东风不住，也则眼前愁闷。</t>
  </si>
  <si>
    <t>凤凰台上忆吹箫李清照香冷金猊，被翻红浪，起来慵自梳头。任宝奁尘满，日上帘钩。生怕离怀别苦，多少事、欲说还休。新来瘦，非干病酒，不是悲秋。休休，这回去也，千万遍阳关，也则难留。念武陵人远，烟锁秦楼。惟有楼前流水，应念我、终日凝眸。凝眸处，从今又添，一段新愁。</t>
  </si>
  <si>
    <t>醉花阴李清照薄雾浓云愁水昼，瑞脑消金兽。佳节又重阳，玉枕纱厨，半夜凉初透。东篱把酒黄昏后，有暗香盈袖。莫道不消魂？薄雾浓云愁水昼，瑞脑消金。</t>
  </si>
  <si>
    <t>声声慢李清照寻寻觅觅，冷冷清清，凄凄惨惨戚戚。乍暖还寒时侯，最难将息。三杯两盏淡酒，怎敌他、晚来风急。雁过也，最伤心，却是旧时相识。满地黄花堆积，惟悴损、如今有谁堪摘。守着窗儿，独自怎生得黑？梧桐更兼细雨，到黄昏、点点滴滴。这次第，怎一个愁字了得。</t>
  </si>
  <si>
    <t>念奴娇李清照萧条庭院，有斜风细雨，重门须闭。宠柳娇花寒食近，种种恼人天气。险韵诗成，扶头酒醒，别是闲滋味。征鸿过尽，万千心事难寄。楼上几日春寒,帘垂四面,玉阑干慵倚。被冷香消新梦觉，不许愁人不起。清露晨流，新桐初引，多少游春意。日高烟敛，更看今日晴未。</t>
  </si>
  <si>
    <t xml:space="preserve">永遇乐李清照落日溶金，暮云合璧，人在何处？染柳烟浓，吹梅笛怨，春意知几许？元宵佳期节，融和天气，次第岂无风雨。来相召、香车宝马，谢他酒朋诗侣。中州盛日，闺门多暇，记得偏重三五。铺翟冠儿,捻金雪柳,簇带争济楚。如今憔悴，风鬟雾鬓，怕见夜间出去。不如向帘儿底下，听人笑语。 </t>
  </si>
  <si>
    <t>水调歌头苏轼丙辰中秋，欢饮达旦，作此篇兼怀子由 明月几时有，把酒问青天。不知天上宫阙，今夕是何年。我欲乘风归去。惟恐琼楼玉宇，高处不胜寒，起舞弄清影，何似在人间。转朱阁，低绮户，照无眠。不应有恨，何事长向别时圆？人有悲欢离合，月有阴睛圆缺，此事古难全。但愿人长久，千里共婵娟。</t>
  </si>
  <si>
    <t>浣溪沙秦观漠漠轻寒上小楼，晓阴无赖似穷秋，淡烟流水画屏幽。自在飞花轻似梦，无边丝雨细如愁，宝帘闲挂小银钩。</t>
  </si>
  <si>
    <t>水龙吟晁补之次韵林圣予《惜春》问春何苦勿勿,带风伴雨如驰骤。幽葩细萼,小园低槛，壅培未就。吹尽繁红，占春长久，不如垂柳。算春长不老,人愁春老,愁只是、人间有。春恨十常八九，忍轻孤、芳醪经口。那知自是、桃花结子，不因春瘦。世上功名，老来风味，春归时候。最多情犹有，尊前青眼，相逢依旧。忆少年晁补之别历下无穷官柳，无情画舸，无垠行客。南山尚相送，只离城人隔。罨画园林溪绀碧，算重来、尽成陈迹。刘郎如此，况桃花颜色。洞仙歌晁补之泗州中秋作青烟幂处，碧海飞金镜。水夜闲阶卧桂影。露凉时，零乱多少寒螀，神京远，惟有蓝桥路近。水晶帘不下，云母屏开，冷浸佳人淡脂粉。待都将许多明，付与金尊，投晓共流霞倾荆。更携取床上南楼，看玉做人间，素秋千顷。</t>
  </si>
  <si>
    <t>六丑周邦彦蔷薇谢后作 正单衣试酒，怅客里、光阴虚掷。愿春暂留，春归如过翼，一去无迹。为问花何在？夜来风雨，葬楚宫倾国。钗钿堕处遗香泽。乱点桃蹊，轻翻柳陌。多情为谁追惜？但蜂媒蝶使，时叩窗隔。东园岑寂，渐蒙笼暗碧。静遶饒珍丛底，成叹息。长条故惹行客。似牵衣待话，别情无极。残英小、强簪巾帻。终不似一朵钗头颤袅，向人欹侧。漂流处莫趁潮汐。恐断红、尚有相思字，何由见得？</t>
  </si>
  <si>
    <t>八归姜夔湘中送胡德华 芳莲坠粉，疏桐吹绿，庭院暗雨乍歇。无端抱影销魂处，还见篠墙萤暗，藓阶蛩切。送客重寻西去路，问水面、琵琶谁拔？最可惜一片江山，总付与啼鴂。长恨相逢未款，而今何事，又对西风离别？渚寒烟淡，棹移人远，漂渺行舟如叶。想文君望久，倚竹愁生步罗袜。归来后翠尊双饮,下了珠帘,玲珑闲看月。</t>
  </si>
  <si>
    <t>songci</t>
    <phoneticPr fontId="1" type="noConversion"/>
  </si>
  <si>
    <t>xianqin</t>
    <phoneticPr fontId="1" type="noConversion"/>
  </si>
  <si>
    <t>content</t>
    <phoneticPr fontId="1" type="noConversion"/>
  </si>
  <si>
    <t>E-玻璃纤维</t>
  </si>
  <si>
    <t>S-玻璃纤维</t>
  </si>
  <si>
    <t>M-玻璃纤维</t>
  </si>
  <si>
    <t>碳纤维</t>
  </si>
  <si>
    <t>聚乙烯纤维</t>
  </si>
  <si>
    <t>玄武岩纤维</t>
  </si>
  <si>
    <t>聚酯树脂</t>
  </si>
  <si>
    <t>环氧树脂</t>
  </si>
  <si>
    <t>乙烯基酯树脂</t>
  </si>
  <si>
    <t>mainmat</t>
    <phoneticPr fontId="1" type="noConversion"/>
  </si>
  <si>
    <t>毕业证拍照</t>
    <phoneticPr fontId="1" type="noConversion"/>
  </si>
  <si>
    <t>学位证拍照</t>
    <phoneticPr fontId="1" type="noConversion"/>
  </si>
  <si>
    <t>证明文件拍照</t>
    <phoneticPr fontId="1" type="noConversion"/>
  </si>
  <si>
    <t>证件拍照</t>
    <phoneticPr fontId="1" type="noConversion"/>
  </si>
  <si>
    <t>发表时间</t>
    <phoneticPr fontId="1" type="noConversion"/>
  </si>
  <si>
    <t>标题</t>
    <phoneticPr fontId="1" type="noConversion"/>
  </si>
  <si>
    <t>image</t>
    <phoneticPr fontId="1" type="noConversion"/>
  </si>
  <si>
    <t>image1</t>
    <phoneticPr fontId="1" type="noConversion"/>
  </si>
  <si>
    <t>image2</t>
    <phoneticPr fontId="1" type="noConversion"/>
  </si>
  <si>
    <t>date</t>
    <phoneticPr fontId="1" type="noConversion"/>
  </si>
  <si>
    <t>title</t>
  </si>
  <si>
    <t>link</t>
    <phoneticPr fontId="1" type="noConversion"/>
  </si>
  <si>
    <t>faceimage</t>
    <phoneticPr fontId="1" type="noConversion"/>
  </si>
  <si>
    <t>String(32)</t>
    <phoneticPr fontId="1" type="noConversion"/>
  </si>
  <si>
    <t>String(64)</t>
    <phoneticPr fontId="1" type="noConversion"/>
  </si>
  <si>
    <t>String(128)</t>
    <phoneticPr fontId="1" type="noConversion"/>
  </si>
  <si>
    <t>String(64),unique=True</t>
    <phoneticPr fontId="1" type="noConversion"/>
  </si>
  <si>
    <t>String(2048)</t>
    <phoneticPr fontId="1" type="noConversion"/>
  </si>
  <si>
    <t>Integer,ForeignKey('winderco.id')</t>
    <phoneticPr fontId="1" type="noConversion"/>
  </si>
  <si>
    <t>Integer,ForeignKey('winderprov.id')</t>
    <phoneticPr fontId="1" type="noConversion"/>
  </si>
  <si>
    <t>String(16)</t>
    <phoneticPr fontId="1" type="noConversion"/>
  </si>
  <si>
    <t>Integer,ForeignKey('winder.id')</t>
    <phoneticPr fontId="1" type="noConversion"/>
  </si>
  <si>
    <t>Integer,ForeignKey('winderarea.id')</t>
    <phoneticPr fontId="1" type="noConversion"/>
  </si>
  <si>
    <t>Integer,ForeignKey('efan.id')</t>
    <phoneticPr fontId="1" type="noConversion"/>
  </si>
  <si>
    <t>Integer</t>
    <phoneticPr fontId="1" type="noConversion"/>
  </si>
  <si>
    <t>x.name</t>
    <phoneticPr fontId="1" type="noConversion"/>
  </si>
  <si>
    <t>x.fname</t>
    <phoneticPr fontId="1" type="noConversion"/>
  </si>
  <si>
    <t>x.id</t>
    <phoneticPr fontId="1" type="noConversion"/>
  </si>
  <si>
    <t>x.winder_id</t>
    <phoneticPr fontId="1" type="noConversion"/>
  </si>
  <si>
    <t>position</t>
    <phoneticPr fontId="1" type="noConversion"/>
  </si>
  <si>
    <t>位置</t>
    <phoneticPr fontId="1" type="noConversion"/>
  </si>
  <si>
    <t>x.name+"风场"</t>
    <phoneticPr fontId="1" type="noConversion"/>
  </si>
  <si>
    <t>y.name</t>
    <phoneticPr fontId="1" type="noConversion"/>
  </si>
  <si>
    <t>y.id</t>
    <phoneticPr fontId="1" type="noConversion"/>
  </si>
  <si>
    <t>y.winderco_id</t>
    <phoneticPr fontId="1" type="noConversion"/>
  </si>
  <si>
    <t>x.name+"风区"</t>
    <phoneticPr fontId="1" type="noConversion"/>
  </si>
  <si>
    <t>专家</t>
  </si>
  <si>
    <t>技工</t>
  </si>
  <si>
    <t>驻场</t>
  </si>
  <si>
    <t>调度</t>
  </si>
  <si>
    <t>公众</t>
  </si>
  <si>
    <t>避雷</t>
  </si>
  <si>
    <t>工艺设计</t>
  </si>
  <si>
    <t>工艺生产</t>
  </si>
  <si>
    <t>材料</t>
  </si>
  <si>
    <t>安全</t>
  </si>
  <si>
    <t>rndtype("efan")</t>
    <phoneticPr fontId="1" type="noConversion"/>
  </si>
  <si>
    <t>风场主管</t>
  </si>
  <si>
    <t>调度主管</t>
  </si>
  <si>
    <t>设备司机</t>
  </si>
  <si>
    <t>winder</t>
    <phoneticPr fontId="1" type="noConversion"/>
  </si>
  <si>
    <t>Integer,primary_key=True</t>
  </si>
  <si>
    <t>Date</t>
    <phoneticPr fontId="1" type="noConversion"/>
  </si>
  <si>
    <t>p1.name</t>
    <phoneticPr fontId="1" type="noConversion"/>
  </si>
  <si>
    <t>rnditem:_songci</t>
  </si>
  <si>
    <t>rnditem:_scale</t>
    <phoneticPr fontId="1" type="noConversion"/>
  </si>
  <si>
    <t>rnditem:_station:phone</t>
    <phoneticPr fontId="1" type="noConversion"/>
  </si>
  <si>
    <t>专家、队长、技工、驻场、风场主管、调度、调度主管、仓管、仓管主管、设备司机、设备主管、公众</t>
  </si>
  <si>
    <t>builddata</t>
    <phoneticPr fontId="1" type="noConversion"/>
  </si>
  <si>
    <t>person.pinyin</t>
    <phoneticPr fontId="1" type="noConversion"/>
  </si>
  <si>
    <t>person.name</t>
    <phoneticPr fontId="1" type="noConversion"/>
  </si>
  <si>
    <t>person.id</t>
    <phoneticPr fontId="1" type="noConversion"/>
  </si>
  <si>
    <t>id2sex(person.id)</t>
    <phoneticPr fontId="1" type="noConversion"/>
  </si>
  <si>
    <t>id2birth(person.id)</t>
    <phoneticPr fontId="1" type="noConversion"/>
  </si>
  <si>
    <t>英雄广场分店</t>
  </si>
  <si>
    <t>广州市中山三路25-27号英雄广场人防工程负一层</t>
  </si>
  <si>
    <t>东川路分店</t>
  </si>
  <si>
    <t>广州市东川路93号省人民医院综合楼首层及二层</t>
  </si>
  <si>
    <t>信德大厦分店</t>
  </si>
  <si>
    <t>广州市中山四路244--258号信德商务中心首层、二层</t>
  </si>
  <si>
    <t>林和中分店</t>
  </si>
  <si>
    <t>广州市天河区林和中路63号103</t>
  </si>
  <si>
    <t>深圳</t>
  </si>
  <si>
    <t>光华</t>
  </si>
  <si>
    <t>深圳市罗湖区解放路西华宫光华楼二楼</t>
  </si>
  <si>
    <t>上步</t>
  </si>
  <si>
    <t>深圳市福田区深南中路79号华垦大厦一楼</t>
  </si>
  <si>
    <t>华侨城</t>
  </si>
  <si>
    <t>深圳市南山区华侨城东方花园服务楼二楼</t>
  </si>
  <si>
    <t>明华</t>
  </si>
  <si>
    <t>深圳市南山区蛇口工业区海滨花园商业中心首层</t>
  </si>
  <si>
    <t>红宝</t>
  </si>
  <si>
    <t>深圳市罗湖区宝安南路国都购物中心首层</t>
  </si>
  <si>
    <t>南山</t>
  </si>
  <si>
    <t>深圳市南山区南山大道愉康大厦一楼55-62号</t>
  </si>
  <si>
    <t>东门</t>
  </si>
  <si>
    <t>深圳市罗湖区东门北路南海中心大厦一楼</t>
  </si>
  <si>
    <t>宝安</t>
  </si>
  <si>
    <t>深圳市宝安区新安镇80区新城广场</t>
  </si>
  <si>
    <t>湖贝</t>
  </si>
  <si>
    <t>深圳市罗湖区湖贝路锦湖大厦一楼</t>
  </si>
  <si>
    <t>翠竹</t>
  </si>
  <si>
    <t>深圳市罗湖区田贝一路华丽苑首层</t>
  </si>
  <si>
    <t>布吉</t>
  </si>
  <si>
    <t>深圳市龙岗区布吉镇金鹏金利商业广场103号</t>
  </si>
  <si>
    <t>怡景</t>
  </si>
  <si>
    <t>深圳市罗湖区凤凰路中山花园首层</t>
  </si>
  <si>
    <t>新安</t>
  </si>
  <si>
    <t>深圳市宝安区建安一路裕宝大厦2楼</t>
  </si>
  <si>
    <t>信兴</t>
  </si>
  <si>
    <t>深圳市罗湖区蔡屋围信兴广场下首层01单元</t>
  </si>
  <si>
    <t>洪湖</t>
  </si>
  <si>
    <t>深圳市罗湖区洪湖花园首层103B</t>
  </si>
  <si>
    <t>长安</t>
  </si>
  <si>
    <t>深圳市福田区白沙岭百花四路长安花园裙楼首层</t>
  </si>
  <si>
    <t>松岗</t>
  </si>
  <si>
    <t>深圳市宝安区松岗镇松明大道一号松乔酒店首层部分</t>
  </si>
  <si>
    <t>龙岗</t>
  </si>
  <si>
    <t>深圳市龙岗区龙岗镇龙平路24号前后栋首层</t>
  </si>
  <si>
    <t>福星</t>
  </si>
  <si>
    <t>深圳市福田区福星路160号福星花园大厦首层</t>
  </si>
  <si>
    <t>龙华</t>
  </si>
  <si>
    <t>深圳市宝安区龙华镇人民北路龙华汽车站首层</t>
  </si>
  <si>
    <t>平湖</t>
  </si>
  <si>
    <t>深圳市龙岗区平湖镇守珍街深平大厦</t>
  </si>
  <si>
    <t>梅华</t>
  </si>
  <si>
    <t>深圳市福田区梅华路梅沁楼首层西侧</t>
  </si>
  <si>
    <t>泰宁</t>
  </si>
  <si>
    <t>深圳市罗湖区爱国路泰宁花园首层</t>
  </si>
  <si>
    <t>景田</t>
  </si>
  <si>
    <t>深圳市福田区莲花路金色家园首层F#</t>
  </si>
  <si>
    <t>金田</t>
  </si>
  <si>
    <t>深圳市福田区金田南路嘉意台首层</t>
  </si>
  <si>
    <t>公明</t>
  </si>
  <si>
    <t>深圳市宝安区公明镇建设西路南星大厦首层</t>
  </si>
  <si>
    <t>莲塘</t>
  </si>
  <si>
    <t>深圳市罗湖区莲塘聚宝路聚宝综合楼首层</t>
  </si>
  <si>
    <t>西丽</t>
  </si>
  <si>
    <t>深圳市南山区西丽镇众冠花园城首层</t>
  </si>
  <si>
    <t>龙城</t>
  </si>
  <si>
    <t>深圳市龙岗区龙翔大道世贸中心首层</t>
  </si>
  <si>
    <t>春风</t>
  </si>
  <si>
    <t>深圳市罗湖区春风路云景豪苑首层及二层</t>
  </si>
  <si>
    <t>华强北</t>
  </si>
  <si>
    <t>深圳市福田区华强北路上步工业区102栋部分一层,部分二层</t>
  </si>
  <si>
    <t>海雅</t>
  </si>
  <si>
    <t>深圳宝安区前进路海雅百货宝安分店部分首层及二层部分</t>
  </si>
  <si>
    <t>坂田</t>
  </si>
  <si>
    <t>深圳市龙岗区坂田五和大道阳光湾畔首层麦当劳餐厅</t>
  </si>
  <si>
    <t>天虹</t>
  </si>
  <si>
    <t>深圳龙岗镇深惠公路旁龙盈泰商业中心部分首层</t>
  </si>
  <si>
    <t>凱利萊</t>
  </si>
  <si>
    <t>深圳市龙岗区布吉镇振兴大道吉信大厦首层139号及二层203号的一部份</t>
  </si>
  <si>
    <t>坪山</t>
  </si>
  <si>
    <t>深圳市龙岗区坪山镇东门区建设路“民乐福”首层部分</t>
  </si>
  <si>
    <t>前海</t>
  </si>
  <si>
    <t>深圳市南山区前海路港湾丽都宝润商业广场首层部分</t>
  </si>
  <si>
    <t>书城</t>
  </si>
  <si>
    <t>深圳市南山区南油大道南山书城首层及二层部分</t>
  </si>
  <si>
    <t>沃尔玛</t>
  </si>
  <si>
    <t>广东省深圳市龙岗区布吉镇大芬村沃尔玛首层、二层部分</t>
  </si>
  <si>
    <t>茂业</t>
  </si>
  <si>
    <t>深圳市福田区华强北路茂业百货负一楼麦当劳</t>
  </si>
  <si>
    <t>新州</t>
  </si>
  <si>
    <t>深圳市福田区福强路与新洲三路交汇处绿景花园二层</t>
  </si>
  <si>
    <t>易达</t>
  </si>
  <si>
    <t>深圳宝安区创业二路与翻身路交汇处易达大厦首层101,102,103,118,119,120,126,127,128,129,130号铺</t>
  </si>
  <si>
    <t>花园街</t>
  </si>
  <si>
    <t>深圳市宝安区龙华街道办人民北路美丽AAA花园首层</t>
  </si>
  <si>
    <t>潮流前线</t>
  </si>
  <si>
    <t>深圳市福田区深南中路与中航路交界处流行前线地铁商场项目底下一、二层部分</t>
  </si>
  <si>
    <t>佳宁娜</t>
  </si>
  <si>
    <t>深圳市罗湖区人民南路春风交界深圳佳宁娜友谊广场二层1、2号商铺</t>
  </si>
  <si>
    <t>东海购物广场</t>
  </si>
  <si>
    <t>深圳市福田区红荔西路南侧东海购物广场101之101号铺</t>
  </si>
  <si>
    <t>华融</t>
  </si>
  <si>
    <t>深圳市福田区民田路华融大厦1栋</t>
  </si>
  <si>
    <t>花园城</t>
  </si>
  <si>
    <t>深圳市南山区南海大道花园城中心129B&amp;131号</t>
  </si>
  <si>
    <t>怡景中心城</t>
  </si>
  <si>
    <t>深圳市福田区福华一路怡景中心城G层</t>
  </si>
  <si>
    <t>深圳石岩得来速</t>
  </si>
  <si>
    <t>广东省深圳市宝安区石岩国惠康首层麦当劳</t>
  </si>
  <si>
    <t>岁宝</t>
  </si>
  <si>
    <t>深圳市龙岗区龙翔大道新亚洲花园十区岁宝百货首层</t>
  </si>
  <si>
    <t>锦绣江南</t>
  </si>
  <si>
    <t>深圳市宝安区民治街道梅龙中路锦绣江南四期2栋首层</t>
  </si>
  <si>
    <t>坑梓人民路餐厅</t>
  </si>
  <si>
    <t>深圳市坪山新区坑梓人民路101.124号商铺</t>
  </si>
  <si>
    <t>沙河</t>
  </si>
  <si>
    <t>城市</t>
  </si>
  <si>
    <t>门店名称</t>
  </si>
  <si>
    <t>新王府井餐厅</t>
  </si>
  <si>
    <t>北京市王府井大街200号北京工艺美术世界</t>
  </si>
  <si>
    <t>东大桥餐厅</t>
  </si>
  <si>
    <t>北京市朝阳区工体东路13号</t>
  </si>
  <si>
    <t>华威餐厅</t>
  </si>
  <si>
    <t>北京市西城区西单北大街130号</t>
  </si>
  <si>
    <t>京宝餐厅</t>
  </si>
  <si>
    <t>北京市东城区安定门外大街183号</t>
  </si>
  <si>
    <t>劲松餐厅</t>
  </si>
  <si>
    <t>北京市朝阳区劲松中街208号楼</t>
  </si>
  <si>
    <t>海淀餐厅</t>
  </si>
  <si>
    <t>北京市海淀区海淀大街甲36号</t>
  </si>
  <si>
    <t>白广路餐厅</t>
  </si>
  <si>
    <t>北京市宣武区白广路北口综合楼1号</t>
  </si>
  <si>
    <t>万通餐厅</t>
  </si>
  <si>
    <t>北京市西城区阜外大街2号</t>
  </si>
  <si>
    <t>古城餐厅</t>
  </si>
  <si>
    <t>北京市石景山区古城南里甲5号</t>
  </si>
  <si>
    <t>亚运村餐厅</t>
  </si>
  <si>
    <t>北京市朝限区安慧里二区5号楼</t>
  </si>
  <si>
    <t>小庄餐厅</t>
  </si>
  <si>
    <t>北京市朝阳区朝外小庄金台路17号</t>
  </si>
  <si>
    <t>左家庄餐厅</t>
  </si>
  <si>
    <t>北京市朝阳区左家庄北里2号</t>
  </si>
  <si>
    <t>航天桥餐厅</t>
  </si>
  <si>
    <t>北京市海淀区淀阜成路19号</t>
  </si>
  <si>
    <t>军博餐厅</t>
  </si>
  <si>
    <t>北京市海淀区复兴路军博对面</t>
  </si>
  <si>
    <t>三里河餐厅</t>
  </si>
  <si>
    <t>北京市西城区月坛南街32号</t>
  </si>
  <si>
    <t>黄庄餐厅</t>
  </si>
  <si>
    <t>北京市海淀区人大北路22号</t>
  </si>
  <si>
    <t>贵友餐厅</t>
  </si>
  <si>
    <t>北京市朝阳区建外大街甲5号</t>
  </si>
  <si>
    <t>洋桥餐厅</t>
  </si>
  <si>
    <t>北京市丰台区海沪西里洋桥立交桥南</t>
  </si>
  <si>
    <t>国华餐厅</t>
  </si>
  <si>
    <t>北京市宣武区宣武门西大街18号</t>
  </si>
  <si>
    <t>建国门餐厅</t>
  </si>
  <si>
    <t>北京市朝阳区建外大街24号</t>
  </si>
  <si>
    <t>成府路餐厅</t>
  </si>
  <si>
    <t>北京市海淀区学院路29号</t>
  </si>
  <si>
    <t>新安餐厅</t>
  </si>
  <si>
    <t>北京西站南路1号新安商场</t>
  </si>
  <si>
    <t>丰台桥南餐厅</t>
  </si>
  <si>
    <t>北京市丰台区四环西路1号</t>
  </si>
  <si>
    <t>牡丹园餐厅</t>
  </si>
  <si>
    <t>北京市海淀区北太平庄路甲1号</t>
  </si>
  <si>
    <t>芳城园餐厅</t>
  </si>
  <si>
    <t>北京市丰台区方庄芳城园三区16号楼</t>
  </si>
  <si>
    <t>甜水园餐厅</t>
  </si>
  <si>
    <t>北京市朝阳区甜水园东街10号</t>
  </si>
  <si>
    <t>中粮广场餐厅</t>
  </si>
  <si>
    <t>北京市东城区建国门内大街8号</t>
  </si>
  <si>
    <t>新东安餐厅</t>
  </si>
  <si>
    <t>北京市东城区王府井大街138号</t>
  </si>
  <si>
    <t>苏州桥餐厅</t>
  </si>
  <si>
    <t>北京市海淀区小南庄7号楼二段</t>
  </si>
  <si>
    <t>翠微路餐厅</t>
  </si>
  <si>
    <t>北京市海淀区复兴路33号</t>
  </si>
  <si>
    <t>交道口餐厅</t>
  </si>
  <si>
    <t>北京市东城区交道口东大街113号</t>
  </si>
  <si>
    <t>团结湖餐厅</t>
  </si>
  <si>
    <t>北京市朝阳区农展馆南里11号楼</t>
  </si>
  <si>
    <t>双榆树餐厅</t>
  </si>
  <si>
    <t>北京市海淀区双榆树西里7#超市发东侧</t>
  </si>
  <si>
    <t>怀柔餐厅</t>
  </si>
  <si>
    <t>北京市怀柔府前街京北大世界</t>
  </si>
  <si>
    <t>昌平餐厅</t>
  </si>
  <si>
    <t>北京市场昌平区府学路29号</t>
  </si>
  <si>
    <t>潘家园餐厅</t>
  </si>
  <si>
    <t>北京市朝阳区潘家园松榆北路2号楼</t>
  </si>
  <si>
    <t>复兴门餐厅</t>
  </si>
  <si>
    <t>北京市西城区复兴门内大街101号</t>
  </si>
  <si>
    <t>玉泉路餐厅</t>
  </si>
  <si>
    <t>北京市海淀区复兴路42号</t>
  </si>
  <si>
    <t>右安门外餐厅</t>
  </si>
  <si>
    <t>北京市丰台区右安门外大街1号</t>
  </si>
  <si>
    <t>和平街北口餐厅</t>
  </si>
  <si>
    <t>北京市朝阳区北三环东路22号</t>
  </si>
  <si>
    <t>清河餐厅</t>
  </si>
  <si>
    <t>北京市海淀区清河小营环岛西</t>
  </si>
  <si>
    <t>三元餐厅</t>
  </si>
  <si>
    <t>北京市朝阳区西坝河东里18号三元大厦</t>
  </si>
  <si>
    <t>新世界餐厅</t>
  </si>
  <si>
    <t>北京市崇文门外大街3号</t>
  </si>
  <si>
    <t>东方广场(主店)</t>
  </si>
  <si>
    <t>北京市东城区东长安街1号</t>
  </si>
  <si>
    <t>志新路餐厅</t>
  </si>
  <si>
    <t>北京市海淀区志新路10号</t>
  </si>
  <si>
    <t>大兴餐厅</t>
  </si>
  <si>
    <t>北京市大兴县兴丰大街62号</t>
  </si>
  <si>
    <t>农光里餐厅</t>
  </si>
  <si>
    <t>北京市朝阳区农光东里34号</t>
  </si>
  <si>
    <t>定福庄餐厅</t>
  </si>
  <si>
    <t>北京市朝阳区定福庄北里1号</t>
  </si>
  <si>
    <t>德胜餐厅</t>
  </si>
  <si>
    <t>北京市西城区北三环中路14号</t>
  </si>
  <si>
    <t>工体北路餐厅</t>
  </si>
  <si>
    <t>北京市东城区新中西里26号</t>
  </si>
  <si>
    <t>青年宫餐厅</t>
  </si>
  <si>
    <t>北京市西城区西直门南小街68号北京青年宫</t>
  </si>
  <si>
    <t>灯市口餐厅</t>
  </si>
  <si>
    <t>北京市东城区灯市口大街33号</t>
  </si>
  <si>
    <t>甘家口餐厅</t>
  </si>
  <si>
    <t>北京市海淀区三里河路17号</t>
  </si>
  <si>
    <t>平谷餐厅</t>
  </si>
  <si>
    <t>北京市平谷县府前街</t>
  </si>
  <si>
    <t>华清</t>
  </si>
  <si>
    <t>北京市海淀区五道口东升园华清嘉园</t>
  </si>
  <si>
    <t>顺义餐厅</t>
  </si>
  <si>
    <t>北京市顺义站前街路北</t>
  </si>
  <si>
    <t>安立路</t>
  </si>
  <si>
    <t>北京市朝阳区安定门外安立路慧忠北里小区302号</t>
  </si>
  <si>
    <t>建金</t>
  </si>
  <si>
    <t>北京市海淀区清河永泰园甲1号</t>
  </si>
  <si>
    <t>知春路餐厅</t>
  </si>
  <si>
    <t>北京市海淀区知春路59号海关大厦一层</t>
  </si>
  <si>
    <t>北师大</t>
  </si>
  <si>
    <t>北京市新街口外大街19号北京师范大学励耘学苑一层</t>
  </si>
  <si>
    <t>通州西门</t>
  </si>
  <si>
    <t>北京市通州区新华大街171号</t>
  </si>
  <si>
    <t>东方银座</t>
  </si>
  <si>
    <t>北京市东城区东直门外中中街21号</t>
  </si>
  <si>
    <t>中关村</t>
  </si>
  <si>
    <t>北京市海淀区海淀大街3号</t>
  </si>
  <si>
    <t>远大路餐厅</t>
  </si>
  <si>
    <t>北京市海淀区远大路1号金源新燕沙MALL</t>
  </si>
  <si>
    <t>花家地餐厅</t>
  </si>
  <si>
    <t>北京市朝阳区花家地1号楼</t>
  </si>
  <si>
    <t>立水桥餐厅</t>
  </si>
  <si>
    <t>北京市昌平区东小口镇中滩1号</t>
  </si>
  <si>
    <t>草桥</t>
  </si>
  <si>
    <t>北京市丰台区草桥欣园一区5号楼</t>
  </si>
  <si>
    <t>幸福大街</t>
  </si>
  <si>
    <t>北京崇文区广渠门内大街80号</t>
  </si>
  <si>
    <t>虎坊路餐厅</t>
  </si>
  <si>
    <t>北京市宣武区南横街东口危改N12楼裙房</t>
  </si>
  <si>
    <t>北苑秋实路</t>
  </si>
  <si>
    <t>北京市朝阳区秋实路1号</t>
  </si>
  <si>
    <t>木樨园餐厅</t>
  </si>
  <si>
    <t>北京市崇文区永定门外大街101号</t>
  </si>
  <si>
    <t>朝外餐厅</t>
  </si>
  <si>
    <t>北京市朝阳区朝外大街昆泰国际中心27，28号商铺</t>
  </si>
  <si>
    <t>朝阳路得来速餐厅</t>
  </si>
  <si>
    <t>北京市朝阳区高碑店高井朝阳路69号财满街财经中心底商</t>
  </si>
  <si>
    <t>西单明珠餐厅</t>
  </si>
  <si>
    <t>北京市西城区西单横二条59号高登大厦</t>
  </si>
  <si>
    <t>九棵树</t>
  </si>
  <si>
    <t>北京市通州区九棵树48号瑞都景园北区北1 A#商场</t>
  </si>
  <si>
    <t>望京中街餐厅</t>
  </si>
  <si>
    <t>北京市朝阳区望京街9号望京国际商业中心</t>
  </si>
  <si>
    <t>展览路餐厅</t>
  </si>
  <si>
    <t>北京市西城区西直门外大街112-1号华堂商场</t>
  </si>
  <si>
    <t>站前街</t>
  </si>
  <si>
    <t>北京东城区北京站西街1号</t>
  </si>
  <si>
    <t>沙河得来速餐厅</t>
  </si>
  <si>
    <t>北京市昌平区沙河镇巩华城大街67号</t>
  </si>
  <si>
    <t>广顺北餐厅</t>
  </si>
  <si>
    <t>北京市朝阳区广顺北大街17号-13、14</t>
  </si>
  <si>
    <t>密云得来速餐厅</t>
  </si>
  <si>
    <t>北京市密云县新东路西侧</t>
  </si>
  <si>
    <t>西直门餐厅</t>
  </si>
  <si>
    <t>北京市西城区西直门外大街1号西环广场二层</t>
  </si>
  <si>
    <t>工大桥</t>
  </si>
  <si>
    <t>北京市朝阳区东四环南路9号北京亮都广场C区1012号</t>
  </si>
  <si>
    <t>后沙峪餐厅</t>
  </si>
  <si>
    <t>北京市顺义区天竺镇榆阳路8号欧陆时尚购物中心</t>
  </si>
  <si>
    <t>闵庄路得来速餐厅</t>
  </si>
  <si>
    <t>北京市海淀区闵庄路中石化加油站东侧</t>
  </si>
  <si>
    <t>回龙观西大街餐厅</t>
  </si>
  <si>
    <t>北京市昌平区回龙观西大街北侧北店时代广场C段首层</t>
  </si>
  <si>
    <t>立汤路餐厅</t>
  </si>
  <si>
    <t>北京市昌平区立汤路186号龙德广场首层F159</t>
  </si>
  <si>
    <t>万源路餐厅</t>
  </si>
  <si>
    <t>北京市丰台区东高地航天万源广场一层</t>
  </si>
  <si>
    <t>双井桥餐厅</t>
  </si>
  <si>
    <t>北京市朝阳区东三环中路65号富力广场</t>
  </si>
  <si>
    <t>杨林得来速餐厅</t>
  </si>
  <si>
    <t>北京市顺义区天竺镇丽苑路23号</t>
  </si>
  <si>
    <t>民族园餐厅</t>
  </si>
  <si>
    <t>北京市朝阳区民族园路1号唐人街购物广场一层</t>
  </si>
  <si>
    <t>东四大街餐厅</t>
  </si>
  <si>
    <t>北京市东城区东四乙大街528#</t>
  </si>
  <si>
    <t>花园北路餐厅</t>
  </si>
  <si>
    <t>北京市海淀区学院路甲38号一层</t>
  </si>
  <si>
    <t>康庄路餐厅</t>
  </si>
  <si>
    <t>北京市大兴区康庄路26号华堂商场一层</t>
  </si>
  <si>
    <t>石景山路餐厅</t>
  </si>
  <si>
    <t>北京市石景山区石景山乙路18号院万达广场4号楼商业步行街117号</t>
  </si>
  <si>
    <t>海淀桥餐厅</t>
  </si>
  <si>
    <t>北京市海淀区海淀大街25号楼西侧</t>
  </si>
  <si>
    <t>三里屯餐厅</t>
  </si>
  <si>
    <t>北京市朝阳区三里屯路19号院三里屯Village地下一层SLG20</t>
  </si>
  <si>
    <t>密云鼓楼南大街餐厅</t>
  </si>
  <si>
    <t>北京市密云县燕赛购物商场一层餐厅</t>
  </si>
  <si>
    <t>芳菲路</t>
  </si>
  <si>
    <t>北京市丰台区万芳园一区1号楼</t>
  </si>
  <si>
    <t>前门大街</t>
  </si>
  <si>
    <t>北京市前门大街116号</t>
  </si>
  <si>
    <t>湖光北街</t>
  </si>
  <si>
    <t>北京市朝阳区湖光北街9号旺角购物广场首层</t>
  </si>
  <si>
    <t>马家堡西路餐厅</t>
  </si>
  <si>
    <t>北京丰台区城南嘉园益城园16号</t>
  </si>
  <si>
    <t>东直门外大街餐厅</t>
  </si>
  <si>
    <t>北京市东城区东直门外交通枢纽一层西侧服务大厅</t>
  </si>
  <si>
    <t>四道口</t>
  </si>
  <si>
    <t>北京市海淀区大柳树路2号院11号楼（交大东路与学院南路路口）</t>
  </si>
  <si>
    <t>新十里堡餐厅</t>
  </si>
  <si>
    <t>朝阳区十里堡乙2号院3-6号楼 北京朝阳阳光新城市广场华堂商场内</t>
  </si>
  <si>
    <t>天通苑</t>
  </si>
  <si>
    <t>北京市昌平区5号线天通苑站一层底商</t>
  </si>
  <si>
    <t>垡头西路</t>
  </si>
  <si>
    <t>北京市朝阳区小武基北路金蝉西路欢乐园2号园甲1号</t>
  </si>
  <si>
    <t>健德桥得来速餐厅</t>
  </si>
  <si>
    <t>北京市海淀区祁家豁子甲2号</t>
  </si>
  <si>
    <t>顺义集会大街餐厅</t>
  </si>
  <si>
    <t>北京市顺义区石园大街18号</t>
  </si>
  <si>
    <t>宋家庄</t>
  </si>
  <si>
    <t>北京市丰台区宋庄路71号一层，地铁宋家庄站D口</t>
  </si>
  <si>
    <t>五棵松</t>
  </si>
  <si>
    <t>北京市海淀区复兴路69号</t>
  </si>
  <si>
    <t>广安门外</t>
  </si>
  <si>
    <t>北京市宣武区红居街十号三号楼北侧</t>
  </si>
  <si>
    <t>北苑路餐厅</t>
  </si>
  <si>
    <t>北京市朝阳区北苑北辰居住区B5区</t>
  </si>
  <si>
    <t>昊天大街得来速餐厅</t>
  </si>
  <si>
    <t>北京市房山区长阳镇哑叭河村（长阳加州水郡西区入口旁）</t>
  </si>
  <si>
    <t>甜水园街餐厅</t>
  </si>
  <si>
    <t>北京市甜水园街甜水园图书批发市场首层</t>
  </si>
  <si>
    <t>东苇路餐厅</t>
  </si>
  <si>
    <t>北京市朝阳区常营乡东苇路鑫兆佳园15号</t>
  </si>
  <si>
    <t>万柳中路得来速餐厅</t>
  </si>
  <si>
    <t>北京市海淀区巴沟路2号</t>
  </si>
  <si>
    <t>丰台北路餐厅</t>
  </si>
  <si>
    <t>北京市丰台区丰台北路甲79号</t>
  </si>
  <si>
    <t>上地东二路</t>
  </si>
  <si>
    <t>中国北京市海淀区上地佳园34号</t>
  </si>
  <si>
    <t>大钟寺</t>
  </si>
  <si>
    <t>北京市海淀区北三环西路甲18号</t>
  </si>
  <si>
    <t>杨闸餐厅</t>
  </si>
  <si>
    <t>北京市朝阳区杨闸环岛西南角朗廷大厦西侧首层</t>
  </si>
  <si>
    <t>大羊坊路餐厅</t>
  </si>
  <si>
    <t>北京市朝阳区东三环南路十里河桥东北角强强酒店底商</t>
  </si>
  <si>
    <t>昌平鼓楼南街餐厅</t>
  </si>
  <si>
    <t>北京市昌平区鼓楼南街6号佳莲时代广场1层1A-01</t>
  </si>
  <si>
    <t>云岗路餐厅</t>
  </si>
  <si>
    <t>北京市丰台区云岗路180号</t>
  </si>
  <si>
    <t>西四环南路餐厅</t>
  </si>
  <si>
    <t>北京市丰台区丰台镇西四环南路70号</t>
  </si>
  <si>
    <t>兴华大街餐厅</t>
  </si>
  <si>
    <t>北京市大兴区黄村镇兴华大街27号</t>
  </si>
  <si>
    <t>翠微路2号餐厅</t>
  </si>
  <si>
    <t>北京市海淀区翠微路12号2层201-01A号</t>
  </si>
  <si>
    <t>祈年大街得来速</t>
  </si>
  <si>
    <t>北京市东城区东打磨厂7号</t>
  </si>
  <si>
    <t>北京站街</t>
  </si>
  <si>
    <t>北京市建国门内大街18号，恒基中心首层</t>
  </si>
  <si>
    <t>西直门外大街餐厅</t>
  </si>
  <si>
    <t>北京市西城区西直门外大街136号公交枢纽</t>
  </si>
  <si>
    <t>西苑餐厅</t>
  </si>
  <si>
    <t>北京市海淀区二龙闸路一号院11-15商铺</t>
  </si>
  <si>
    <t>中关村南大街餐厅</t>
  </si>
  <si>
    <t>北京市海淀区中关村南大街16号</t>
  </si>
  <si>
    <t>石榴庄西街餐厅</t>
  </si>
  <si>
    <t>石榴庄西街232号的一部分</t>
  </si>
  <si>
    <t>文化园西路餐厅</t>
  </si>
  <si>
    <t>亦庄开发区中心商业区C-C2街区</t>
  </si>
  <si>
    <t>前门西餐厅</t>
  </si>
  <si>
    <t>北京市西城区前门西大街正阳市场2号</t>
  </si>
  <si>
    <t>西大望路餐厅</t>
  </si>
  <si>
    <t>北京市朝阳区西大望路15号5号楼1层</t>
  </si>
  <si>
    <t>朝阳北路餐厅</t>
  </si>
  <si>
    <t>北京市朝阳北路常营乡东十里铺村丽景苑底商</t>
  </si>
  <si>
    <t>九棵树西路得来速餐厅</t>
  </si>
  <si>
    <t>北京通州区九棵树西路182号</t>
  </si>
  <si>
    <t>东三环中路</t>
  </si>
  <si>
    <t>朝阳区东三环中路20号乐成中心A座</t>
  </si>
  <si>
    <t>天通苑2店</t>
  </si>
  <si>
    <t>北京市昌平区太平庄路国泰百货一层</t>
  </si>
  <si>
    <t>大栅栏</t>
  </si>
  <si>
    <t>北京市西城区大栅栏街41号楼地下一层、一层至三层麦当劳餐厅</t>
  </si>
  <si>
    <t>天坛东路餐厅</t>
  </si>
  <si>
    <t>东城区天坛东路46号红桥市场地下一层</t>
  </si>
  <si>
    <t>定泗路得来速餐厅</t>
  </si>
  <si>
    <t>北京市昌平区北七家定泗路</t>
  </si>
  <si>
    <t>国贸餐厅</t>
  </si>
  <si>
    <t>地铁一号线国贸站B1层2号商铺</t>
  </si>
  <si>
    <t>清苑路餐厅</t>
  </si>
  <si>
    <t>北京市朝阳区清苑路华贸天地首层</t>
  </si>
  <si>
    <t>朝阳2餐厅</t>
  </si>
  <si>
    <t>北京朝阳区东八里庄莱景工业区旁</t>
  </si>
  <si>
    <t>兴华大街2得来速餐厅</t>
  </si>
  <si>
    <t>北京市大兴区兴华大街2号</t>
  </si>
  <si>
    <t>新街口北大街餐厅</t>
  </si>
  <si>
    <t>北京市西城区德胜门西大街60号</t>
  </si>
  <si>
    <t>北京燕山餐厅</t>
  </si>
  <si>
    <t>北京市房山区燕山迎风南路甲6号楼</t>
  </si>
  <si>
    <t>西红门</t>
  </si>
  <si>
    <t>北京市大兴区西红门镇瑞海家园一区1号楼底商</t>
  </si>
  <si>
    <t>酒仙桥2号店餐厅</t>
  </si>
  <si>
    <t>北京市朝阳区酒仙桥阳光鑫隆百货商场旁</t>
  </si>
  <si>
    <t>门头沟双峪路餐厅</t>
  </si>
  <si>
    <t>北京市门头沟区双峪环岛东方巴黎时代广场一层</t>
  </si>
  <si>
    <t>旧鼓楼大街餐厅</t>
  </si>
  <si>
    <t>北京市西城区旧鼓楼大街47号</t>
  </si>
  <si>
    <t>麦当劳滨河路DT餐厅</t>
  </si>
  <si>
    <t>北京市门头沟区滨河路20号</t>
  </si>
  <si>
    <t>香山餐厅</t>
  </si>
  <si>
    <t>北京市海淀区香山路北辛庄58号</t>
  </si>
  <si>
    <t>昌平文化路餐厅</t>
  </si>
  <si>
    <t>北京市昌平区回龙观黄土店黄平路19号院泰华龙旗广场3#商业楼龙旗购物中心一层F1--022号、夹层001号，麦当劳餐厅</t>
  </si>
  <si>
    <t>上地十街</t>
  </si>
  <si>
    <t>海淀区上地十街辉煌大厦6号楼一层</t>
  </si>
  <si>
    <t>太阳宫餐厅</t>
  </si>
  <si>
    <t>朝阳区太阳宫乡太阳宫新区凯德MALL一层</t>
  </si>
  <si>
    <t>西大望南路</t>
  </si>
  <si>
    <t>北京市朝阳区十八里店乡周庄嘉园东里32号楼一层一号商铺</t>
  </si>
  <si>
    <t>北京金星西路餐厅</t>
  </si>
  <si>
    <t>北京大兴区金星西路绿城广场</t>
  </si>
  <si>
    <t>北京梅市口餐厅</t>
  </si>
  <si>
    <t>北京市丰台区岳各庄北桥西梅市口路口民生家乐超市一层</t>
  </si>
  <si>
    <t>朝阳公园路餐厅</t>
  </si>
  <si>
    <t>朝阳公园路6号院2号楼L-BL2-02号商铺</t>
  </si>
  <si>
    <t>七北路得来速餐厅</t>
  </si>
  <si>
    <t>北京市昌平区平西府镇白庙村</t>
  </si>
  <si>
    <t>杏石口路得来速餐厅</t>
  </si>
  <si>
    <t>北京市海淀区杏石口路63号西山生活城F区F2</t>
  </si>
  <si>
    <t>马驹桥得来速餐厅</t>
  </si>
  <si>
    <t>通州区马驹桥米拉小镇</t>
  </si>
  <si>
    <t>北京房山北关餐厅</t>
  </si>
  <si>
    <t>北京市房山区城关街道办事处西大街1号</t>
  </si>
  <si>
    <t>北京平乐园餐厅</t>
  </si>
  <si>
    <t>朝阳区西大望路平乐园5号</t>
  </si>
  <si>
    <t>麦当劳莲宝路餐厅</t>
  </si>
  <si>
    <t>丰台区莲香园小区B区A1商铺</t>
  </si>
  <si>
    <t>小西天餐厅</t>
  </si>
  <si>
    <t>北京市西城区新街口外大街甲18号</t>
  </si>
  <si>
    <t>北沙滩餐厅</t>
  </si>
  <si>
    <t>北京市朝阳区北沙滩路1号红星美凯龙首二层南侧</t>
  </si>
  <si>
    <t>贯通路餐厅</t>
  </si>
  <si>
    <t>来广营得来速餐厅</t>
  </si>
  <si>
    <t>北京市朝阳区来广营东路11号</t>
  </si>
  <si>
    <t>双桥</t>
  </si>
  <si>
    <t>双桥运河时尚文化广场</t>
  </si>
  <si>
    <t>百子湾</t>
  </si>
  <si>
    <t>百子湾路15号永辉超市首层</t>
  </si>
  <si>
    <t>南三环西路DT餐厅</t>
  </si>
  <si>
    <t>北京市丰台区右安门外大街南河沿35号</t>
  </si>
  <si>
    <t>南苑路得来速餐厅</t>
  </si>
  <si>
    <t>北京市丰台区南苑路甲79号东区2号101-102单元及201单元</t>
  </si>
  <si>
    <t>北京砂石厂路得来速餐厅</t>
  </si>
  <si>
    <t>海淀区阜石路61号</t>
  </si>
  <si>
    <t>基地中路得来速</t>
  </si>
  <si>
    <t>北京市丰台区中关村科技园区丰台园东区二期23号地块</t>
  </si>
  <si>
    <t>马连道麦当劳餐厅</t>
  </si>
  <si>
    <t>北京市西城区马连道路15号</t>
  </si>
  <si>
    <t>四惠餐厅</t>
  </si>
  <si>
    <t>朝阳区四惠公交枢纽2层</t>
  </si>
  <si>
    <t>南磨房</t>
  </si>
  <si>
    <t>北京市朝阳区农光里117号楼</t>
  </si>
  <si>
    <t>拱辰大街</t>
  </si>
  <si>
    <t>北京市房山区良乡拱辰大街181号</t>
  </si>
  <si>
    <t>昌平鼓楼南街二号餐厅</t>
  </si>
  <si>
    <t>北京市昌平区鼓楼南街20号</t>
  </si>
  <si>
    <t>三间房东路得来速</t>
  </si>
  <si>
    <t>北京市三间房东路1号39栋</t>
  </si>
  <si>
    <t>丰管路餐厅</t>
  </si>
  <si>
    <t>北京市丰台区丰管路甲3号一层A1号商铺及二层B1号商铺</t>
  </si>
  <si>
    <t>酒仙桥路餐厅</t>
  </si>
  <si>
    <t>北京市朝阳区酒仙桥路甲4号3号楼宏源大厦二层</t>
  </si>
  <si>
    <t>莲石东路得来速麦当劳</t>
  </si>
  <si>
    <t>北京市石景山区黄庄村43号</t>
  </si>
  <si>
    <t>育知东路餐厅</t>
  </si>
  <si>
    <t>北京市昌平区回龙观育知东路30号院5号楼华联BHG商场东侧首层</t>
  </si>
  <si>
    <t>田村路餐厅</t>
  </si>
  <si>
    <t>北京市海淀区田村路京粮广场底商麦当劳</t>
  </si>
  <si>
    <t>海淀大街餐厅</t>
  </si>
  <si>
    <t>北京市海淀区海淀大街三号鼎好大厦B座一层麦当劳</t>
  </si>
  <si>
    <t>朝阳北路2店</t>
  </si>
  <si>
    <t>北京市朝阳区朝阳北路17号华联商场一层</t>
  </si>
  <si>
    <t>长杨路FSDT</t>
  </si>
  <si>
    <t>北京市房山区长阳路5号-1</t>
  </si>
  <si>
    <t>裕民大街餐厅</t>
  </si>
  <si>
    <t>北京市顺义区后沙峪镇裕民大街36号</t>
  </si>
  <si>
    <t>潞苑南大街6DT</t>
  </si>
  <si>
    <t>北京市通州区潞苑南大街166号</t>
  </si>
  <si>
    <t>农大南路DT餐厅</t>
  </si>
  <si>
    <t>北京市海淀区农大南路88号万霖大厦1层</t>
  </si>
  <si>
    <t>西小口DT餐厅</t>
  </si>
  <si>
    <t>北京市海淀区西小口路91号</t>
  </si>
  <si>
    <t>南三环东路</t>
  </si>
  <si>
    <t>北京市丰台区南三环东路23号1号楼1层商铺</t>
  </si>
  <si>
    <t>南环路餐厅</t>
  </si>
  <si>
    <t>北京市昌平区南环路10院1号楼金隅万科商城地下一层不</t>
  </si>
  <si>
    <t>大窦路DT餐厅(FSDT）</t>
  </si>
  <si>
    <t>北京市房山区窦店镇大窦路窦店镇政府北侧万科幸福汇入口</t>
  </si>
  <si>
    <t>姚家园路餐厅</t>
  </si>
  <si>
    <t>北京市朝阳区姚家园路活力东方广场西馆一层</t>
  </si>
  <si>
    <t>次渠百发隆</t>
  </si>
  <si>
    <t>北京市通州区次渠大街百发隆商场首层</t>
  </si>
  <si>
    <t>方庄南路</t>
  </si>
  <si>
    <t>丰台区方庄南路2号</t>
  </si>
  <si>
    <t>南苑路二号餐厅</t>
  </si>
  <si>
    <t>北京市丰台区南苑路7号一层13号商铺和二层55号商铺</t>
  </si>
  <si>
    <t>信息路餐厅</t>
  </si>
  <si>
    <t>北京市海淀区信息路28号</t>
  </si>
  <si>
    <t>翠景北里</t>
  </si>
  <si>
    <t>北京市通州区翠景北里21号楼-109及110号商铺</t>
  </si>
  <si>
    <t>怀柔迎宾中路餐厅</t>
  </si>
  <si>
    <t>北京市怀柔区迎宾中路15号（商业街东口麦当劳）</t>
  </si>
  <si>
    <t>槐房西路餐厅DT餐厅</t>
  </si>
  <si>
    <t>丰台区槐房西路316号院26号楼南侧50米建筑</t>
  </si>
  <si>
    <t>枣营南里</t>
  </si>
  <si>
    <t>北京市朝阳区枣营南里10号；（农展馆北路京客隆超市旁）</t>
  </si>
  <si>
    <t>苹果园南路餐厅</t>
  </si>
  <si>
    <t>北京市石景山区苹果园南路9号一层F1-11号和二层F-202号商铺</t>
  </si>
  <si>
    <t>密云阳光街DT餐厅</t>
  </si>
  <si>
    <t>北京市密云县阳光街430号-103(密云建材街西口)</t>
  </si>
  <si>
    <t>中山大街</t>
  </si>
  <si>
    <t>北京市通州区中山大街59号星悦百货地下一层</t>
  </si>
  <si>
    <t>平翔路</t>
  </si>
  <si>
    <t>平谷区平翔路9号A18幢鑫海韵通大卖场一层</t>
  </si>
  <si>
    <t>北洼路餐厅</t>
  </si>
  <si>
    <t>北京市海淀区北洼路乙32号（华普超市旁）</t>
  </si>
  <si>
    <t>津东</t>
  </si>
  <si>
    <t>天津市河东区十一经路和六位路交口津东大厦一层</t>
  </si>
  <si>
    <t>西南角</t>
  </si>
  <si>
    <t>天津市南开区一纬路125号</t>
  </si>
  <si>
    <t>永安</t>
  </si>
  <si>
    <t>天津市河北区龙门大厦永安百货B区一层</t>
  </si>
  <si>
    <t>天津市南开区东马路138号新安广场一层</t>
  </si>
  <si>
    <t>滨江1</t>
  </si>
  <si>
    <t>天津市和平区滨江道167号</t>
  </si>
  <si>
    <t>和平1</t>
  </si>
  <si>
    <t>天津市和平区和平路180号</t>
  </si>
  <si>
    <t>天海</t>
  </si>
  <si>
    <t>天津市河西区围堤道212号</t>
  </si>
  <si>
    <t>滨江2</t>
  </si>
  <si>
    <t>天津市和平区滨江道270号</t>
  </si>
  <si>
    <t>体北</t>
  </si>
  <si>
    <t>天津市河西区宾水道13号安达公寓A座</t>
  </si>
  <si>
    <t>中山</t>
  </si>
  <si>
    <t>天津市河北区中山路164号</t>
  </si>
  <si>
    <t>鞍山西道</t>
  </si>
  <si>
    <t>天津市南开区白堤路191号</t>
  </si>
  <si>
    <t>万新</t>
  </si>
  <si>
    <t>天津市河东区万新村天山路与崂山道交口万新商厦首层</t>
  </si>
  <si>
    <t>丁字沽</t>
  </si>
  <si>
    <t>天津市红桥区一号路凯莱赛商厦一层</t>
  </si>
  <si>
    <t>王顶堤</t>
  </si>
  <si>
    <t>天津市南开区苑东路5号</t>
  </si>
  <si>
    <t>人民公园</t>
  </si>
  <si>
    <t>天津市河西区广东路107号</t>
  </si>
  <si>
    <t>大沽路</t>
  </si>
  <si>
    <t>天津市河西区大沽南路麦格里花园底商</t>
  </si>
  <si>
    <t>塘沽解放路</t>
  </si>
  <si>
    <t>天津市塘沽区上海道94号</t>
  </si>
  <si>
    <t>塘沽上海道</t>
  </si>
  <si>
    <t>天津市塘沽区上海道888号</t>
  </si>
  <si>
    <t>津汇</t>
  </si>
  <si>
    <t>天津市和平区南京路189号</t>
  </si>
  <si>
    <t>金钟河</t>
  </si>
  <si>
    <t>天津市河北区万柳村大街56号</t>
  </si>
  <si>
    <t>食品街</t>
  </si>
  <si>
    <t>天津市和平区南市食品街2区一层第19号</t>
  </si>
  <si>
    <t>程林庄</t>
  </si>
  <si>
    <t>天津市河东区程林庄路嘉华里17号楼底商</t>
  </si>
  <si>
    <t>塘沽中心北路</t>
  </si>
  <si>
    <t>天津市塘沽区津塘路1168号秀谷商城一层</t>
  </si>
  <si>
    <t>大港世纪大道</t>
  </si>
  <si>
    <t>天津市大港区世纪大道122号</t>
  </si>
  <si>
    <t>天津辰昌路</t>
  </si>
  <si>
    <t>天津市北辰区王庄村西辰昌路东奥园家乐一层</t>
  </si>
  <si>
    <t>京津公路得来速</t>
  </si>
  <si>
    <t>天津市北辰区京津公路东四十七中南</t>
  </si>
  <si>
    <t>新华道</t>
  </si>
  <si>
    <t>天津市西青区杨柳青镇新华道与青远路交口之杨柳青购物广场一层</t>
  </si>
  <si>
    <t>天津解放南路得来速</t>
  </si>
  <si>
    <t>天津市河西区解放南路468号</t>
  </si>
  <si>
    <t>塘沽河北路得来速</t>
  </si>
  <si>
    <t>天津市塘沽区河北路与河北西路交口</t>
  </si>
  <si>
    <t>中山门</t>
  </si>
  <si>
    <t>天津市河东区中山门1号路19号</t>
  </si>
  <si>
    <t>滨江3</t>
  </si>
  <si>
    <t>天津市和平区滨江道300号（与陕西路交口）</t>
  </si>
  <si>
    <t>均胜路</t>
  </si>
  <si>
    <t>天津市北辰区宜兴阜均胜路人人乐购物广场一层</t>
  </si>
  <si>
    <t>小白楼</t>
  </si>
  <si>
    <t>天津市和平区南京路与建设路交口(“小白楼朗香街”地铁层M005号商铺)</t>
  </si>
  <si>
    <t>开发区第三大街</t>
  </si>
  <si>
    <t>天津市开发区第三大街32号</t>
  </si>
  <si>
    <t>气象台路</t>
  </si>
  <si>
    <t>天津市河西区气象台路与紫金山路交口西北侧宁发商城3-101(华润超市首层）</t>
  </si>
  <si>
    <t>双街</t>
  </si>
  <si>
    <t>天津市北辰区京津公路与双新大道交口一层双街新家园55号楼底墒</t>
  </si>
  <si>
    <t>光华桥</t>
  </si>
  <si>
    <t>天津市河西区南北大街1号</t>
  </si>
  <si>
    <t>中山2餐厅</t>
  </si>
  <si>
    <t>天津市河北区中山路与律纬路交口西侧中山大厦</t>
  </si>
  <si>
    <t>洋货</t>
  </si>
  <si>
    <t>天津市塘沽区津塘公路1155号及1255号天润步行街</t>
  </si>
  <si>
    <t>红旗路</t>
  </si>
  <si>
    <t>天津市南开区红旗路与西湖道交口西南侧博雅轩6/7-红旗路208号跃</t>
  </si>
  <si>
    <t>新开路餐厅</t>
  </si>
  <si>
    <t>天津市河东区华昌道70号一层13号</t>
  </si>
  <si>
    <t>东海路餐厅</t>
  </si>
  <si>
    <t>天津市塘沽经济技术开发区时尚东路29号永旺梦乐城147号（麦当劳）</t>
  </si>
  <si>
    <t>河东万达餐厅</t>
  </si>
  <si>
    <t>天津市河东区万达广场179A\180\280\281商铺</t>
  </si>
  <si>
    <t>西湖道餐厅</t>
  </si>
  <si>
    <t>天津市南开区西湖道78号人人乐购物广场一层（麦当劳）</t>
  </si>
  <si>
    <t>芥园西道得来速餐厅</t>
  </si>
  <si>
    <t>天津市西青区芥园西道新景广场底商D座（底商麦当劳）</t>
  </si>
  <si>
    <t>西青道餐厅</t>
  </si>
  <si>
    <t>天津市红桥区红旗北路西青道欧亚达家居装饰首层（麦当劳）</t>
  </si>
  <si>
    <t>榆关道餐厅</t>
  </si>
  <si>
    <t>天津市河北区榆关道660号瀚滨楼一层（麦当劳）</t>
  </si>
  <si>
    <t>荣业大街餐厅</t>
  </si>
  <si>
    <t>天津市和平区南马路15号1018#-1021#（麦当劳）</t>
  </si>
  <si>
    <t>龙山道得来速餐厅</t>
  </si>
  <si>
    <t>天津市河东区丽苑太阳城清霖园一区6号楼</t>
  </si>
  <si>
    <t>北辰道餐厅</t>
  </si>
  <si>
    <t>天津市北辰区京津公路与龙洲道交口西北侧长瀛商业广场1-3号楼</t>
  </si>
  <si>
    <t>奉化道</t>
  </si>
  <si>
    <t>天津市河西区奉化道与大沽南路交口 奉化道28号</t>
  </si>
  <si>
    <t>宾水西道</t>
  </si>
  <si>
    <t>天津南开区宾水西道与凌宾路交口西南侧奥城商业广场1号楼5号</t>
  </si>
  <si>
    <t>大丰路2</t>
  </si>
  <si>
    <t>天津市红桥区大丰路水游城B区一层</t>
  </si>
  <si>
    <t>天山路餐厅</t>
  </si>
  <si>
    <t>天津市河东区昆仑路街沧浪东里（河东区万新村二区四号）</t>
  </si>
  <si>
    <t>南京路餐厅</t>
  </si>
  <si>
    <t>天津市和平区南 京路伊势丹商厦B2层范空间M-01</t>
  </si>
  <si>
    <t>鞍山西道2餐厅</t>
  </si>
  <si>
    <t>天津市南开区鞍山西道192号</t>
  </si>
  <si>
    <t>空港中心大道餐厅</t>
  </si>
  <si>
    <t>天津空港经济区环河北路80号空港商务园东区9号楼1层9号商铺</t>
  </si>
  <si>
    <t>渌水道餐厅</t>
  </si>
  <si>
    <t>天津市津南区双港镇北马集村东海馨苑家福园22号（人人乐超市底商）</t>
  </si>
  <si>
    <t>津塘公路得来速餐厅</t>
  </si>
  <si>
    <t>天津市塘沽区津塘公路（普达道南侧）远洋城H地块二期18号楼</t>
  </si>
  <si>
    <t>华苑路餐厅</t>
  </si>
  <si>
    <t>天津市南开区华苑路106号</t>
  </si>
  <si>
    <t>京津公路二餐厅</t>
  </si>
  <si>
    <t>天津市武清区武清城区京津公路东侧中信广场B区119号</t>
  </si>
  <si>
    <t>滨江四餐厅</t>
  </si>
  <si>
    <t>天津市和平区滨江道127、129号</t>
  </si>
  <si>
    <t>利津路餐厅</t>
  </si>
  <si>
    <t>天津市东丽区利津路64号</t>
  </si>
  <si>
    <t>友谊南路餐厅</t>
  </si>
  <si>
    <t>天津市友谊南路梅江南居住区公共中心区大岛商业广场一层</t>
  </si>
  <si>
    <t>一纬路得来速餐厅</t>
  </si>
  <si>
    <t>天津东丽开发区三经路一号</t>
  </si>
  <si>
    <t>大港幸福道得来速餐厅</t>
  </si>
  <si>
    <t>天津市大港区幸福道</t>
  </si>
  <si>
    <t>乐园道餐厅</t>
  </si>
  <si>
    <t>天津市河西区乐园道文化中心底商麦当劳</t>
  </si>
  <si>
    <t>中环西路得来速餐厅</t>
  </si>
  <si>
    <t>天津市空港物流加工区中环西路55号（富奥汽车用品超市）</t>
  </si>
  <si>
    <t>南京路2</t>
  </si>
  <si>
    <t>天津市和平区南京路94号</t>
  </si>
  <si>
    <t>南京路四餐厅</t>
  </si>
  <si>
    <t>天津市南开区南京路339号</t>
  </si>
  <si>
    <t>东方红路餐厅</t>
  </si>
  <si>
    <t>天津市静海县东方红路北侧、京福路东侧静海家世界广场</t>
  </si>
  <si>
    <t>普济河东道得来速餐厅</t>
  </si>
  <si>
    <t>天津市北辰区普济河东道汽配城出入口西南侧</t>
  </si>
  <si>
    <t>北马路餐厅</t>
  </si>
  <si>
    <t>天津市红桥区北马路大胡同商业中心（七区一层03商铺）</t>
  </si>
  <si>
    <t>新港路得来速餐厅</t>
  </si>
  <si>
    <t>天津市塘沽区新港路2766号和2774号（麦当劳）</t>
  </si>
  <si>
    <t>东环路DT</t>
  </si>
  <si>
    <t>天津市东丽区无瑕街新五村东津塘公路北东环路1号（麦当劳）</t>
  </si>
  <si>
    <t>天津津港公路DT餐厅</t>
  </si>
  <si>
    <t>天津市津南区津港公路与二八线交口</t>
  </si>
  <si>
    <t>凤凰路DT</t>
  </si>
  <si>
    <t>天津市河东区凤凰路与满江道交口1-1号商铺（麦当劳）</t>
  </si>
  <si>
    <t>友谊南路二FSDT餐厅</t>
  </si>
  <si>
    <t>天津市西青区外环与友谊路交口西南梨双公路南侧逸境园35号楼</t>
  </si>
  <si>
    <t>卫国道FSDT_GS</t>
  </si>
  <si>
    <t>天津市东丽区卫国道和登州路交口（麦当劳）</t>
  </si>
  <si>
    <t>宜爽道DT餐厅</t>
  </si>
  <si>
    <t>天津市河北区仓联庄中街20号</t>
  </si>
  <si>
    <t>北海路DT餐厅</t>
  </si>
  <si>
    <t>天津经济技术开发区北海路与六大街交口</t>
  </si>
  <si>
    <t>真理道DT</t>
  </si>
  <si>
    <t>天津市河东区真理道39号</t>
  </si>
  <si>
    <t>汉沽新开南路</t>
  </si>
  <si>
    <t>天津市滨海新区汉沽新开南路19号（汉沽百货大楼斜对面）</t>
  </si>
  <si>
    <t>西马路餐厅</t>
  </si>
  <si>
    <t>天津南开区南马路与西马路交口（天佑城一层）</t>
  </si>
  <si>
    <t>复兴路</t>
  </si>
  <si>
    <t>天津市红桥区芥园道米兰弘丽园综合楼206号</t>
  </si>
  <si>
    <t>商业道(朝阳道）</t>
  </si>
  <si>
    <t>天津市宁河县芦台镇商业道幸福商业广场D区一层</t>
  </si>
  <si>
    <t>靖江北路</t>
  </si>
  <si>
    <t>天津市河北区靖江路38号</t>
  </si>
  <si>
    <t>金水餐厅</t>
  </si>
  <si>
    <t>津南区津沽公路与金水街交口物美超市底商一楼</t>
  </si>
  <si>
    <t>渔阳南路餐厅</t>
  </si>
  <si>
    <t>天津市蓟县渔阳南路16号商贸楼</t>
  </si>
  <si>
    <t>北塘大街DT餐厅</t>
  </si>
  <si>
    <t>天津市塘沽区北塘经济开发区北塘大街与黄海路交口</t>
  </si>
  <si>
    <t>渠阳大街DT餐厅</t>
  </si>
  <si>
    <t>天津市宝坻区渠阳大街与渔阳路交口大厦2-212号商铺</t>
  </si>
  <si>
    <t>新城东路餐厅</t>
  </si>
  <si>
    <t>天津市塘沽区开发区第大写MDS麦当劳</t>
  </si>
  <si>
    <t>泗水道餐厅</t>
  </si>
  <si>
    <t>天津市河西区泗水道与微山路交口人人乐超市底商</t>
  </si>
  <si>
    <t>丽新路DT餐厅</t>
  </si>
  <si>
    <t>天津市东丽区丽新路10号（东丽区民政局旁</t>
  </si>
  <si>
    <t>津塘路餐厅</t>
  </si>
  <si>
    <t>天津市河东区津塘路59号增1号</t>
  </si>
  <si>
    <t>大连</t>
  </si>
  <si>
    <t>荣盛</t>
  </si>
  <si>
    <t>大连市中山区荣盛街38号</t>
  </si>
  <si>
    <t>华联</t>
  </si>
  <si>
    <t>大连市甘井子区华东路18号麦当劳金三角华联餐厅</t>
  </si>
  <si>
    <t>黑石礁</t>
  </si>
  <si>
    <t>沙河口区黑石礁中山路南侧(B区)678号</t>
  </si>
  <si>
    <t>华南沃尔玛餐厅</t>
  </si>
  <si>
    <t>大连甘井子区中华西路6号</t>
  </si>
  <si>
    <t>五一广场</t>
  </si>
  <si>
    <t>大连市沙河口区五一广场4号</t>
  </si>
  <si>
    <t>奥林匹克</t>
  </si>
  <si>
    <t>大连市西岗区奥林匹克广场1号</t>
  </si>
  <si>
    <t>开发区昌临餐厅</t>
  </si>
  <si>
    <t>大连经济技术开发区本溪路3号</t>
  </si>
  <si>
    <t>鲁迅路</t>
  </si>
  <si>
    <t>大连市中山区鲁迅路29-1号</t>
  </si>
  <si>
    <t>桃源</t>
  </si>
  <si>
    <t>大连市中山区解放路580号</t>
  </si>
  <si>
    <t>科技谷</t>
  </si>
  <si>
    <t>大连市沙河口区黄河路663号</t>
  </si>
  <si>
    <t>福佳</t>
  </si>
  <si>
    <t>大连市沙河口区西安路99A号</t>
  </si>
  <si>
    <t>大连软件园得来速</t>
  </si>
  <si>
    <t>大连市沙河口区软件园路25号</t>
  </si>
  <si>
    <t>金州</t>
  </si>
  <si>
    <t>大连市金州区斯大林路284号(邮编：116100)</t>
  </si>
  <si>
    <t>天和广场餐厅</t>
  </si>
  <si>
    <t>辽宁省大连市中山区天津街207-16号</t>
  </si>
  <si>
    <t>大连滨海路得来速餐厅</t>
  </si>
  <si>
    <t>大连市中山区滨海东路66-2号</t>
  </si>
  <si>
    <t>旅顺黄河路餐厅</t>
  </si>
  <si>
    <t>大连市旅顺口区黄河路26号新玛特商城</t>
  </si>
  <si>
    <t>天兴罗斯福餐厅</t>
  </si>
  <si>
    <t>大连市沙河口区西安路139号罗斯福一楼</t>
  </si>
  <si>
    <t>大连和平广场餐厅</t>
  </si>
  <si>
    <t>大连市沙河口区和平广场一楼麦当劳餐厅</t>
  </si>
  <si>
    <t>长江路餐厅</t>
  </si>
  <si>
    <t>大连市中山区九州华美达一楼麦当劳餐厅</t>
  </si>
  <si>
    <t>大连珠江路得来速餐厅</t>
  </si>
  <si>
    <t>大连市西岗区万达华府广场一楼麦当劳餐厅</t>
  </si>
  <si>
    <t>大连金马路餐厅</t>
  </si>
  <si>
    <t>大连市经济技术开发区金马路208号</t>
  </si>
  <si>
    <t>金州胜利路得来速餐厅</t>
  </si>
  <si>
    <t>大连市金州区胜利路瀛海金州售楼处前</t>
  </si>
  <si>
    <t>海防街餐厅</t>
  </si>
  <si>
    <t>大连市西岗区香炉礁物流园海达北街42号山姆会员店一楼</t>
  </si>
  <si>
    <t>瓦房店世纪广场餐厅</t>
  </si>
  <si>
    <t>大连市瓦房店世纪广场新玛特一楼</t>
  </si>
  <si>
    <t>辽河中路得来速餐厅</t>
  </si>
  <si>
    <t>大连市开发区东城园93-7号（原东城天下售楼处）</t>
  </si>
  <si>
    <t>黄浦路万达餐厅</t>
  </si>
  <si>
    <t>大连市高新园区黄埔路500号万达广场二楼2011号</t>
  </si>
  <si>
    <t>虹城路DT餐厅</t>
  </si>
  <si>
    <t>大连市甘井子区虹城路632号</t>
  </si>
  <si>
    <t>人民路餐厅</t>
  </si>
  <si>
    <t>大连市中山区人民路13号</t>
  </si>
  <si>
    <t>大连庄河延安路餐厅</t>
  </si>
  <si>
    <t>大连庄河市 延安路1段77号</t>
  </si>
  <si>
    <t>大连金石路DT餐厅</t>
  </si>
  <si>
    <t>大连市经济技术开发区金石路55-35号</t>
  </si>
  <si>
    <t>大连普兰店商业大街餐厅</t>
  </si>
  <si>
    <t>大连市普兰店商业大街餐厅117号</t>
  </si>
  <si>
    <t>大连解放路IS（美辰百货）餐厅</t>
  </si>
  <si>
    <t>大连市中山区武汉街71号</t>
  </si>
  <si>
    <t>北行</t>
  </si>
  <si>
    <t>沈阳市皇姑区长江街83号</t>
  </si>
  <si>
    <t>中街</t>
  </si>
  <si>
    <t>沈阳市沈河区中街路77号</t>
  </si>
  <si>
    <t>五爱</t>
  </si>
  <si>
    <t>沈阳市沈河区热闹路60号甲1-3号</t>
  </si>
  <si>
    <t>家乐福</t>
  </si>
  <si>
    <t>沈阳市沈河区北站一路39号</t>
  </si>
  <si>
    <t>鹏利</t>
  </si>
  <si>
    <t>沈阳市大东区小东路8号大悦城B区地下一层</t>
  </si>
  <si>
    <t>中街二</t>
  </si>
  <si>
    <t>沈阳市沈河区中街路195号</t>
  </si>
  <si>
    <t>市府</t>
  </si>
  <si>
    <t>沈阳市沈河区市府路211-1号</t>
  </si>
  <si>
    <t>三好</t>
  </si>
  <si>
    <t>沈阳市和平区南三好街84号数码时代广场</t>
  </si>
  <si>
    <t>滑翔</t>
  </si>
  <si>
    <t>沈阳市铁西区滑翔路12甲1-4门</t>
  </si>
  <si>
    <t>展览馆</t>
  </si>
  <si>
    <t>辽宁省沈阳市和平区文化路52号</t>
  </si>
  <si>
    <t>五洲</t>
  </si>
  <si>
    <t>辽宁省沈阳市和平区太原北街65号</t>
  </si>
  <si>
    <t>沈阳站</t>
  </si>
  <si>
    <t>辽宁省沈阳市和平区胜利南街2号</t>
  </si>
  <si>
    <t>香江</t>
  </si>
  <si>
    <t>沈阳市铁西区保工南街2号香江家具城</t>
  </si>
  <si>
    <t>辽宁省沈阳市和平区中华路9号太原南街万达购物广场</t>
  </si>
  <si>
    <t>沈阳百联餐厅</t>
  </si>
  <si>
    <t>沈阳市沈河区青年大街55号百联购物广场</t>
  </si>
  <si>
    <t>泛华得来速</t>
  </si>
  <si>
    <t>沈阳市浑南新区浑南西路6号</t>
  </si>
  <si>
    <t>沈阳新阳光餐厅</t>
  </si>
  <si>
    <t>沈阳市东陵区长青街</t>
  </si>
  <si>
    <t>沈阳浑南东路得来速餐厅</t>
  </si>
  <si>
    <t>沈阳市浑南东路10号</t>
  </si>
  <si>
    <t>沈阳马路湾餐厅</t>
  </si>
  <si>
    <t>沈阳市和平区中华路220号</t>
  </si>
  <si>
    <t>沈阳文萃路餐厅</t>
  </si>
  <si>
    <t>沈阳市和平区文萃路9号昌鑫大厦北京华联五里河购物中心1楼</t>
  </si>
  <si>
    <t>北海街餐厅</t>
  </si>
  <si>
    <t>沈阳市大东区北海街83号</t>
  </si>
  <si>
    <t>兴华南街餐厅</t>
  </si>
  <si>
    <t>沈阳市铁西区兴华南街58-20号</t>
  </si>
  <si>
    <t>鑫来（新中兴）餐厅</t>
  </si>
  <si>
    <t>沈阳市和平区太原北街86号</t>
  </si>
  <si>
    <t>黄河北大街餐厅</t>
  </si>
  <si>
    <t>沈阳市于洪区黄河北大街96号</t>
  </si>
  <si>
    <t>民族街餐厅</t>
  </si>
  <si>
    <t>沈阳市和平区民族街66号</t>
  </si>
  <si>
    <t>沈阳宁官村得来速餐厅</t>
  </si>
  <si>
    <t>沈阳市于洪区杨士乡宁官村 沈辽路加油站旁</t>
  </si>
  <si>
    <t>胜利南街餐厅</t>
  </si>
  <si>
    <t>沈阳市和平区胜利南街15号</t>
  </si>
  <si>
    <t>沈阳津桥路餐厅</t>
  </si>
  <si>
    <t>沈阳市大东区津桥路3号</t>
  </si>
  <si>
    <t>沈阳滂江街1餐厅</t>
  </si>
  <si>
    <t>沈阳市大东区滂江街20号龙之梦购物中心负一楼</t>
  </si>
  <si>
    <t>沈阳黄河北大街2餐厅</t>
  </si>
  <si>
    <t>沈阳市于洪区黄河北大街80号</t>
  </si>
  <si>
    <t>中山路餐厅</t>
  </si>
  <si>
    <t>沈阳市和平区中山路2号</t>
  </si>
  <si>
    <t>富民街得来速</t>
  </si>
  <si>
    <t>沈阳市东陵区富民南街33-20 1门</t>
  </si>
  <si>
    <t>长白西路得来速餐厅</t>
  </si>
  <si>
    <t>沈阳市和平区长白西路万科城对面</t>
  </si>
  <si>
    <t>大十字街餐厅</t>
  </si>
  <si>
    <t>沈阳市大东区津桥路7号</t>
  </si>
  <si>
    <t>中华路新世界餐厅</t>
  </si>
  <si>
    <t>沈阳市和平区中华路88号-新世界麦当劳</t>
  </si>
  <si>
    <t>团结路华府天地</t>
  </si>
  <si>
    <t>沈阳市沈河区哈尔滨路118号</t>
  </si>
  <si>
    <t>西南路DT（书城）</t>
  </si>
  <si>
    <t>大连市沙河口区西南路479号</t>
  </si>
  <si>
    <t>大连张前路DT餐厅</t>
  </si>
  <si>
    <t>大连市甘井子区张前路181-1号</t>
  </si>
  <si>
    <t>奥体万达广场餐厅</t>
  </si>
  <si>
    <t>沈阳东陵区营盘西街17号奥体万达广场1号门1层</t>
  </si>
  <si>
    <t>红钢城餐厅</t>
  </si>
  <si>
    <t>武汉市和平大道1138号</t>
  </si>
  <si>
    <t>家乐福餐厅</t>
  </si>
  <si>
    <t>武汉市汉阳大道577号</t>
  </si>
  <si>
    <t>佳丽餐厅</t>
  </si>
  <si>
    <t>武汉市中山大道888号</t>
  </si>
  <si>
    <t>徐东路餐厅</t>
  </si>
  <si>
    <t>武汉市武昌徐东路7号</t>
  </si>
  <si>
    <t>武汉市新华后路297号新世界百货2楼</t>
  </si>
  <si>
    <t>中心百货餐厅</t>
  </si>
  <si>
    <t>武汉江汉路129号中心百货一楼</t>
  </si>
  <si>
    <t>洪山商场餐厅</t>
  </si>
  <si>
    <t>洪山区广埠屯113号</t>
  </si>
  <si>
    <t>展览馆餐厅</t>
  </si>
  <si>
    <t>武汉市解放大道374号</t>
  </si>
  <si>
    <t>武商百盛餐厅</t>
  </si>
  <si>
    <t>武汉市江汉区常青路284号</t>
  </si>
  <si>
    <t>水果湖餐厅</t>
  </si>
  <si>
    <t>武汉市水果湖横路11号</t>
  </si>
  <si>
    <t>竹叶山餐厅</t>
  </si>
  <si>
    <t>武汉市黄孝河路特1号</t>
  </si>
  <si>
    <t>新华家园餐厅</t>
  </si>
  <si>
    <t>武汉市江汉区姑嫂树路9号,新华家园A区</t>
  </si>
  <si>
    <t>珞狮路餐厅</t>
  </si>
  <si>
    <t>武汉市洪山区珞狮路210号</t>
  </si>
  <si>
    <t>古田路餐厅</t>
  </si>
  <si>
    <t>武汉市解放大道38号中百仓储一楼</t>
  </si>
  <si>
    <t>南湖餐厅</t>
  </si>
  <si>
    <t>武汉市武昌区南湖花园城机场路中商平价南湖店麦当劳</t>
  </si>
  <si>
    <t>销品茂餐厅</t>
  </si>
  <si>
    <t>武汉市武昌徐东大街18号销品茂负一层</t>
  </si>
  <si>
    <t>崇文广场餐厅</t>
  </si>
  <si>
    <t>湖北省武汉市洪山区雄楚大道268号A座一楼</t>
  </si>
  <si>
    <t>武汉五里墩得来速餐厅</t>
  </si>
  <si>
    <t>湖北省武汉市汉阳大道353号</t>
  </si>
  <si>
    <t>武汉付家坡长途客运站餐厅</t>
  </si>
  <si>
    <t>武汉市武昌区武珞路262#</t>
  </si>
  <si>
    <t>民院路华罗利餐厅</t>
  </si>
  <si>
    <t>武汉市洪山区纺织路1号</t>
  </si>
  <si>
    <t>光谷世界城餐厅</t>
  </si>
  <si>
    <t>武汉市光谷世界城付1楼</t>
  </si>
  <si>
    <t>司门口餐厅</t>
  </si>
  <si>
    <t>武汉市武昌区解放路414号</t>
  </si>
  <si>
    <t>武昌解放路餐厅</t>
  </si>
  <si>
    <t>武汉市武昌区解放路464号</t>
  </si>
  <si>
    <t>汉口金家墩长途汽车站餐厅</t>
  </si>
  <si>
    <t>武汉市江汉区发展大道170号</t>
  </si>
  <si>
    <t>万商白马餐厅</t>
  </si>
  <si>
    <t>武汉市江汉区沿河大道68号华中万商广场一层</t>
  </si>
  <si>
    <t>新世界K11餐厅</t>
  </si>
  <si>
    <t>武汉市硚口区解放大道628号K11新食艺购物中心</t>
  </si>
  <si>
    <t>菱角湖万达餐厅</t>
  </si>
  <si>
    <t>武汉市江汉区八古墩左五巷9号</t>
  </si>
  <si>
    <t>南湖城市广场餐厅</t>
  </si>
  <si>
    <t>武汉市武昌区丁字桥南路528号一层麦当劳餐厅</t>
  </si>
  <si>
    <t>武汉普提金国际广场餐厅</t>
  </si>
  <si>
    <t xml:space="preserve">中北路16号东湖春树里麦当劳餐厅   </t>
  </si>
  <si>
    <t>武汉未来城餐厅</t>
  </si>
  <si>
    <t>武汉市武昌区珞狮南路未来城广场147号</t>
  </si>
  <si>
    <t>武汉汉街万达餐厅</t>
  </si>
  <si>
    <t xml:space="preserve">武汉市洪山区白鹭街汉街万达G2-2-3 </t>
  </si>
  <si>
    <t>武商摩尔城</t>
  </si>
  <si>
    <t>武汉市江汉区滑坡路武商摩尔城B1楼</t>
  </si>
  <si>
    <t>武汉世贸广场餐厅</t>
  </si>
  <si>
    <t>武汉市江汉区解放大道668号世贸广场1F+2F楼</t>
  </si>
  <si>
    <t>汉阳商场</t>
  </si>
  <si>
    <t>武汉市汉阳大道139号</t>
  </si>
  <si>
    <t>武汉摩尔城</t>
  </si>
  <si>
    <t>武汉市龙阳大道特6号摩尔城C座1楼</t>
  </si>
  <si>
    <t>石牌岭</t>
  </si>
  <si>
    <t>武汉市洪山区石牌岭路4号</t>
  </si>
  <si>
    <t>光谷软件园</t>
  </si>
  <si>
    <t>武汉市东湖开发区关山大道1号光谷软件园1.1期产业楼</t>
  </si>
  <si>
    <t>麦当劳宝丽金餐厅</t>
  </si>
  <si>
    <t>江汉区花楼街198号</t>
  </si>
  <si>
    <t>永清路武商量贩</t>
  </si>
  <si>
    <t>江岸区永清小路20号武商量贩一楼</t>
  </si>
  <si>
    <t>中百黄陂广场</t>
  </si>
  <si>
    <t>武汉市黄陂区前川街387号黄陂广场麦当劳餐厅</t>
  </si>
  <si>
    <t>后湖幸福时代DT餐厅</t>
  </si>
  <si>
    <t>武汉市江岸区建设渠路与幸福大道交汇处</t>
  </si>
  <si>
    <t>武汉地铁二号线汉口火车站地铁站餐厅</t>
  </si>
  <si>
    <t>武汉地铁2号线汉口火车站站</t>
  </si>
  <si>
    <t>中南商业广场餐厅</t>
  </si>
  <si>
    <t>武汉市中南路9号</t>
  </si>
  <si>
    <t>建港武商量贩</t>
  </si>
  <si>
    <t>武汉市汉阳区鹦鹉大道448号武商量贩旁</t>
  </si>
  <si>
    <t>新荣村餐厅</t>
  </si>
  <si>
    <t>武汉市后湖大道新荣客运站一楼</t>
  </si>
  <si>
    <t>奥山世纪城</t>
  </si>
  <si>
    <t>中国湖北省武汉市青山区和平大道罗家港交叉口武汉奥山世纪广场一层B107、B116、B117号商铺及一层 G101号商亭，三层A315商铺</t>
  </si>
  <si>
    <t>麦当劳佳阳摩尔城餐厅</t>
  </si>
  <si>
    <t>武汉市新洲区阳逻街阳光大道478号高潮村佳阳摩尔城麦当劳餐厅</t>
  </si>
  <si>
    <t>人信汇麦当劳餐厅</t>
  </si>
  <si>
    <t>武汉市汉阳区龙阳大道汉阳人信汇</t>
  </si>
  <si>
    <t>华中科技大学餐厅</t>
  </si>
  <si>
    <t xml:space="preserve">武汉市洪山区珞瑜路1037号华中科技大学集贸市场东门百味小吃城 </t>
  </si>
  <si>
    <t>光谷通信广场餐厅</t>
  </si>
  <si>
    <t>武汉市虎泉街地铁2号线光谷站B出口大楼</t>
  </si>
  <si>
    <t>麦当劳后湖城市广场餐厅</t>
  </si>
  <si>
    <t>武汉市汉口后湖大道汉口城市广场A座</t>
  </si>
  <si>
    <t>德国风情街</t>
  </si>
  <si>
    <t>武汉光谷世界城商业步行街F地块东区7号楼第一层麦当劳餐厅</t>
  </si>
  <si>
    <t>福星惠誉群星城</t>
  </si>
  <si>
    <t>武汉市徐东大街群星城广场一楼</t>
  </si>
  <si>
    <t>虎泉创意坊餐厅</t>
  </si>
  <si>
    <t>湖北省武汉市洪山区虎泉街91号</t>
  </si>
  <si>
    <t>麦当劳永旺购物中心餐厅</t>
  </si>
  <si>
    <t>武汉市汉口金银滩大道马池路永旺购物中心一楼</t>
  </si>
  <si>
    <t>总府餐厅</t>
  </si>
  <si>
    <t>成都市总府路15号王府井百货二楼</t>
  </si>
  <si>
    <t>盐市口餐厅</t>
  </si>
  <si>
    <t>成都市锦江区大业路盐市口广场二楼</t>
  </si>
  <si>
    <t>黄河餐厅</t>
  </si>
  <si>
    <t>成都市永陵路黄河商业城19号首层</t>
  </si>
  <si>
    <t>科华餐厅</t>
  </si>
  <si>
    <t>成都市科华北路58号亚太广场A栋一、二层</t>
  </si>
  <si>
    <t>春熙餐厅</t>
  </si>
  <si>
    <t>四川省成都市春熙路北段23号新华书店二楼</t>
  </si>
  <si>
    <t>广场餐厅</t>
  </si>
  <si>
    <t>成都市人民东路61号香榭里百货二楼</t>
  </si>
  <si>
    <t>双林餐厅</t>
  </si>
  <si>
    <t>成都市双林路388号诺玛特一层</t>
  </si>
  <si>
    <t>文武路餐厅</t>
  </si>
  <si>
    <t>成都市青羊区草市街2号</t>
  </si>
  <si>
    <t>双桥子餐厅</t>
  </si>
  <si>
    <t>成都锦江区大田坎街68－190号家乐福首层</t>
  </si>
  <si>
    <t>光华餐厅</t>
  </si>
  <si>
    <t>成都市二环路西二段天邑花园一楼</t>
  </si>
  <si>
    <t>新城市广场餐厅</t>
  </si>
  <si>
    <t>成都市西大街1号新城市广场1楼</t>
  </si>
  <si>
    <t>人民商场</t>
  </si>
  <si>
    <t>成都市东御街19号茂业百货负一楼</t>
  </si>
  <si>
    <t>国际社区得来速餐厅</t>
  </si>
  <si>
    <t>成都市高新西区蜀西路399号中海国际社区</t>
  </si>
  <si>
    <t>成都万达广场餐厅</t>
  </si>
  <si>
    <t>成都市二环路东五段万达锦华城</t>
  </si>
  <si>
    <t>成都软件园得来速餐厅</t>
  </si>
  <si>
    <t>成都市人南延线天府大道中段801号天府软件园B区</t>
  </si>
  <si>
    <t>SM广场餐厅</t>
  </si>
  <si>
    <t>成都市二环路东二段2号SM广场麦当劳餐厅</t>
  </si>
  <si>
    <t>壹购广场餐厅</t>
  </si>
  <si>
    <t>成都市锦江区东大街上东大街段133号</t>
  </si>
  <si>
    <t>伊藤双楠餐厅</t>
  </si>
  <si>
    <t>成都市逸都路6号“同辉国际购物广场”</t>
  </si>
  <si>
    <t>茶店子得来速餐厅</t>
  </si>
  <si>
    <t>四川成都市金牛区茶店子金牛坝路2号中石化华夏加油站内</t>
  </si>
  <si>
    <t>成都奥特莱斯得来速</t>
  </si>
  <si>
    <t>成都市双流县东升街道双楠大道中段633号</t>
  </si>
  <si>
    <t>成都银河博美得来速餐厅</t>
  </si>
  <si>
    <t>四川省成都市龙泉驿区大面镇银河路1号5号展区</t>
  </si>
  <si>
    <t>青羊工业园得来速餐厅</t>
  </si>
  <si>
    <t>成都市青羊区青羊工业园总部基地5期N区9栋</t>
  </si>
  <si>
    <t>国色天乡FSDT</t>
  </si>
  <si>
    <t>成都温江万春镇天乡路社区11.12组</t>
  </si>
  <si>
    <t>成都奥克斯财富广场麦当劳餐厅</t>
  </si>
  <si>
    <t>成都市高新区南部新区科技创业中心片区成都奥克斯广场</t>
  </si>
  <si>
    <t>蓝光.空港国际城 FSDT</t>
  </si>
  <si>
    <t>成都市成新大道大件路口</t>
  </si>
  <si>
    <t>第一城</t>
  </si>
  <si>
    <t>四川省成都市锦江区小科甲巷1号1幢</t>
  </si>
  <si>
    <t>软件园四期DT</t>
  </si>
  <si>
    <t>成都益州大道天府软件园四期</t>
  </si>
  <si>
    <t>凯德魅力城</t>
  </si>
  <si>
    <t>成都市成华区万科路9号凯德魅力城2楼</t>
  </si>
  <si>
    <t>磨子桥餐厅</t>
  </si>
  <si>
    <t>成都市武侯区一环路南二段1号附2、3号</t>
  </si>
  <si>
    <t>成都鹏瑞利广场餐厅</t>
  </si>
  <si>
    <t>成都市青羊区光华大道二段鹏瑞利广场</t>
  </si>
  <si>
    <t>优品道餐厅</t>
  </si>
  <si>
    <t>成都市双流县东升镇白衣上街177号优品道广场</t>
  </si>
  <si>
    <t>新都桂湖摩尔餐厅</t>
  </si>
  <si>
    <t>成都市新都桂湖西路20号桂湖摩尔百货1楼</t>
  </si>
  <si>
    <t>成都世纪城地铁站餐厅</t>
  </si>
  <si>
    <t>成都市高新区天赋大道中段396号成都地铁商业大厦A栋</t>
  </si>
  <si>
    <t>静安寺</t>
  </si>
  <si>
    <t>上海市静安区万航渡路12-24号</t>
  </si>
  <si>
    <t>闸北公园</t>
  </si>
  <si>
    <t>上海市闸北区洛川东路500号</t>
  </si>
  <si>
    <t>福州路</t>
  </si>
  <si>
    <t>上海市黄浦区福州路577号</t>
  </si>
  <si>
    <t>西部广场</t>
  </si>
  <si>
    <t>上海市普陀区兰溪路曹杨一村181号</t>
  </si>
  <si>
    <t>四平路</t>
  </si>
  <si>
    <t>上海市虹口区溧阳路1114号</t>
  </si>
  <si>
    <t>打浦桥</t>
  </si>
  <si>
    <t>上海市卢湾区瑞金南路1号</t>
  </si>
  <si>
    <t>四川北路</t>
  </si>
  <si>
    <t>上海市四川北路1500号</t>
  </si>
  <si>
    <t>浦东南路</t>
  </si>
  <si>
    <t>上海市浦东张扬路500号</t>
  </si>
  <si>
    <t>宝山</t>
  </si>
  <si>
    <t>上海市友谊路158号</t>
  </si>
  <si>
    <t>古北</t>
  </si>
  <si>
    <t>上海市水城南路258号</t>
  </si>
  <si>
    <t>南方</t>
  </si>
  <si>
    <t>上海市沪闵路7388号</t>
  </si>
  <si>
    <t>曲阳</t>
  </si>
  <si>
    <t>上海市曲阳路570号</t>
  </si>
  <si>
    <t>嘉定</t>
  </si>
  <si>
    <t>上海市博乐路190号</t>
  </si>
  <si>
    <t>中信泰富</t>
  </si>
  <si>
    <t>南京西路1168号地下一层麦当劳</t>
  </si>
  <si>
    <t>金沙江</t>
  </si>
  <si>
    <t>上海市金沙江路794号</t>
  </si>
  <si>
    <t>徐家汇新天地</t>
  </si>
  <si>
    <t>上海市天钥桥路1号</t>
  </si>
  <si>
    <t>浦东好又多</t>
  </si>
  <si>
    <t>上海市齐河路258号</t>
  </si>
  <si>
    <t>光新路乐购</t>
  </si>
  <si>
    <t>上海市中山北路1855号</t>
  </si>
  <si>
    <t>金山</t>
  </si>
  <si>
    <t>上海市纬零路55号</t>
  </si>
  <si>
    <t>松江</t>
  </si>
  <si>
    <t>上海市中山中路168-188号</t>
  </si>
  <si>
    <t>吴中路</t>
  </si>
  <si>
    <t>上海市吴中路1218号</t>
  </si>
  <si>
    <t>闵行六亿伴</t>
  </si>
  <si>
    <t>上海市江川东路1050号</t>
  </si>
  <si>
    <t>田林好又多</t>
  </si>
  <si>
    <t>上海市桂林路402号</t>
  </si>
  <si>
    <t>乳山路</t>
  </si>
  <si>
    <t>上海市乳山路135号</t>
  </si>
  <si>
    <t>武宁路</t>
  </si>
  <si>
    <t>上海市武宁路231号</t>
  </si>
  <si>
    <t>中原路</t>
  </si>
  <si>
    <t>上海市中原路126号</t>
  </si>
  <si>
    <t>铜川路乐购</t>
  </si>
  <si>
    <t>上海市铜川路1688号</t>
  </si>
  <si>
    <t>豫园</t>
  </si>
  <si>
    <t>上海市丽水路88号</t>
  </si>
  <si>
    <t>奉贤</t>
  </si>
  <si>
    <t>上海市南桥镇人民路188号</t>
  </si>
  <si>
    <t>临沂路</t>
  </si>
  <si>
    <t>上海市浦东临沂路180号</t>
  </si>
  <si>
    <t>川沙</t>
  </si>
  <si>
    <t>上海市新川路400号</t>
  </si>
  <si>
    <t>食品一店</t>
  </si>
  <si>
    <t>上海市黄浦区南京西路720号2楼</t>
  </si>
  <si>
    <t>杨高南路</t>
  </si>
  <si>
    <t>上海市杨高南路1126号</t>
  </si>
  <si>
    <t>七宝</t>
  </si>
  <si>
    <t>七莘路3045号</t>
  </si>
  <si>
    <t>梅川</t>
  </si>
  <si>
    <t>上海市梅川路1350号</t>
  </si>
  <si>
    <t>虹梅南路</t>
  </si>
  <si>
    <t>上海市沪闵路8075号</t>
  </si>
  <si>
    <t>亚新生活广场</t>
  </si>
  <si>
    <t>上海市长寿路393号</t>
  </si>
  <si>
    <t>长桥好有多</t>
  </si>
  <si>
    <t>上海市老沪闵路809号</t>
  </si>
  <si>
    <t>仙乐斯广场</t>
  </si>
  <si>
    <t>上海市南京西路388号</t>
  </si>
  <si>
    <t>临汾路</t>
  </si>
  <si>
    <t>上海市共和新路4330号</t>
  </si>
  <si>
    <t>南汇</t>
  </si>
  <si>
    <t>上海市惠南镇城东路378-392号</t>
  </si>
  <si>
    <t>仙霞路</t>
  </si>
  <si>
    <t>上海市仙霞西路88号</t>
  </si>
  <si>
    <t>青浦</t>
  </si>
  <si>
    <t>上海市青安路55-59号</t>
  </si>
  <si>
    <t>新华联</t>
  </si>
  <si>
    <t>淮海中路777号</t>
  </si>
  <si>
    <t>联洋</t>
  </si>
  <si>
    <t>上海市芳甸路185号</t>
  </si>
  <si>
    <t>祁连山路</t>
  </si>
  <si>
    <t>上海市聚丰园路205号</t>
  </si>
  <si>
    <t>丰庄</t>
  </si>
  <si>
    <t>上海市曹安路1685号</t>
  </si>
  <si>
    <t>江湾镇</t>
  </si>
  <si>
    <t>上海市地铁3号线江湾镇站1楼</t>
  </si>
  <si>
    <t>斜土路</t>
  </si>
  <si>
    <t>上海市斜土路1969号</t>
  </si>
  <si>
    <t>飞洲国际</t>
  </si>
  <si>
    <t>上海市零陵路899号</t>
  </si>
  <si>
    <t>长江西路</t>
  </si>
  <si>
    <t>上海市共和新路5523号</t>
  </si>
  <si>
    <t>外高桥DT</t>
  </si>
  <si>
    <t>上海市浦东台北西路200号</t>
  </si>
  <si>
    <t>新闸路</t>
  </si>
  <si>
    <t>上海市新闸路245号</t>
  </si>
  <si>
    <t>东方路</t>
  </si>
  <si>
    <t>上海市潍坊路162号</t>
  </si>
  <si>
    <t>塘桥</t>
  </si>
  <si>
    <t>上海市浦东南路2100号</t>
  </si>
  <si>
    <t>牡丹江路</t>
  </si>
  <si>
    <t>上海牡丹江路1258号</t>
  </si>
  <si>
    <t>张杨路</t>
  </si>
  <si>
    <t>上海张杨路601号</t>
  </si>
  <si>
    <t>龙之梦</t>
  </si>
  <si>
    <t>上海市长宁路1018号B2708</t>
  </si>
  <si>
    <t>上海广场</t>
  </si>
  <si>
    <t>上海市淮海中路138号102室</t>
  </si>
  <si>
    <t>华漕DT</t>
  </si>
  <si>
    <t>上海市纪翟路355弄19号</t>
  </si>
  <si>
    <t>莘松路芭比伦DT</t>
  </si>
  <si>
    <t>上海市莘松路1028号</t>
  </si>
  <si>
    <t>天山西路</t>
  </si>
  <si>
    <t>上海市天山西路138号</t>
  </si>
  <si>
    <t>沪宜加油站DT</t>
  </si>
  <si>
    <t>上海市沪宜公园3145号</t>
  </si>
  <si>
    <t>七浦联富</t>
  </si>
  <si>
    <t>上海市七浦路79-81号联富商场二楼</t>
  </si>
  <si>
    <t>曹杨路轻轨</t>
  </si>
  <si>
    <t>上海市轻轨3号线 曹阳路站</t>
  </si>
  <si>
    <t>亚龙</t>
  </si>
  <si>
    <t>上海市金陵东路500号上海亚龙国际广场地下2层</t>
  </si>
  <si>
    <t>南京东路353广场</t>
  </si>
  <si>
    <t>上海市南京东路353号353广场L120铺</t>
  </si>
  <si>
    <t>龙阳路</t>
  </si>
  <si>
    <t>上海市龙阳路2100号</t>
  </si>
  <si>
    <t>九亭镇</t>
  </si>
  <si>
    <t>上海松江区九亭镇沪亭北路637弄3-4号647/649(近涞演路)</t>
  </si>
  <si>
    <t>航华</t>
  </si>
  <si>
    <t>上海市闵行区航北路649号</t>
  </si>
  <si>
    <t>殷高西路</t>
  </si>
  <si>
    <t>上海市宝山区殷高西路538号</t>
  </si>
  <si>
    <t>秣陵路</t>
  </si>
  <si>
    <t>秣陵路258号友谊商城地下一层</t>
  </si>
  <si>
    <t>金桥</t>
  </si>
  <si>
    <t>张扬路3611弄8号107</t>
  </si>
  <si>
    <t>吴江路</t>
  </si>
  <si>
    <t>石门一路333弄1号地下一层</t>
  </si>
  <si>
    <t>日月光</t>
  </si>
  <si>
    <t>徐家汇路618号B2,F22-23</t>
  </si>
  <si>
    <t>陆家嘴IFC</t>
  </si>
  <si>
    <t>世纪大道8号LG1-17</t>
  </si>
  <si>
    <t>北蔡餐厅</t>
  </si>
  <si>
    <t>沪南路999号</t>
  </si>
  <si>
    <t>桃浦餐厅</t>
  </si>
  <si>
    <t>红棉路301弄6号101室</t>
  </si>
  <si>
    <t>世贸商都餐厅</t>
  </si>
  <si>
    <t>黄浦区南京西路258-280号1幢1F(A+C区）</t>
  </si>
  <si>
    <t>悦达889餐厅</t>
  </si>
  <si>
    <t>万航渡路889号悦达889广场地下一层</t>
  </si>
  <si>
    <t>体育场路餐厅</t>
  </si>
  <si>
    <t>天钥桥路666号南区一层64-65轴</t>
  </si>
  <si>
    <t>新上海城餐厅</t>
  </si>
  <si>
    <t>上海市长宁区遵义路100号A102室</t>
  </si>
  <si>
    <t>芮欧百货</t>
  </si>
  <si>
    <t>南京西路1601号B2层B208</t>
  </si>
  <si>
    <t>友谊路得来速餐厅</t>
  </si>
  <si>
    <t>友谊路1881号，1883号</t>
  </si>
  <si>
    <t>华山路餐厅</t>
  </si>
  <si>
    <t>华山路1988号地下一层</t>
  </si>
  <si>
    <t>上海昌里路浦东商场餐厅</t>
  </si>
  <si>
    <t>昌里路333号</t>
  </si>
  <si>
    <t>上海中海万锦城餐厅</t>
  </si>
  <si>
    <t>大统路687号</t>
  </si>
  <si>
    <t>上海虹井餐厅</t>
  </si>
  <si>
    <t>虹井路288号</t>
  </si>
  <si>
    <t>上海东昌路世界广场餐厅</t>
  </si>
  <si>
    <t>浦东南路855号b1层</t>
  </si>
  <si>
    <t>上海理想广场餐厅</t>
  </si>
  <si>
    <t>奉贤南桥江海路418号-422号</t>
  </si>
  <si>
    <t>上海颛桥鑫都商业中心餐厅</t>
  </si>
  <si>
    <t>新源路3038号</t>
  </si>
  <si>
    <t>上海鞍山餐厅</t>
  </si>
  <si>
    <t>控江路1667号</t>
  </si>
  <si>
    <t>上海卜蜂莲花新镇店</t>
  </si>
  <si>
    <t>宝铭路8号</t>
  </si>
  <si>
    <t>上海岚皋路品尊餐厅</t>
  </si>
  <si>
    <t>铜川路26号地下一层C1商铺</t>
  </si>
  <si>
    <t>安亭嘉亭荟餐厅</t>
  </si>
  <si>
    <t>上海嘉定墨玉南路1055号1层141室</t>
  </si>
  <si>
    <t>上海光启城餐厅</t>
  </si>
  <si>
    <t>宜山路455号地下一层</t>
  </si>
  <si>
    <t>凯旋路-新淮海坊餐厅</t>
  </si>
  <si>
    <t>凯旋路1586号</t>
  </si>
  <si>
    <t>绿地东海岸得来速餐厅</t>
  </si>
  <si>
    <t>上海市浦东新区川沙路5558号6、7号楼103、202</t>
  </si>
  <si>
    <t>室</t>
  </si>
  <si>
    <t>控江路吉买盛</t>
  </si>
  <si>
    <t>上海市浦东新区川沙路5558号6、7号楼103、202室</t>
  </si>
  <si>
    <t>曹安路得来速餐厅</t>
  </si>
  <si>
    <t>嘉定区曹安公路2370，2372,2374,2376,2300弄</t>
  </si>
  <si>
    <t>179,180,181,182号，2300弄187号210</t>
  </si>
  <si>
    <t>松江开元地中海</t>
  </si>
  <si>
    <t>上海市松江区新松江路927弄二层2001A室</t>
  </si>
  <si>
    <t>汇暻生活广场</t>
  </si>
  <si>
    <t>鲁班路615号6号楼2层</t>
  </si>
  <si>
    <t>淮海百盛</t>
  </si>
  <si>
    <t>淮海路918号淮海百盛B1层</t>
  </si>
  <si>
    <t>顾村公园</t>
  </si>
  <si>
    <t>宝山区镜泊湖路559号</t>
  </si>
  <si>
    <t>金平路站</t>
  </si>
  <si>
    <t>东川路2376号104室</t>
  </si>
  <si>
    <t>瞿溪路餐厅</t>
  </si>
  <si>
    <t>上海市瞿溪路691号</t>
  </si>
  <si>
    <t>顾戴路万源城</t>
  </si>
  <si>
    <t>万源路550号</t>
  </si>
  <si>
    <t>华宁国际</t>
  </si>
  <si>
    <t>上海市长宁区宣化路300号</t>
  </si>
  <si>
    <t>长阳路欧尚</t>
  </si>
  <si>
    <t>上海市龙口路165号</t>
  </si>
  <si>
    <t>斜土路2号餐厅</t>
  </si>
  <si>
    <t>斜土路1646</t>
  </si>
  <si>
    <t>福泉路</t>
  </si>
  <si>
    <t>金钟路631弄3号楼105室</t>
  </si>
  <si>
    <t>宝山路地铁站-复地</t>
  </si>
  <si>
    <t>宝山路180号</t>
  </si>
  <si>
    <t>桂平路-漕河泾</t>
  </si>
  <si>
    <t>桂平路391号1号楼114B</t>
  </si>
  <si>
    <t>鲁迅公园</t>
  </si>
  <si>
    <t>四川北路2408号</t>
  </si>
  <si>
    <t>南翔轻轨站</t>
  </si>
  <si>
    <t>上海市嘉定区佳通路31弄1号3F</t>
  </si>
  <si>
    <t>淞宝路DT</t>
  </si>
  <si>
    <t>宝山区牡丹江路143号</t>
  </si>
  <si>
    <t>松江中心医院</t>
  </si>
  <si>
    <t>上海市松江区中山中路720-722号</t>
  </si>
  <si>
    <t>上海中山公园交通枢纽餐厅</t>
  </si>
  <si>
    <t>上海市长宁区中山公园站8号出入口西北侧</t>
  </si>
  <si>
    <t>共和新路永鼎</t>
  </si>
  <si>
    <t>共和新路3368号一层101、102室</t>
  </si>
  <si>
    <t>宝地广场</t>
  </si>
  <si>
    <t>昆明路555号</t>
  </si>
  <si>
    <t>康沈路餐厅</t>
  </si>
  <si>
    <t>康沈公路1588号</t>
  </si>
  <si>
    <t>富锦路地铁站</t>
  </si>
  <si>
    <t>上海市宝山区蕰川路2462号101室BCD室</t>
  </si>
  <si>
    <t>蓝村路</t>
  </si>
  <si>
    <t>蓝村路450号</t>
  </si>
  <si>
    <t>朱泾万安街餐厅</t>
  </si>
  <si>
    <t>上海市金山区朱泾镇万安街845号</t>
  </si>
  <si>
    <t>南汇振兴餐厅</t>
  </si>
  <si>
    <t>上海浦东新区惠南镇东大门大街501弄18号</t>
  </si>
  <si>
    <t>汉中路</t>
  </si>
  <si>
    <t>闸北区恒丰路299号101室</t>
  </si>
  <si>
    <t>金杨餐厅</t>
  </si>
  <si>
    <t>金杨路618号一层A区</t>
  </si>
  <si>
    <t>金沙广场</t>
  </si>
  <si>
    <t>上海市嘉定区金沙江路2239弄1号B1/F1-20-1室（地铁13号线3号口）</t>
  </si>
  <si>
    <t>东川路MTR</t>
  </si>
  <si>
    <t>上海市闵行区沪闵路1220号轨道交通5号线东川路站</t>
  </si>
  <si>
    <t>同济DT</t>
  </si>
  <si>
    <t>上海市嘉定区嘉松北路6130弄191号S2-10</t>
  </si>
  <si>
    <t>巨峰路餐厅</t>
  </si>
  <si>
    <t>巨峰路1058弄2号</t>
  </si>
  <si>
    <t>大华第一坊</t>
  </si>
  <si>
    <t>上海市宝山区真话路950号104-1、202-1大华第一坊</t>
  </si>
  <si>
    <t>柳州路餐厅</t>
  </si>
  <si>
    <t>上海市徐汇区柳州路99号</t>
  </si>
  <si>
    <t>博山东路餐厅</t>
  </si>
  <si>
    <t>博山东路68号</t>
  </si>
  <si>
    <t>上海良华购物中心餐厅</t>
  </si>
  <si>
    <t>上海市闵行区申滨路960号一层1F-1室商铺</t>
  </si>
  <si>
    <t>龙金大厦（橘子酒店）餐厅</t>
  </si>
  <si>
    <t>中山北路311号101室A区和201室A区</t>
  </si>
  <si>
    <t>九亭MTR餐厅</t>
  </si>
  <si>
    <t>地铁9号线九亭站JT-107、JT-207</t>
  </si>
  <si>
    <t>雅居乐</t>
  </si>
  <si>
    <t>西藏中路525号</t>
  </si>
  <si>
    <t>大柏树创意园</t>
  </si>
  <si>
    <t>虹口区汶水东路351号一层325室商铺</t>
  </si>
  <si>
    <t>长泰广场</t>
  </si>
  <si>
    <t>金科路2889号长泰广场10号</t>
  </si>
  <si>
    <t>近铁城市广场</t>
  </si>
  <si>
    <t>上海市普陀区真北路818号近铁城市广场B2-04</t>
  </si>
  <si>
    <t>祖冲之路DT</t>
  </si>
  <si>
    <t>祖冲之路2305号</t>
  </si>
  <si>
    <t>天山百盛</t>
  </si>
  <si>
    <t>天山路</t>
  </si>
  <si>
    <t>崇明餐厅</t>
  </si>
  <si>
    <t>八一路328号</t>
  </si>
  <si>
    <t>上大路DT餐厅</t>
  </si>
  <si>
    <t>沪太路3100号</t>
  </si>
  <si>
    <t>隆昌路华联超市</t>
  </si>
  <si>
    <t>上海市隆昌路609号2幢一层1室</t>
  </si>
  <si>
    <t>国定路三号湾</t>
  </si>
  <si>
    <t>上海市杨浦区国定路319号</t>
  </si>
  <si>
    <t>水产西路餐厅</t>
  </si>
  <si>
    <t>上海市宝山区水产西路1028号一层5901F1009号和2层5901F02007号</t>
  </si>
  <si>
    <t>武宁南路餐厅</t>
  </si>
  <si>
    <t>上海市武宁南路488号</t>
  </si>
  <si>
    <t>星空国际</t>
  </si>
  <si>
    <t>上海市长宁区虹桥路1665号</t>
  </si>
  <si>
    <t>丽宝商业广场餐厅</t>
  </si>
  <si>
    <t>上海市莘松路58号</t>
  </si>
  <si>
    <t>武夷路</t>
  </si>
  <si>
    <t>武夷路武夷路779号艾达购物广场B1</t>
  </si>
  <si>
    <t>涞亭南路DT餐厅</t>
  </si>
  <si>
    <t>上海市松江区九亭镇涞亭南路8号</t>
  </si>
  <si>
    <t>钦州北路柳州路</t>
  </si>
  <si>
    <t>上海市徐汇区钦州北路218号田尚坊101</t>
  </si>
  <si>
    <t>萧山开元餐厅</t>
  </si>
  <si>
    <t>萧山市市心南路98号</t>
  </si>
  <si>
    <t>杭州黄龙餐厅</t>
  </si>
  <si>
    <t>杭州市曙光路黄龙广场东侧</t>
  </si>
  <si>
    <t>杭州涌金餐厅</t>
  </si>
  <si>
    <t>杭州市延安南路139号涌金广场一层</t>
  </si>
  <si>
    <t>杭州朝晖餐厅</t>
  </si>
  <si>
    <t>杭州河东路152号</t>
  </si>
  <si>
    <t>杭州临平利群餐厅</t>
  </si>
  <si>
    <t>杭州市临平北大街58号利群购物中心一楼</t>
  </si>
  <si>
    <t>杭州明珠餐厅</t>
  </si>
  <si>
    <t>杭州市延安路302号明珠商业中心</t>
  </si>
  <si>
    <t>杭州文三餐厅</t>
  </si>
  <si>
    <t>杭州市文三路90号</t>
  </si>
  <si>
    <t>杭州河坊街餐厅</t>
  </si>
  <si>
    <t>杭州市中山中路70号</t>
  </si>
  <si>
    <t>龙禧硅谷得来速餐厅</t>
  </si>
  <si>
    <t>杭州市滨江区东信大道/南环路口</t>
  </si>
  <si>
    <t>杭州西湖银泰餐厅</t>
  </si>
  <si>
    <t>浙江省杭州市延安路98号</t>
  </si>
  <si>
    <t>杭州四季青餐厅</t>
  </si>
  <si>
    <t>杭州市航海路96号中洲大酒店一层麦当劳餐厅</t>
  </si>
  <si>
    <t>杭州萧山文源餐厅</t>
  </si>
  <si>
    <t>杭州市萧山区南环路1228号文源广场</t>
  </si>
  <si>
    <t>杭州江南大道餐厅</t>
  </si>
  <si>
    <t>浙江杭州市滨江区江南大道228号星光国际广场</t>
  </si>
  <si>
    <t>杭州物美餐厅</t>
  </si>
  <si>
    <t>杭州市望江东路333号物美大卖场一层</t>
  </si>
  <si>
    <t>杭州和平会展中心餐厅</t>
  </si>
  <si>
    <t>浙江省杭州市下城区绍兴路158号的建筑物的一层商铺</t>
  </si>
  <si>
    <t>杭州文三华星餐厅</t>
  </si>
  <si>
    <t>杭州文三路477号</t>
  </si>
  <si>
    <t>萧山金城</t>
  </si>
  <si>
    <t>杭州萧山金城</t>
  </si>
  <si>
    <t>新华路步步高</t>
  </si>
  <si>
    <t>中国浙江省杭州市下城区新华路5号</t>
  </si>
  <si>
    <t>下沙商贸城餐厅</t>
  </si>
  <si>
    <t>杭州经济技术开发区4号大街下沙商贸城1号2号楼西一层麦当劳餐厅</t>
  </si>
  <si>
    <t>新加坡科技园FSDT</t>
  </si>
  <si>
    <t>下沙新加坡路2号新加坡工业园区麦当劳</t>
  </si>
  <si>
    <t>杭州大酒店</t>
  </si>
  <si>
    <t>杭州市延安路546号杭州大酒店1幢</t>
  </si>
  <si>
    <t>萧山明新DT</t>
  </si>
  <si>
    <t>杭州市萧山区市心北路</t>
  </si>
  <si>
    <t>丰庆路世纪联华餐厅</t>
  </si>
  <si>
    <t>浙江省杭州市拱墅区丰庆路710号</t>
  </si>
  <si>
    <t>杭州下沙都尚超市餐厅</t>
  </si>
  <si>
    <t>杭州经济开发区下沙街道学林街1166号</t>
  </si>
  <si>
    <t>临安万华广场DT</t>
  </si>
  <si>
    <t>杭州市临安钱王街855号</t>
  </si>
  <si>
    <t>杭州运河上街</t>
  </si>
  <si>
    <t>拱墅区台州路二号运河上街麦当劳</t>
  </si>
  <si>
    <t>杭州下沙物美</t>
  </si>
  <si>
    <t>下沙经济开发区4号大街15号物美一号商铺麦当劳</t>
  </si>
  <si>
    <t>杭州北部软件园</t>
  </si>
  <si>
    <t>杭州祥园路28号乐富智汇园12幢一楼麦当劳餐厅</t>
  </si>
  <si>
    <t>杭州浦沿物美</t>
  </si>
  <si>
    <t>杭州市滨江区滨文路与浦沿路交叉口</t>
  </si>
  <si>
    <t>杭州庆春路</t>
  </si>
  <si>
    <t>杭州市上城区中山中路558号一层部分（原浦发银行）</t>
  </si>
  <si>
    <t>南京宁海路餐厅</t>
  </si>
  <si>
    <t>南京市宁海路122号</t>
  </si>
  <si>
    <t>南京大厂新城餐厅</t>
  </si>
  <si>
    <t>南京市大厂区新华路金年华广场一楼</t>
  </si>
  <si>
    <t>南京大钟亭餐厅</t>
  </si>
  <si>
    <t>南京市中央路6号一楼</t>
  </si>
  <si>
    <t>南京正洪餐厅</t>
  </si>
  <si>
    <t>南京市中山东路54号</t>
  </si>
  <si>
    <t>南京龙江餐厅</t>
  </si>
  <si>
    <t>南京市龙江小区阳光广场8号</t>
  </si>
  <si>
    <t>南京三牌楼餐厅</t>
  </si>
  <si>
    <t>南京市和会街1号</t>
  </si>
  <si>
    <t>南京玉桥餐厅</t>
  </si>
  <si>
    <t>南京市下关区建宁路8号</t>
  </si>
  <si>
    <t>南京大桥南路餐厅</t>
  </si>
  <si>
    <t>南京市大桥南路14号</t>
  </si>
  <si>
    <t>南京五龙餐厅</t>
  </si>
  <si>
    <t>南京市瑞金路27号</t>
  </si>
  <si>
    <t>南京洪武餐厅</t>
  </si>
  <si>
    <t>南京市洪武路119号</t>
  </si>
  <si>
    <t>南京江宁餐厅</t>
  </si>
  <si>
    <t>南京市江宁区土山路5号</t>
  </si>
  <si>
    <t>南京珍珠桥餐厅</t>
  </si>
  <si>
    <t>南京市珠江路435号</t>
  </si>
  <si>
    <t>南京新城市餐厅</t>
  </si>
  <si>
    <t>南京市草场门大街99号新城市广场一楼B区</t>
  </si>
  <si>
    <t>南京明瓦廊餐厅</t>
  </si>
  <si>
    <t>南京市明瓦廊路133号</t>
  </si>
  <si>
    <t>南京山西路餐厅</t>
  </si>
  <si>
    <t>南京市中山北路110号</t>
  </si>
  <si>
    <t>仙林亚东城得来速餐厅</t>
  </si>
  <si>
    <t>南京市仙林大学城学衡路1号</t>
  </si>
  <si>
    <t>南京应天西路</t>
  </si>
  <si>
    <t>南京市建邺区南湖路58号</t>
  </si>
  <si>
    <t>南京浦朱路得来速餐厅</t>
  </si>
  <si>
    <t>南京浦珠路1号</t>
  </si>
  <si>
    <t>南京广州路餐厅</t>
  </si>
  <si>
    <t>南京市鼓楼区广州路14号</t>
  </si>
  <si>
    <t>南京建宁路餐厅</t>
  </si>
  <si>
    <t>南京市下关区建宁路2-2号金盛百货一楼</t>
  </si>
  <si>
    <t>南京汉中路餐厅</t>
  </si>
  <si>
    <t>江苏省南京市白下区汉中路446,448,550号1-6</t>
  </si>
  <si>
    <t>南京大桥北路餐厅</t>
  </si>
  <si>
    <t>南京市浦口区大桥北路24号</t>
  </si>
  <si>
    <t>南京仙林金鹰餐厅</t>
  </si>
  <si>
    <t>南京栖霞区仙林街道，仙林大学城学海路1号</t>
  </si>
  <si>
    <t>南京兴隆地铁站餐厅</t>
  </si>
  <si>
    <t>南京市地铁二号线兴隆大街地铁站一层2号出口</t>
  </si>
  <si>
    <t>南京汉中门餐厅</t>
  </si>
  <si>
    <t>南京市汉中门大街151号1004室</t>
  </si>
  <si>
    <t>南京六合龙津路餐厅</t>
  </si>
  <si>
    <t>江苏省南京市六合区专诸巷28号</t>
  </si>
  <si>
    <t>南京文鼎广场餐厅</t>
  </si>
  <si>
    <t>南京市行知路以东格致路以北科学院教育功能区8号文鼎广场一层</t>
  </si>
  <si>
    <t>南京天印地铁站餐厅</t>
  </si>
  <si>
    <t>江苏省南京市江宁区天印大道地铁站</t>
  </si>
  <si>
    <t>南京水西门大街餐厅</t>
  </si>
  <si>
    <t>南京市建邺区水西门大街268/270号02栋商铺1层2层</t>
  </si>
  <si>
    <t>白下路</t>
  </si>
  <si>
    <t>南京市白下区洪武路169号</t>
  </si>
  <si>
    <t>南京虹悦城</t>
  </si>
  <si>
    <t>江苏省南京市雨花台区应天大街619号</t>
  </si>
  <si>
    <t>南京迈皋桥地铁站餐厅</t>
  </si>
  <si>
    <t>南京市栖霞区迈皋桥地铁站出入口</t>
  </si>
  <si>
    <t>南京苍山路餐厅</t>
  </si>
  <si>
    <t>南京市建邺区兴隆大街209号</t>
  </si>
  <si>
    <t>南京弘阳广场餐厅</t>
  </si>
  <si>
    <t>南京市浦口区泰山镇大桥北路48号弘阳广场B1幢一层1028号、二层2043-1号商铺</t>
  </si>
  <si>
    <t>竹山路餐厅</t>
  </si>
  <si>
    <t>南京市江宁区秣陵街道天元中路1号天元瑞沨名苑01幢101室</t>
  </si>
  <si>
    <t>天元东路</t>
  </si>
  <si>
    <t>南京市江宁区秣陵街道天元东路388号11幢101</t>
  </si>
  <si>
    <t>南京招商花园城餐厅</t>
  </si>
  <si>
    <t>江苏省南京市栖霞区马群中山门大街以北花园城裙楼第117,118,119,320商铺</t>
  </si>
  <si>
    <t>长乐路餐厅</t>
  </si>
  <si>
    <t>南京市秦淮区信府河3号、5号一层及3号、5号、7号、9号二层</t>
  </si>
  <si>
    <t>黄山路</t>
  </si>
  <si>
    <t>南京市建邺区黄山路99号</t>
  </si>
  <si>
    <t>南京丹凤街餐厅</t>
  </si>
  <si>
    <t>南京市玄武区唱经楼西街1号-2、1号-3、1号-4</t>
  </si>
  <si>
    <t>南京红山动物园餐厅</t>
  </si>
  <si>
    <t>南京市和燕路168号一层、二层商铺</t>
  </si>
  <si>
    <t>仙鹤门地铁站</t>
  </si>
  <si>
    <t>南京市玄武区鹤鸣路6号仙鹤新天地一楼</t>
  </si>
  <si>
    <t>五四北</t>
  </si>
  <si>
    <t>福州市五四北路247号</t>
  </si>
  <si>
    <t>福清小桥</t>
  </si>
  <si>
    <t>福清市小桥街环球商业中心一、二层</t>
  </si>
  <si>
    <t>杨桥</t>
  </si>
  <si>
    <t>杨桥东路8号华都商业大厦二楼</t>
  </si>
  <si>
    <t>五里亭</t>
  </si>
  <si>
    <t>福州市福马路199号大华都购物广场</t>
  </si>
  <si>
    <t>元洪城</t>
  </si>
  <si>
    <t>福州市台江路95号元洪城首高层</t>
  </si>
  <si>
    <t>大利嘉</t>
  </si>
  <si>
    <t>福州市利嘉路利嘉电子城沃尔玛购物广场</t>
  </si>
  <si>
    <t>远景</t>
  </si>
  <si>
    <t>福州市福新中路90号</t>
  </si>
  <si>
    <t>福州万象得来速</t>
  </si>
  <si>
    <t>福州市工业路378号万象城广场</t>
  </si>
  <si>
    <t>宝龙餐厅</t>
  </si>
  <si>
    <t>福建省福州市台江区工业路193号福州宝龙城市广场</t>
  </si>
  <si>
    <t>福州群升</t>
  </si>
  <si>
    <t>福建省福州市台江区八一七中路888号群升国际AD块1号楼转角处</t>
  </si>
  <si>
    <t>长乐西洋南路得来速餐厅</t>
  </si>
  <si>
    <t>福建省长乐市航城镇西洋南路195号(城南客运站旁)</t>
  </si>
  <si>
    <t>福州上三路餐厅</t>
  </si>
  <si>
    <t>福州市仓山区上三路８５号学生街城市广场</t>
  </si>
  <si>
    <t>长乐长山湖餐厅</t>
  </si>
  <si>
    <t>长乐航城街道广场路39号长山湖购物广场一层</t>
  </si>
  <si>
    <t>福州金山新得来速餐厅</t>
  </si>
  <si>
    <t>福州市仓山区金山大道589号金山大景城商业大楼</t>
  </si>
  <si>
    <t>福州鳌峰餐厅</t>
  </si>
  <si>
    <t>福州市台江区金融街万达广场1-2楼麦当劳餐厅</t>
  </si>
  <si>
    <t>福州浦上餐厅</t>
  </si>
  <si>
    <t>福州市仓山区浦上大道306号乐都汇购物中心</t>
  </si>
  <si>
    <t>福州国宾大道得来速餐厅</t>
  </si>
  <si>
    <t>福州市闽候县上街镇国宾大道233号</t>
  </si>
  <si>
    <t>福州软件园餐厅</t>
  </si>
  <si>
    <t>福州市铜盘路软件园大道89号A区1号楼</t>
  </si>
  <si>
    <t>福州盛世茶亭餐厅</t>
  </si>
  <si>
    <t>漳州市漳州万达广场二、三层的2-2,2-3,3-22号商铺</t>
  </si>
  <si>
    <t>福州秀峰路餐厅</t>
  </si>
  <si>
    <t>福州市晋安区秀峰路421号</t>
  </si>
  <si>
    <t>福州杨桥东路餐厅</t>
  </si>
  <si>
    <t>杨桥路中闽大厦</t>
  </si>
  <si>
    <t>乌山西路FSDT</t>
  </si>
  <si>
    <t>福州市黎明街15号</t>
  </si>
  <si>
    <t>福州甘洪路餐厅</t>
  </si>
  <si>
    <t>福州甘洪路与粱厝路交叉口永辉超市一楼</t>
  </si>
  <si>
    <t>五四中路（嘉信）餐厅</t>
  </si>
  <si>
    <t>福州市鼓楼区温泉街道五四中路119号嘉信大厦</t>
  </si>
  <si>
    <t>江滨东大道DT</t>
  </si>
  <si>
    <t>福州市马尾区江滨东大道二标段</t>
  </si>
  <si>
    <t>福州中庭街餐厅</t>
  </si>
  <si>
    <t>福州市台江区中亭街8090时尚广场2F</t>
  </si>
  <si>
    <t>福清福政路餐厅</t>
  </si>
  <si>
    <t>福清清昌大道与福政路交界处</t>
  </si>
  <si>
    <t>连江万家餐厅</t>
  </si>
  <si>
    <t>福州市连江县马祖路万家城市广场一层</t>
  </si>
  <si>
    <t>厦门</t>
  </si>
  <si>
    <t>聚泰</t>
  </si>
  <si>
    <t>厦门市嘉禾路聚泰商业中心一楼</t>
  </si>
  <si>
    <t>莲花</t>
  </si>
  <si>
    <t>厦门市莲花北路菡箐大厦二层</t>
  </si>
  <si>
    <t>帝豪</t>
  </si>
  <si>
    <t>厦门市厦禾路帝豪大厦底层</t>
  </si>
  <si>
    <t>湖里</t>
  </si>
  <si>
    <t>厦门市湖里区华昌路华山大厦</t>
  </si>
  <si>
    <t>厦门市禾祥西路25号五洲大厦一层</t>
  </si>
  <si>
    <t>美都</t>
  </si>
  <si>
    <t>厦门市中山路219-225号美都商厦一层及地下室</t>
  </si>
  <si>
    <t>世贸</t>
  </si>
  <si>
    <t>厦门市厦禾路世界贸易中心</t>
  </si>
  <si>
    <t>SM城市广场</t>
  </si>
  <si>
    <t>厦门市嘉禾路SM城市广场</t>
  </si>
  <si>
    <t>湖滨西</t>
  </si>
  <si>
    <t>厦门市湖滨西路10号东方时代广场</t>
  </si>
  <si>
    <t>厦门加洲得来速</t>
  </si>
  <si>
    <t>厦门市莲前东路119号加州城市广场副楼</t>
  </si>
  <si>
    <t>厦门思明路餐厅</t>
  </si>
  <si>
    <t>福建省厦门市思明南路118号</t>
  </si>
  <si>
    <t>集美石鼓餐厅</t>
  </si>
  <si>
    <t>福建省厦门市集美区石鼓路120号集宏大厦一楼</t>
  </si>
  <si>
    <t>厦门演武餐厅</t>
  </si>
  <si>
    <t>厦门市思明区演武路“富万邦（演武）商业广场” 一层及二层</t>
  </si>
  <si>
    <t>厦门梧村餐厅</t>
  </si>
  <si>
    <t>厦门市厦禾路923号</t>
  </si>
  <si>
    <t>吕岭路得来速餐厅</t>
  </si>
  <si>
    <t>厦门市吕岭路万科金城蓝湾5#B</t>
  </si>
  <si>
    <t>厦门枋湖车站餐厅</t>
  </si>
  <si>
    <t>厦门市金湖路5号“枋湖客运中心”一层A008-A009</t>
  </si>
  <si>
    <t>厦门仙岳路餐厅</t>
  </si>
  <si>
    <t>厦门市湖里区仙岳路与金山路交叉口东南侧万达广场102、227商铺</t>
  </si>
  <si>
    <t>厦门滨湖路餐厅</t>
  </si>
  <si>
    <t>厦门海沧区滨湖路阿罗海广场A区101</t>
  </si>
  <si>
    <t>厦门莲前西路得来速餐厅</t>
  </si>
  <si>
    <t>厦门市思明区莲前西路209号福源大厦一楼</t>
  </si>
  <si>
    <t>厦门七星西路餐厅</t>
  </si>
  <si>
    <t>厦门市思明区七星路3号102单元</t>
  </si>
  <si>
    <t>金湖路餐厅</t>
  </si>
  <si>
    <t>厦门市湖里区金湖路北侧、云顶北路东侧特易购五缘湾商场</t>
  </si>
  <si>
    <t>厦门梧侣路FSDT</t>
  </si>
  <si>
    <t>厦门市同安工业集中区A1地块</t>
  </si>
  <si>
    <t>厦门同新路餐厅</t>
  </si>
  <si>
    <t>厦门市同安区同新路（钟楼壹号）</t>
  </si>
  <si>
    <t>厦门麦当劳乐海DT餐厅</t>
  </si>
  <si>
    <t>厦门市乐海路</t>
  </si>
  <si>
    <t>厦门屿后南里餐厅</t>
  </si>
  <si>
    <t>厦门市思明区屿后南里121号京闽中心配套综合楼1楼西侧</t>
  </si>
  <si>
    <t>环城西路餐厅</t>
  </si>
  <si>
    <t>厦门市同安区环城西路华森商业广场一楼</t>
  </si>
  <si>
    <t>厦门麦当劳台湾街餐厅</t>
  </si>
  <si>
    <t>厦门市湖里区江头台湾街东侧明发豪庭北侧天地阳光广场</t>
  </si>
  <si>
    <t>滨湖东餐厅</t>
  </si>
  <si>
    <t>厦门市海沧区滨湖东1里282号</t>
  </si>
  <si>
    <t>新兴路餐厅</t>
  </si>
  <si>
    <t>厦门市翔安区新店新兴街泰禾广场</t>
  </si>
  <si>
    <t>人民中路分店</t>
  </si>
  <si>
    <t>广州市人民中路304-314号</t>
  </si>
  <si>
    <t>五羊新城分店</t>
  </si>
  <si>
    <t>广州市五羊新城B4号</t>
  </si>
  <si>
    <t>江南酒店分店</t>
  </si>
  <si>
    <t>广州市江南大道中348号</t>
  </si>
  <si>
    <t>今日广场分店</t>
  </si>
  <si>
    <t>广州市体育西路79-83号首层及二层</t>
  </si>
  <si>
    <t>番禺宾馆分店</t>
  </si>
  <si>
    <t>广州市番禺区市桥街大北路140号</t>
  </si>
  <si>
    <t>天津大厦分店</t>
  </si>
  <si>
    <t>广州市白云区景泰直街31号天津大厦首层、二层</t>
  </si>
  <si>
    <t>小北路分店</t>
  </si>
  <si>
    <t>广州市小北路193-215号广州鹏源大厦首层</t>
  </si>
  <si>
    <t>开发区分店</t>
  </si>
  <si>
    <t>广州经济技术开发区青年路中成大厦首层</t>
  </si>
  <si>
    <t>天河购物中心分店</t>
  </si>
  <si>
    <t>广州市天河区中山大道广州天河购物中心大厦首层</t>
  </si>
  <si>
    <t>东方宾馆分店</t>
  </si>
  <si>
    <t>广州市流花路东方宾馆东翼商场首、二层</t>
  </si>
  <si>
    <t>华夏康隆分店</t>
  </si>
  <si>
    <t>广州市荔湾路100号华厦康隆百货有限公司首层</t>
  </si>
  <si>
    <t>宜安广场分店</t>
  </si>
  <si>
    <t>广州市建设六马路38号宜安广场首层</t>
  </si>
  <si>
    <t>华南影都分店</t>
  </si>
  <si>
    <t>广州市环市西路133号华南影都南楼首层、二层</t>
  </si>
  <si>
    <t>中唱大厦分店</t>
  </si>
  <si>
    <t>广州市国际路25号中唱大厦首层</t>
  </si>
  <si>
    <t>新港西路分店</t>
  </si>
  <si>
    <t>广州市新港西路142号3, 4号楼</t>
  </si>
  <si>
    <t>番禺信联大厦分店</t>
  </si>
  <si>
    <t>广州市番禺区市桥街东涌路12号信联大厦首层</t>
  </si>
  <si>
    <t>花都建设路分店</t>
  </si>
  <si>
    <t>广州市花都区建设路20号及商业大道22号</t>
  </si>
  <si>
    <t>黄埔云樯分店</t>
  </si>
  <si>
    <t>广州市黄埔区大沙地东云樯大厦首层</t>
  </si>
  <si>
    <t>海印广场分店</t>
  </si>
  <si>
    <t>广州市大沙头路21号首层及二层</t>
  </si>
  <si>
    <t>宝山大厦分店</t>
  </si>
  <si>
    <t>广州市环市东路507-509号首层及二层</t>
  </si>
  <si>
    <t>名汇大厦分店</t>
  </si>
  <si>
    <t>广州市荔湾区下九路63号名汇商城首层、二层、三层</t>
  </si>
  <si>
    <t>中信广场分店</t>
  </si>
  <si>
    <t>广州市天河北路233号中信广场中首层及二层</t>
  </si>
  <si>
    <t>捷泰分店</t>
  </si>
  <si>
    <t>广州市越秀区中山六218--222号捷泰广场首层</t>
  </si>
  <si>
    <t>流花宾馆分店</t>
  </si>
  <si>
    <t>广州市环市西路194号首层</t>
  </si>
  <si>
    <t>西村分店</t>
  </si>
  <si>
    <t>广州市荔湾区环市西路54号地下层</t>
  </si>
  <si>
    <t>东圃汇友苑</t>
  </si>
  <si>
    <t>广州市天河区东圃大马路7-11号汇友苑首、二层</t>
  </si>
  <si>
    <t>江南花园分店</t>
  </si>
  <si>
    <t>广州市海珠区宝业路6号A栋</t>
  </si>
  <si>
    <t>赤岗堂皇大厦分店</t>
  </si>
  <si>
    <t>广州市新港中路468号堂皇商业大楼首、二层</t>
  </si>
  <si>
    <t>万国广场分店</t>
  </si>
  <si>
    <t>广州市海珠区前进路40号万国商业广场首、二层</t>
  </si>
  <si>
    <t>中泰广场分店</t>
  </si>
  <si>
    <t>广州市天河区林和西路161号中泰广场首层及夹层</t>
  </si>
  <si>
    <t>王府井分店</t>
  </si>
  <si>
    <t>广州市东山区三育路44号首层</t>
  </si>
  <si>
    <t>从化新世纪广场分店</t>
  </si>
  <si>
    <t>广州省从化市街口镇新世纪广场首层</t>
  </si>
  <si>
    <t>外经贸分店</t>
  </si>
  <si>
    <t>广州市天河路351号广东对外经贸大厦首层</t>
  </si>
  <si>
    <t>中山八路分店</t>
  </si>
  <si>
    <t>广州市荔湾区中山八路73号琼洲大酒店首层、二层</t>
  </si>
  <si>
    <t>新塘海日中心分店</t>
  </si>
  <si>
    <t>增城市新塘镇解放北路115号海日中心首层、夹层</t>
  </si>
  <si>
    <t>金融大厦分店</t>
  </si>
  <si>
    <t>广州市越秀区东风西路197-199号广州国际金融大厦</t>
  </si>
  <si>
    <t>伟诚广场分店</t>
  </si>
  <si>
    <t>广州市黄埔大道伟诚广场首、二层</t>
  </si>
  <si>
    <t>增城挂绿分店</t>
  </si>
  <si>
    <t>增城市荔城镇挂绿路6号桂绿广场首、二层</t>
  </si>
  <si>
    <t>海珠广场分店</t>
  </si>
  <si>
    <t>广州市起义路一号首层及二层</t>
  </si>
  <si>
    <t>百利广场分店</t>
  </si>
  <si>
    <t>广州市江南大道中路73号百利华庭首、二层</t>
  </si>
  <si>
    <t>海涛分店</t>
  </si>
  <si>
    <t>广州市天河区黄埔大道208-210号海涛酒店首、二层</t>
  </si>
  <si>
    <t>富景分店</t>
  </si>
  <si>
    <t>广州市海珠区新港西路68号富景花园首层</t>
  </si>
  <si>
    <t>宝岗分店</t>
  </si>
  <si>
    <t>广州市海珠区宝岗大道中183号宏宇广场首层</t>
  </si>
  <si>
    <t>金田分店</t>
  </si>
  <si>
    <t>广州市天河北路559-565号金田花苑首层和夹层</t>
  </si>
  <si>
    <t>广百分店</t>
  </si>
  <si>
    <t>广州市越秀区西湖路至大马站路段的广百广场新翼首层及夹层</t>
  </si>
  <si>
    <t>石溪分店</t>
  </si>
  <si>
    <t>广州市海珠区工业大道中石岗路90号嘉盛购物广场首层，二层</t>
  </si>
  <si>
    <t>下渡路分店</t>
  </si>
  <si>
    <t>广州市海珠区上渡路123号首层</t>
  </si>
  <si>
    <t>芳村分店</t>
  </si>
  <si>
    <t>广州市芳村区花地大道北93—103号花地城广场首层，负一层</t>
  </si>
  <si>
    <t>新市分店</t>
  </si>
  <si>
    <t>广州市白云区机场路1149号首层、二层</t>
  </si>
  <si>
    <t>番禺繁华路分店</t>
  </si>
  <si>
    <t>广州市番禺区市桥繁华路90号新亦发商业城首层102商铺</t>
  </si>
  <si>
    <t>都市广场分店</t>
  </si>
  <si>
    <t>广州市天河区员村二横路兰亭街11号</t>
  </si>
  <si>
    <t>康王分店</t>
  </si>
  <si>
    <t>广州市荔湾区中山七路陈家祠绿化广场康王商业城地下一层A区</t>
  </si>
  <si>
    <t>丽都分店</t>
  </si>
  <si>
    <t>广州市越秀区北京路182号丽都大酒店首、二层</t>
  </si>
  <si>
    <t>开创路分店</t>
  </si>
  <si>
    <t>广州市经济技术区开创大道亨晖商业广场首层</t>
  </si>
  <si>
    <t>新塘国际</t>
  </si>
  <si>
    <t>广州市增城市新塘镇荔新公路新塘国际贸易中心1幢首层、二层</t>
  </si>
  <si>
    <t>龟岗大马路</t>
  </si>
  <si>
    <t>广州市越秀区龟岗大马路1号东山酒家首、二层</t>
  </si>
  <si>
    <t>洛溪商业中心分店</t>
  </si>
  <si>
    <t>广州市番禺区洛溪新城洛溪商业中心1座首、夹层</t>
  </si>
  <si>
    <t>龙洞</t>
  </si>
  <si>
    <t>广州市天河区龙洞牌坊1号</t>
  </si>
  <si>
    <t>五山分店</t>
  </si>
  <si>
    <t>广州市天河五山岳洲路42号1、2楼</t>
  </si>
  <si>
    <t>凤凰城得来速分店</t>
  </si>
  <si>
    <t>增城市新塘广园快速路以北碧桂园凤凰城</t>
  </si>
  <si>
    <t>洛溪丽江得来速分店</t>
  </si>
  <si>
    <t>广州番禺区105国道上漖奥岐大厦首层麦当劳</t>
  </si>
  <si>
    <t>儿童公园分店</t>
  </si>
  <si>
    <t>广州市越秀区人民南路88号儿童公园负一层</t>
  </si>
  <si>
    <t>总统大酒店</t>
  </si>
  <si>
    <t>广州市天河区天河路586号总统大酒店北座首二层</t>
  </si>
  <si>
    <t>广州市天河区先烈东路296号沙河宾馆首层部分</t>
  </si>
  <si>
    <t>动漫星城</t>
  </si>
  <si>
    <t>广州市吉祥路1号动漫星城负一层F1002</t>
  </si>
  <si>
    <t>东晓南</t>
  </si>
  <si>
    <t>广州市海珠区盈丰路1-5号A7-A8栋105号</t>
  </si>
  <si>
    <t>嘉禾得来速</t>
  </si>
  <si>
    <t>广州市白云区嘉禾街鹤鳖公路501号后座16、17、19栋</t>
  </si>
  <si>
    <t>北亭得来速</t>
  </si>
  <si>
    <t>广东省广州市大学城北亭广场首层麦当劳餐厅</t>
  </si>
  <si>
    <t>沙步</t>
  </si>
  <si>
    <t>广州市黄埔东路2937号金竹山广场8、9号商铺</t>
  </si>
  <si>
    <t>桥南路得来速</t>
  </si>
  <si>
    <t>广州市番禺区市桥南珠路1号</t>
  </si>
  <si>
    <t>大石城商业中心</t>
  </si>
  <si>
    <t>广州市番禺区大石镇朝阳西路大石城商业城首层101号</t>
  </si>
  <si>
    <t>花都公益路</t>
  </si>
  <si>
    <t>花都区新华街公益路27号百业商业文化中心首层</t>
  </si>
  <si>
    <t>黄石得来速</t>
  </si>
  <si>
    <t>广州市白云区黄石街黄石西路457-459号首二层</t>
  </si>
  <si>
    <t>番禺客运站得来速分店</t>
  </si>
  <si>
    <t>广州市番禺区客运站场内</t>
  </si>
  <si>
    <t>人和得来速</t>
  </si>
  <si>
    <t>广州市人和镇鹤龙六路187号首层及二层</t>
  </si>
  <si>
    <t>狮岭合成分店</t>
  </si>
  <si>
    <t>花都区狮岭镇杨赤路段合城村</t>
  </si>
  <si>
    <t>钟村得来速餐厅</t>
  </si>
  <si>
    <t>广州市番禺区钟村镇冼敦村105国道边商汇大厦首层麦当劳餐厅</t>
  </si>
  <si>
    <t>环市西分店</t>
  </si>
  <si>
    <t>广州市环市西路139号6楼</t>
  </si>
  <si>
    <t>南沙金洲</t>
  </si>
  <si>
    <t>广州市南沙区进港大道旁金洲段富佳花园富佳中路4号首层</t>
  </si>
  <si>
    <t>云山大道分店</t>
  </si>
  <si>
    <t>广州市花都区云山大道31号首层及二层部份</t>
  </si>
  <si>
    <t>体育西路分店</t>
  </si>
  <si>
    <t>广州市天河区体育西路191号中石化大厦柏西商都负一层01层</t>
  </si>
  <si>
    <t>粤垦路分店</t>
  </si>
  <si>
    <t>广州市天河区粤垦路1号（侨英花园B栋106-107）</t>
  </si>
  <si>
    <t>同和圣地分店</t>
  </si>
  <si>
    <t>广州大道北1420号圣地广场附楼首二层</t>
  </si>
  <si>
    <t>龙珠路分店</t>
  </si>
  <si>
    <t>广州市花都区龙珠路32号星愿花园首层</t>
  </si>
  <si>
    <t>棠下分店</t>
  </si>
  <si>
    <t>广州市天河区中山大道棠下村口达善大街1号之三首层</t>
  </si>
  <si>
    <t>新港东分店</t>
  </si>
  <si>
    <t>广州市海珠区新港东路1000号保利世界贸易中心博览馆负一层西面</t>
  </si>
  <si>
    <t>林和东路分店</t>
  </si>
  <si>
    <t>广州市天河区林和东路119号首层121号、负一层</t>
  </si>
  <si>
    <t>新塘港口大道北分店</t>
  </si>
  <si>
    <t>增城市新塘镇港口大道北金海岸城市广场首层G区1-5号铺</t>
  </si>
  <si>
    <t>红棉分店</t>
  </si>
  <si>
    <t>广州市越秀区环市西路184号红棉国际时装四层</t>
  </si>
  <si>
    <t>花城大道餐厅</t>
  </si>
  <si>
    <t>广州市天河区珠江新城花城大道760号</t>
  </si>
  <si>
    <t>迎宾路得来速</t>
  </si>
  <si>
    <t>广州市番禺区南村镇迎宾路万博中心内33号楼</t>
  </si>
  <si>
    <t>广园西路餐厅</t>
  </si>
  <si>
    <t>广州市越秀区广园西路99号及99号之一的二、三层</t>
  </si>
  <si>
    <t>迎宾路又一城餐厅</t>
  </si>
  <si>
    <t>番禺南村镇迎宾路海印又一城105号</t>
  </si>
  <si>
    <t>兴业路餐厅</t>
  </si>
  <si>
    <t>广州市番禺区大岗镇阳光城市广场首层88号麦当劳餐厅</t>
  </si>
  <si>
    <t>新市百信餐厅</t>
  </si>
  <si>
    <t>广州市白云区机场路新市百信广场3期二楼</t>
  </si>
  <si>
    <t>石井餐厅</t>
  </si>
  <si>
    <t>广州市白云区石槎路东侧A幢首层</t>
  </si>
  <si>
    <t>天娱广场餐厅</t>
  </si>
  <si>
    <t>广州天河区天河路621至625号天娱广场二层二f01商铺</t>
  </si>
  <si>
    <t>丰乐南餐厅</t>
  </si>
  <si>
    <t>广州市黄埔大道东298号惠润广场首层麦当劳</t>
  </si>
  <si>
    <t>永泰得来速餐厅</t>
  </si>
  <si>
    <t>广州市白云区广丛路1032号，1034号，1036号</t>
  </si>
  <si>
    <t>芳村万象餐厅</t>
  </si>
  <si>
    <t>广州市荔湾区地铁芳村站内芳村万象购物街地下一层A19</t>
  </si>
  <si>
    <t>敦和分店</t>
  </si>
  <si>
    <t>广州市海珠区敦和路59号之一首、二层部份商铺</t>
  </si>
  <si>
    <t>禺山大道餐厅</t>
  </si>
  <si>
    <t>广州市番禺区大北路104，110号二层201、202、203、204、205商铺</t>
  </si>
  <si>
    <t>增城西城路分店</t>
  </si>
  <si>
    <t>广州增城市西城路23号泰富广场首层1001商铺</t>
  </si>
  <si>
    <t>恩宁路分店</t>
  </si>
  <si>
    <t>广州市荔湾区恩宁路258-262号首层自编A1号商铺</t>
  </si>
  <si>
    <t>华夏路分店</t>
  </si>
  <si>
    <t>广州市天河区珠江新城花成大道85—87号F1-5块高德置地广场春商场第B2/F层01.02单元麦当劳</t>
  </si>
  <si>
    <t>金纺城分店</t>
  </si>
  <si>
    <t>广州市海珠区金纺路2号E3b112、E3b113、E3b115、E3b116、E3b117、E3b118、E3b119、E3b120、E3b121、E3b122、E3b123、E3b125商铺</t>
  </si>
  <si>
    <t>广东国际大厦分店</t>
  </si>
  <si>
    <t>广州市越秀区环市东路339号广东国际大厦二层204.205号商铺</t>
  </si>
  <si>
    <t>花城大道华穗路分店</t>
  </si>
  <si>
    <t>广州市珠江新城花城大道20号104铺</t>
  </si>
  <si>
    <t>长兴路分店</t>
  </si>
  <si>
    <t>广州市天河区长兴路13号高德汇购物中心卜蜂莲花超市首层及二层1A-01和2A-01</t>
  </si>
  <si>
    <t>较场西分店</t>
  </si>
  <si>
    <t>广州市越秀区较场西路18号</t>
  </si>
  <si>
    <t>市连路分店</t>
  </si>
  <si>
    <t>广州市番禺区石基镇市莲路石岗东村段41号首层</t>
  </si>
  <si>
    <t>棠溪餐厅</t>
  </si>
  <si>
    <t>三元里大道1231号棠溪商业综合楼首、二层</t>
  </si>
  <si>
    <t>新港中路分店</t>
  </si>
  <si>
    <t>广州海珠区新港中路359号之六丽之影商业广场首、二层</t>
  </si>
  <si>
    <t>江南大道南分店</t>
  </si>
  <si>
    <t>江面大道南408号华忆百货首层、二层</t>
  </si>
  <si>
    <t>环市中路（小北MTR）</t>
  </si>
  <si>
    <t>广州市环市中路301-303号新弘汇商贸城首层</t>
  </si>
  <si>
    <t>松南路分店</t>
  </si>
  <si>
    <t>广州市白云区松南路1号自编B栋首层自编101号商铺</t>
  </si>
  <si>
    <t>府佑路分店</t>
  </si>
  <si>
    <t>增城市荔城镇府佑路98号L1-1117号铺</t>
  </si>
  <si>
    <t>芳村花地大道中路分店</t>
  </si>
  <si>
    <t>广州市荔湾区芳村花地大道中路51号芳村汽车客运站二层</t>
  </si>
  <si>
    <t>金穗路餐厅</t>
  </si>
  <si>
    <t>珠江新城金穗路28号华亿丽晶广场首层</t>
  </si>
  <si>
    <t>站南路分店</t>
  </si>
  <si>
    <t>广州市荔湾区站前路90号三楼过街楼北侧商铺</t>
  </si>
  <si>
    <t>迎宾路第二分店</t>
  </si>
  <si>
    <t xml:space="preserve">广州市番禺区大石镇涌口村迎宾大道星河湾销售中心的建筑物 </t>
  </si>
  <si>
    <t>凤凰城凤姸苑2街分店</t>
  </si>
  <si>
    <t>增城市凤凰城凤姸苑2街交通中心对面</t>
  </si>
  <si>
    <t>江南西路分店</t>
  </si>
  <si>
    <t>广州市海珠区江南西46号江南新地商业街负一层A区11b.A12b.A13b号商铺</t>
  </si>
  <si>
    <t>逸景路餐厅（珠江纺织城）</t>
  </si>
  <si>
    <t>广州市海珠区逸景路西464-466珠江国际纺织城C区南6街2楼</t>
  </si>
  <si>
    <t>中二横路分店</t>
  </si>
  <si>
    <t>广州市番禺区小谷围街贝岗村中二横路1号GOGO新天地广场1028铺</t>
  </si>
  <si>
    <t>龙洞2</t>
  </si>
  <si>
    <t>广州市天河区龙洞迎龙大道环村南街6号龙洞购物中心首层A005号铺</t>
  </si>
  <si>
    <t>新塘客运站分店</t>
  </si>
  <si>
    <t>广东省增城市新塘镇塘美村狮山新塘汽车客运站之商业中心商铺自编号B栋</t>
  </si>
  <si>
    <t>光明北得来速</t>
  </si>
  <si>
    <t>广州市番禺区东环街东环社区光明北路583号</t>
  </si>
  <si>
    <t>西环路得来速</t>
  </si>
  <si>
    <t>广州市番禺区沙湾镇西环路至岗心路西厕A3栋</t>
  </si>
  <si>
    <t>花城大道第二分店</t>
  </si>
  <si>
    <t>广州市珠江新城花城汇广场西区负一层</t>
  </si>
  <si>
    <t>康王中路分店</t>
  </si>
  <si>
    <t>广州市康王中路486号二楼</t>
  </si>
  <si>
    <t>新塘新新大道岗丰DT分店</t>
  </si>
  <si>
    <t>增城市新塘镇(永和)岗丰大道２号之自编商业D1栋</t>
  </si>
  <si>
    <t>梅山大道分店</t>
  </si>
  <si>
    <t>广州市番禺区梅山大道8号之一人人佳购物城首层A57铺</t>
  </si>
  <si>
    <t>广深新墩得来速</t>
  </si>
  <si>
    <t>增城市新塘镇广深大道西545号之自编商业A1栋</t>
  </si>
  <si>
    <t>福德路分店</t>
  </si>
  <si>
    <t>番禺区桥南街福德路325号101号铺</t>
  </si>
  <si>
    <t>黄石北路分店</t>
  </si>
  <si>
    <t>广州市白云区黄石北路65号67号69号73-87号【单】101房及89号91号101房02-05商铺</t>
  </si>
  <si>
    <t>燕岭路分店</t>
  </si>
  <si>
    <t>广州市天河区燕岭路新燕大厦首层91号铺</t>
  </si>
  <si>
    <t>解放北路分店</t>
  </si>
  <si>
    <t>广州市白云区解放北路1356-1358号白云世界贸易中心1期3楼麦当劳</t>
  </si>
  <si>
    <t>先烈中路分店</t>
  </si>
  <si>
    <t>广州市越秀区先烈中路110号</t>
  </si>
  <si>
    <t>广园西路第二分店</t>
  </si>
  <si>
    <t>广园西路342号首层、二层麦当劳</t>
  </si>
  <si>
    <t>广州大道北</t>
  </si>
  <si>
    <t>广州市白云区广州大道北1521号首层101号自编106商铺，二层201号自编201商铺</t>
  </si>
  <si>
    <t>江高分店</t>
  </si>
  <si>
    <t>广州市白云区江高镇江村夏花三路109号之22首层1号商铺</t>
  </si>
  <si>
    <t>广花路分店</t>
  </si>
  <si>
    <t>广州市白云区新市镇加禾旧广花路西侧二层自编J11商铺营运模式</t>
  </si>
  <si>
    <t>大石2建华汇分店</t>
  </si>
  <si>
    <t>广州市番禺区大石街道办建华路建华汇商业中心麦当劳</t>
  </si>
  <si>
    <t>广园西路第三分店</t>
  </si>
  <si>
    <t>广东省广州市越秀区广园西路27号</t>
  </si>
  <si>
    <t>狮岭盘古路分店</t>
  </si>
  <si>
    <t>花都区狮岭镇盘古中路1-4号商铺</t>
  </si>
  <si>
    <t>花城大道第三分店</t>
  </si>
  <si>
    <t>广州市天河区花城大道89号花城汇三区负一层D21</t>
  </si>
  <si>
    <t>中山八路第二分店</t>
  </si>
  <si>
    <t>广州市中山八路36号富力广场B6首栋首、二层</t>
  </si>
  <si>
    <t>大沙地第二分店</t>
  </si>
  <si>
    <t>广州市黄埔区大沙西路311号潮楼名店城F217</t>
  </si>
  <si>
    <t>海珠客运站分店</t>
  </si>
  <si>
    <t>广州市海珠区南洲路182号客运大楼东侧二楼商铺自编11铺</t>
  </si>
  <si>
    <t>黄埔东路得来速分店</t>
  </si>
  <si>
    <t>广州市黄埔东路3713号富域尚品居首层101号</t>
  </si>
  <si>
    <t>东晓南路二分店</t>
  </si>
  <si>
    <t>广州市海珠区南洲路北晓港湾英华街27-55号101自编001号铺</t>
  </si>
  <si>
    <t>昌岗中分店</t>
  </si>
  <si>
    <t>广州市海珠区昌岗中路130号首层及二层商铺</t>
  </si>
  <si>
    <t>三元里大道分店</t>
  </si>
  <si>
    <t>广州市白云区三元里大道684号之一自编A01</t>
  </si>
  <si>
    <t>西槎路分店</t>
  </si>
  <si>
    <t>广州市白云区西槎路101号首层自编A107商铺，二层自编A204商铺</t>
  </si>
  <si>
    <t>五山路第二分店</t>
  </si>
  <si>
    <t>广东省广州市天河区五山路141号尚德大厦103A首层 麦当劳</t>
  </si>
  <si>
    <t>东漖南路分店</t>
  </si>
  <si>
    <t>广州市荔湾区东漖南路123号商业楼自编A01号</t>
  </si>
  <si>
    <t>华观路DT</t>
  </si>
  <si>
    <t>广州市天河区华观路1411号101房</t>
  </si>
  <si>
    <t>三元里大道第三分店</t>
  </si>
  <si>
    <t>广州市越秀区三元里大道423号一层自编14号和二层自编14号</t>
  </si>
  <si>
    <t>秀全大道分店</t>
  </si>
  <si>
    <t>广州市花都区新华街秀全大道32号</t>
  </si>
  <si>
    <t>一德路分店</t>
  </si>
  <si>
    <t>广东省广州市越秀区一德路169-171号1F+2F+3F</t>
  </si>
  <si>
    <t>梓元岗路分店</t>
  </si>
  <si>
    <t>州市白云区三元里街梓元岗路15号柏丽皮具城二楼</t>
  </si>
  <si>
    <t>机场路分店</t>
  </si>
  <si>
    <t>广州市白云区新市街机场1250-1268号二层自编B1商 铺</t>
  </si>
  <si>
    <t>黄埔大道西分店</t>
  </si>
  <si>
    <t>黄埔大道西499号华威达酒店首一、二层麦当劳</t>
  </si>
  <si>
    <t>新塘广深大道东华麦当劳得来速分店</t>
  </si>
  <si>
    <t>增城市新塘镇广深大道东170号之自编商业A1栋</t>
  </si>
  <si>
    <t>花都宝华路餐厅</t>
  </si>
  <si>
    <t>广州市花都区新华街宝华路36号一层自编01、02、03、04号商铺</t>
  </si>
  <si>
    <t>花城大道第四分店</t>
  </si>
  <si>
    <t>广州市天河区珠江新城花城大道88号首层119A、120A、121A、118A-2c1</t>
  </si>
  <si>
    <t>南环路得来速</t>
  </si>
  <si>
    <t>广州市番禺区石楼镇南环路92、94、96、98、100、102、104、106、108铺</t>
  </si>
  <si>
    <t>黄村大道路分店</t>
  </si>
  <si>
    <t>广州市天河区黄村大道路五号好邻居购物广场首一、二层麦当劳</t>
  </si>
  <si>
    <t>开源大道东荟城DT分店</t>
  </si>
  <si>
    <t>广州市萝岗区万荟二街57，59，61，62号</t>
  </si>
  <si>
    <t>花都建设北路第二分店</t>
  </si>
  <si>
    <t>广州市花都区新华街建设北路78号首层（铺位：自编8号）</t>
  </si>
  <si>
    <t>东漖北路餐厅</t>
  </si>
  <si>
    <t>广州市荔湾区东漖北路560号（南楼）首层自编5号</t>
  </si>
  <si>
    <t>市南路得来速餐厅</t>
  </si>
  <si>
    <t>广州市南沙区东涌镇市南路东涌段160、162号</t>
  </si>
  <si>
    <t>太和中路分店</t>
  </si>
  <si>
    <t>广州市白云区太和中路86-89号来利大厦首层自编03</t>
  </si>
  <si>
    <t>从化从城大道分店</t>
  </si>
  <si>
    <t>广东省从化市江埔街海塱东路7号欣荣宏国际商贸城1-1层05超市之自编101号商铺</t>
  </si>
  <si>
    <t>麦当劳门店</t>
    <phoneticPr fontId="1" type="noConversion"/>
  </si>
  <si>
    <t>门店地址</t>
    <phoneticPr fontId="1" type="noConversion"/>
  </si>
  <si>
    <t>person.origin</t>
    <phoneticPr fontId="1" type="noConversion"/>
  </si>
  <si>
    <t>Integer,primary_key=True</t>
    <phoneticPr fontId="1" type="noConversion"/>
  </si>
  <si>
    <t>p1.origin</t>
    <phoneticPr fontId="1" type="noConversion"/>
  </si>
  <si>
    <t>rnditem:_person:origin</t>
    <phoneticPr fontId="1" type="noConversion"/>
  </si>
  <si>
    <t>str(x.lng)+" "+str(x.lat)</t>
    <phoneticPr fontId="1" type="noConversion"/>
  </si>
  <si>
    <t>rndgpsarea(y.position,0.3,0.27)</t>
    <phoneticPr fontId="1" type="noConversion"/>
  </si>
  <si>
    <t>x.winderarea_id</t>
    <phoneticPr fontId="1" type="noConversion"/>
  </si>
  <si>
    <t>x.winder_id</t>
    <phoneticPr fontId="1" type="noConversion"/>
  </si>
  <si>
    <t>rnditem:_mainmat</t>
    <phoneticPr fontId="1" type="noConversion"/>
  </si>
  <si>
    <t>pdt</t>
    <phoneticPr fontId="1" type="noConversion"/>
  </si>
  <si>
    <t>rnddatespan(pdt,30,365)</t>
    <phoneticPr fontId="1" type="noConversion"/>
  </si>
  <si>
    <t>rnditem:_ethnic</t>
    <phoneticPr fontId="1" type="noConversion"/>
  </si>
  <si>
    <t>qq</t>
    <phoneticPr fontId="1" type="noConversion"/>
  </si>
  <si>
    <t>rndwechat(person,mail)</t>
    <phoneticPr fontId="1" type="noConversion"/>
  </si>
  <si>
    <t>QueryAll</t>
  </si>
  <si>
    <t>user</t>
    <phoneticPr fontId="1" type="noConversion"/>
  </si>
  <si>
    <t>for x in data("_winderco")</t>
    <phoneticPr fontId="1" type="noConversion"/>
  </si>
  <si>
    <t>for y in data("winderprov") for x in rndarea(prov[y.name],3,6)</t>
    <phoneticPr fontId="1" type="noConversion"/>
  </si>
  <si>
    <t>for x in data("efan") for y in range(3)</t>
    <phoneticPr fontId="1" type="noConversion"/>
  </si>
  <si>
    <t>person=rnditem("_person")
mail=rndmail(person)</t>
    <phoneticPr fontId="1" type="noConversion"/>
  </si>
  <si>
    <t>(x)</t>
    <phoneticPr fontId="1" type="noConversion"/>
  </si>
  <si>
    <t>(x,y)</t>
    <phoneticPr fontId="1" type="noConversion"/>
  </si>
  <si>
    <t>rndgps(x.position)</t>
    <phoneticPr fontId="1" type="noConversion"/>
  </si>
  <si>
    <t>叶片超级帐号</t>
    <phoneticPr fontId="1" type="noConversion"/>
  </si>
  <si>
    <t>base</t>
    <phoneticPr fontId="1" type="noConversion"/>
  </si>
  <si>
    <t>ftype</t>
  </si>
  <si>
    <t>tstyle</t>
  </si>
  <si>
    <t>dtype</t>
  </si>
  <si>
    <t>drule</t>
  </si>
  <si>
    <t>String(64)</t>
  </si>
  <si>
    <t>标题</t>
    <phoneticPr fontId="1" type="noConversion"/>
  </si>
  <si>
    <t>字段名</t>
    <phoneticPr fontId="1" type="noConversion"/>
  </si>
  <si>
    <t>类型</t>
    <phoneticPr fontId="1" type="noConversion"/>
  </si>
  <si>
    <t>表格宽度</t>
    <phoneticPr fontId="1" type="noConversion"/>
  </si>
  <si>
    <t>表格风格</t>
    <phoneticPr fontId="1" type="noConversion"/>
  </si>
  <si>
    <t>生成规则</t>
    <phoneticPr fontId="1" type="noConversion"/>
  </si>
  <si>
    <t>说明</t>
    <phoneticPr fontId="1" type="noConversion"/>
  </si>
  <si>
    <t>(depart_id,depart_table,job,skill)</t>
    <phoneticPr fontId="1" type="noConversion"/>
  </si>
  <si>
    <t>String(2048)</t>
    <phoneticPr fontId="1" type="noConversion"/>
  </si>
  <si>
    <t>表名</t>
    <phoneticPr fontId="1" type="noConversion"/>
  </si>
  <si>
    <t>table</t>
    <phoneticPr fontId="1" type="noConversion"/>
  </si>
  <si>
    <t>定义</t>
    <phoneticPr fontId="1" type="noConversion"/>
  </si>
  <si>
    <t>编号</t>
    <phoneticPr fontId="1" type="noConversion"/>
  </si>
  <si>
    <t>code</t>
    <phoneticPr fontId="1" type="noConversion"/>
  </si>
  <si>
    <t>rndqq()</t>
    <phoneticPr fontId="1" type="noConversion"/>
  </si>
  <si>
    <t>借用一下QQ号生成函数</t>
    <phoneticPr fontId="1" type="noConversion"/>
  </si>
  <si>
    <t>bigtext</t>
  </si>
  <si>
    <t>标识</t>
  </si>
  <si>
    <t>标识</t>
    <phoneticPr fontId="1" type="noConversion"/>
  </si>
  <si>
    <t>forder</t>
    <phoneticPr fontId="1" type="noConversion"/>
  </si>
  <si>
    <t>forder</t>
    <phoneticPr fontId="1" type="noConversion"/>
  </si>
  <si>
    <t>rnditem:_songci</t>
    <phoneticPr fontId="1" type="noConversion"/>
  </si>
  <si>
    <t>型号</t>
    <phoneticPr fontId="1" type="noConversion"/>
  </si>
  <si>
    <t>编号</t>
    <phoneticPr fontId="1" type="noConversion"/>
  </si>
  <si>
    <t>code</t>
    <phoneticPr fontId="1" type="noConversion"/>
  </si>
  <si>
    <t>pdt=rnddate(4*365,5*365)
a="abc"</t>
    <phoneticPr fontId="1" type="noConversion"/>
  </si>
  <si>
    <t>x.code+a[y]</t>
    <phoneticPr fontId="1" type="noConversion"/>
  </si>
  <si>
    <t>div</t>
    <phoneticPr fontId="1" type="noConversion"/>
  </si>
  <si>
    <t>input</t>
    <phoneticPr fontId="1" type="noConversion"/>
  </si>
  <si>
    <t>input_long</t>
    <phoneticPr fontId="1" type="noConversion"/>
  </si>
  <si>
    <t>textarea</t>
  </si>
  <si>
    <t>date</t>
    <phoneticPr fontId="1" type="noConversion"/>
  </si>
  <si>
    <t>select</t>
    <phoneticPr fontId="1" type="noConversion"/>
  </si>
  <si>
    <t>efanvender_id</t>
    <phoneticPr fontId="1" type="noConversion"/>
  </si>
  <si>
    <t>leafvender_id</t>
    <phoneticPr fontId="1" type="noConversion"/>
  </si>
  <si>
    <t>forder</t>
    <phoneticPr fontId="1" type="noConversion"/>
  </si>
  <si>
    <t>表单序号</t>
    <phoneticPr fontId="1" type="noConversion"/>
  </si>
  <si>
    <t>表单显示类型</t>
    <phoneticPr fontId="1" type="noConversion"/>
  </si>
  <si>
    <t>rnditem:leafvender:id</t>
    <phoneticPr fontId="1" type="noConversion"/>
  </si>
  <si>
    <t>rnditem:efanvender:id</t>
    <phoneticPr fontId="1" type="noConversion"/>
  </si>
  <si>
    <t>所在单位</t>
    <phoneticPr fontId="1" type="noConversion"/>
  </si>
  <si>
    <t>station</t>
    <phoneticPr fontId="1" type="noConversion"/>
  </si>
  <si>
    <t>p2.phone</t>
    <phoneticPr fontId="1" type="noConversion"/>
  </si>
  <si>
    <t>单位表名</t>
    <phoneticPr fontId="1" type="noConversion"/>
  </si>
  <si>
    <t>rnditem:_麦当劳门店:门店地址</t>
    <phoneticPr fontId="1" type="noConversion"/>
  </si>
  <si>
    <t>none</t>
    <phoneticPr fontId="1" type="noConversion"/>
  </si>
  <si>
    <t>select</t>
    <phoneticPr fontId="1" type="noConversion"/>
  </si>
  <si>
    <t>input</t>
    <phoneticPr fontId="1" type="noConversion"/>
  </si>
  <si>
    <t>input_long</t>
    <phoneticPr fontId="1" type="noConversion"/>
  </si>
  <si>
    <t>身份证</t>
    <phoneticPr fontId="1" type="noConversion"/>
  </si>
  <si>
    <t>rnditem:_faceimage</t>
    <phoneticPr fontId="1" type="noConversion"/>
  </si>
  <si>
    <t>img/face/face0.jpg</t>
  </si>
  <si>
    <t>img/face/face1.jpg</t>
  </si>
  <si>
    <t>img/face/face2.jpg</t>
  </si>
  <si>
    <t>img/face/face3.jpg</t>
  </si>
  <si>
    <t>img/face/face4.jpg</t>
  </si>
  <si>
    <t>img/face/face5.jpg</t>
  </si>
  <si>
    <t>img/face/face6.jpg</t>
  </si>
  <si>
    <t>img/face/face7.jpg</t>
  </si>
  <si>
    <t>img/face/face8.jpg</t>
  </si>
  <si>
    <t>img/face/face9.jpg</t>
  </si>
  <si>
    <t>img/face/face10.jpg</t>
  </si>
  <si>
    <t>img/face/face11.jpg</t>
  </si>
  <si>
    <t>img/face/face12.jpg</t>
  </si>
  <si>
    <t>img/face/face13.jpg</t>
  </si>
  <si>
    <t>img/face/face14.jpg</t>
  </si>
  <si>
    <t>img/face/face15.jpg</t>
  </si>
  <si>
    <t>img/face/face16.jpg</t>
  </si>
  <si>
    <t>img/face/face17.jpg</t>
  </si>
  <si>
    <t>img/face/face18.jpg</t>
  </si>
  <si>
    <t>img/face/face19.jpg</t>
  </si>
  <si>
    <t>img/face/face20.jpg</t>
  </si>
  <si>
    <t>id</t>
    <phoneticPr fontId="1" type="noConversion"/>
  </si>
  <si>
    <t>addit</t>
    <phoneticPr fontId="1" type="noConversion"/>
  </si>
  <si>
    <t>附件</t>
    <phoneticPr fontId="1" type="noConversion"/>
  </si>
  <si>
    <t>上传者</t>
    <phoneticPr fontId="1" type="noConversion"/>
  </si>
  <si>
    <t>上传日期</t>
    <phoneticPr fontId="1" type="noConversion"/>
  </si>
  <si>
    <t>指信息主体的id</t>
    <phoneticPr fontId="1" type="noConversion"/>
  </si>
  <si>
    <t>比如处理案件的专家列表、案件使用的用料单、设备调用单等。</t>
    <phoneticPr fontId="1" type="noConversion"/>
  </si>
  <si>
    <t>配置信息</t>
    <phoneticPr fontId="1" type="noConversion"/>
  </si>
  <si>
    <t>config</t>
    <phoneticPr fontId="1" type="noConversion"/>
  </si>
  <si>
    <t>存放如民族列表、职业列表等，短小且内容稳定的列表</t>
    <phoneticPr fontId="1" type="noConversion"/>
  </si>
  <si>
    <t>scale</t>
    <phoneticPr fontId="1" type="noConversion"/>
  </si>
  <si>
    <t>(type,name)</t>
    <phoneticPr fontId="1" type="noConversion"/>
  </si>
  <si>
    <t>type</t>
    <phoneticPr fontId="1" type="noConversion"/>
  </si>
  <si>
    <t>name</t>
    <phoneticPr fontId="1" type="noConversion"/>
  </si>
  <si>
    <t>job</t>
    <phoneticPr fontId="1" type="noConversion"/>
  </si>
  <si>
    <t>skill</t>
    <phoneticPr fontId="1" type="noConversion"/>
  </si>
  <si>
    <t>ethnic</t>
    <phoneticPr fontId="1" type="noConversion"/>
  </si>
  <si>
    <t>民族列表</t>
    <phoneticPr fontId="1" type="noConversion"/>
  </si>
  <si>
    <t>Integer</t>
  </si>
  <si>
    <t>("ethnic",x[0]) for x in data("_ethnic").data</t>
    <phoneticPr fontId="1" type="noConversion"/>
  </si>
  <si>
    <t>备注</t>
    <phoneticPr fontId="1" type="noConversion"/>
  </si>
  <si>
    <t>sex</t>
    <phoneticPr fontId="1" type="noConversion"/>
  </si>
  <si>
    <t>男</t>
    <phoneticPr fontId="1" type="noConversion"/>
  </si>
  <si>
    <t>女</t>
    <phoneticPr fontId="1" type="noConversion"/>
  </si>
  <si>
    <t>dev</t>
    <phoneticPr fontId="1" type="noConversion"/>
  </si>
  <si>
    <t>设备超级帐号</t>
  </si>
  <si>
    <t>仓库超级帐号</t>
  </si>
  <si>
    <t>调度超级帐号</t>
  </si>
  <si>
    <t>专家超级帐号</t>
  </si>
  <si>
    <t>技工超级帐号</t>
  </si>
  <si>
    <t>叶片超级帐号</t>
  </si>
  <si>
    <t>驻地主管</t>
  </si>
  <si>
    <t>仓库主管</t>
    <phoneticPr fontId="1" type="noConversion"/>
  </si>
  <si>
    <t>维修队长</t>
  </si>
  <si>
    <t>name</t>
    <phoneticPr fontId="1" type="noConversion"/>
  </si>
  <si>
    <t>id</t>
    <phoneticPr fontId="1" type="noConversion"/>
  </si>
  <si>
    <t>name</t>
    <phoneticPr fontId="1" type="noConversion"/>
  </si>
  <si>
    <t>(0,"__sys__","1","")</t>
    <phoneticPr fontId="1" type="noConversion"/>
  </si>
  <si>
    <t>(x.id,"winder","2","") for x in data("winder")</t>
    <phoneticPr fontId="1" type="noConversion"/>
  </si>
  <si>
    <t>(x.id,"winder","3","") for x in data("winder") for y in range(rndnum(2,3))</t>
    <phoneticPr fontId="1" type="noConversion"/>
  </si>
  <si>
    <t>pwd</t>
    <phoneticPr fontId="1" type="noConversion"/>
  </si>
  <si>
    <t>a_id</t>
    <phoneticPr fontId="1" type="noConversion"/>
  </si>
  <si>
    <t>引用ID</t>
    <phoneticPr fontId="1" type="noConversion"/>
  </si>
  <si>
    <t>被引用ID</t>
    <phoneticPr fontId="1" type="noConversion"/>
  </si>
  <si>
    <t>b_id</t>
    <phoneticPr fontId="1" type="noConversion"/>
  </si>
  <si>
    <t>一对多引用</t>
    <phoneticPr fontId="1" type="noConversion"/>
  </si>
  <si>
    <t>可以当备注用</t>
    <phoneticPr fontId="1" type="noConversion"/>
  </si>
  <si>
    <t>报修单号</t>
    <phoneticPr fontId="1" type="noConversion"/>
  </si>
  <si>
    <t>fault</t>
    <phoneticPr fontId="1" type="noConversion"/>
  </si>
  <si>
    <t>故障类别</t>
    <phoneticPr fontId="1" type="noConversion"/>
  </si>
  <si>
    <t>报修人</t>
    <phoneticPr fontId="1" type="noConversion"/>
  </si>
  <si>
    <t>联系电话</t>
    <phoneticPr fontId="1" type="noConversion"/>
  </si>
  <si>
    <t>报修单位</t>
    <phoneticPr fontId="1" type="noConversion"/>
  </si>
  <si>
    <t>报修时间</t>
    <phoneticPr fontId="1" type="noConversion"/>
  </si>
  <si>
    <t>状态</t>
  </si>
  <si>
    <t>状态</t>
    <phoneticPr fontId="1" type="noConversion"/>
  </si>
  <si>
    <t>status</t>
  </si>
  <si>
    <t>status</t>
    <phoneticPr fontId="1" type="noConversion"/>
  </si>
  <si>
    <t>reporttime</t>
    <phoneticPr fontId="1" type="noConversion"/>
  </si>
  <si>
    <t>受理人</t>
    <phoneticPr fontId="1" type="noConversion"/>
  </si>
  <si>
    <t>受理时间</t>
    <phoneticPr fontId="1" type="noConversion"/>
  </si>
  <si>
    <t>类别</t>
    <phoneticPr fontId="1" type="noConversion"/>
  </si>
  <si>
    <t>admarea</t>
    <phoneticPr fontId="1" type="noConversion"/>
  </si>
  <si>
    <t>行政区划</t>
    <phoneticPr fontId="1" type="noConversion"/>
  </si>
  <si>
    <t>devwh</t>
  </si>
  <si>
    <t>全名</t>
  </si>
  <si>
    <t>地理位置</t>
  </si>
  <si>
    <t>编号</t>
  </si>
  <si>
    <t>如车牌号等</t>
  </si>
  <si>
    <t>当前位置</t>
  </si>
  <si>
    <t>精确到县已够用。</t>
  </si>
  <si>
    <t>生产日期</t>
  </si>
  <si>
    <t>购置日期</t>
  </si>
  <si>
    <t>buydate</t>
  </si>
  <si>
    <t>年检日期</t>
  </si>
  <si>
    <t>checkdate</t>
  </si>
  <si>
    <t>设备驻地</t>
    <phoneticPr fontId="1" type="noConversion"/>
  </si>
  <si>
    <t>长白一驻</t>
  </si>
  <si>
    <t>长白山一号驻地</t>
  </si>
  <si>
    <t>站在巨人的肩上是为了超过巨人。</t>
  </si>
  <si>
    <t>兴安岭驻</t>
  </si>
  <si>
    <t>大兴安岭X号驻地</t>
  </si>
  <si>
    <t>泉水，奋斗之路越曲折，心灵越纯洁。</t>
  </si>
  <si>
    <t>大草原驻</t>
  </si>
  <si>
    <t>大草原蓝天白云驻地</t>
  </si>
  <si>
    <t>如果缺少破土面出并与风雪拚搏的勇气，种子的前途并不比落叶美妙一分。</t>
  </si>
  <si>
    <t>风吹草驻</t>
  </si>
  <si>
    <t>风吹草低没牛羊驻地</t>
  </si>
  <si>
    <t>竹笋虽然柔嫩，但它不怕重压，敢于奋斗、敢于冒尖。</t>
  </si>
  <si>
    <t>天山林驻</t>
  </si>
  <si>
    <t>天山森林驻地</t>
  </si>
  <si>
    <t>不要让追求之舟停泊在幻想的港湾，而应扬起奋斗的风帆，驶向现实生活的大海。</t>
  </si>
  <si>
    <t>塔里木驻</t>
  </si>
  <si>
    <t>塔里木驻地</t>
  </si>
  <si>
    <t>智者的梦再美，也不如愚人实干的脚印。</t>
  </si>
  <si>
    <t>准葛尔驻</t>
  </si>
  <si>
    <t>准葛尔沙漠驻地</t>
  </si>
  <si>
    <t>杜诗蕾</t>
  </si>
  <si>
    <t>耕耘者的汗水是哺育种子成长的乳汁。</t>
  </si>
  <si>
    <t>柴达木驻</t>
  </si>
  <si>
    <t>柴达木盐湖驻地</t>
  </si>
  <si>
    <t>不去耕耘，不去播种，再肥的沃土也长不出庄稼，不去奋斗，不去创造，再美的青春也结不出硕果。</t>
  </si>
  <si>
    <t>img/dev/dev1.jpg</t>
  </si>
  <si>
    <t>img/dev/dev2.jpg</t>
  </si>
  <si>
    <t>img/dev/dev3.jpg</t>
  </si>
  <si>
    <t>img/dev/dev4.jpg</t>
  </si>
  <si>
    <t>img/dev/dev5.jpg</t>
  </si>
  <si>
    <t>img/dev/dev6.jpg</t>
  </si>
  <si>
    <t>img/dev/dev7.jpg</t>
  </si>
  <si>
    <t>img/dev/dev8.jpg</t>
  </si>
  <si>
    <t>img/dev/dev9.jpg</t>
  </si>
  <si>
    <t>img/dev/dev10.jpg</t>
  </si>
  <si>
    <t>img/dev/dev11.jpg</t>
  </si>
  <si>
    <t>img/dev/dev12.jpg</t>
  </si>
  <si>
    <t>img/dev/dev13.jpg</t>
  </si>
  <si>
    <t>img/dev/dev14.jpg</t>
  </si>
  <si>
    <t>img/dev/dev15.jpg</t>
  </si>
  <si>
    <t>父级</t>
  </si>
  <si>
    <t>简称</t>
  </si>
  <si>
    <t>经度</t>
  </si>
  <si>
    <t>纬度</t>
  </si>
  <si>
    <t>等级</t>
  </si>
  <si>
    <t>排序</t>
  </si>
  <si>
    <t>东城区</t>
  </si>
  <si>
    <t>东城</t>
  </si>
  <si>
    <t>西城区</t>
  </si>
  <si>
    <t>西城</t>
  </si>
  <si>
    <t>朝阳区</t>
  </si>
  <si>
    <t>朝阳</t>
  </si>
  <si>
    <t>丰台区</t>
  </si>
  <si>
    <t>丰台</t>
  </si>
  <si>
    <t>石景山区</t>
  </si>
  <si>
    <t>石景山</t>
  </si>
  <si>
    <t>海淀区</t>
  </si>
  <si>
    <t>海淀</t>
  </si>
  <si>
    <t>门头沟区</t>
  </si>
  <si>
    <t>门头沟</t>
  </si>
  <si>
    <t>房山区</t>
  </si>
  <si>
    <t>房山</t>
  </si>
  <si>
    <t>通州区</t>
  </si>
  <si>
    <t>通州</t>
  </si>
  <si>
    <t>顺义区</t>
  </si>
  <si>
    <t>顺义</t>
  </si>
  <si>
    <t>昌平区</t>
  </si>
  <si>
    <t>昌平</t>
  </si>
  <si>
    <t>大兴区</t>
  </si>
  <si>
    <t>大兴</t>
  </si>
  <si>
    <t>怀柔区</t>
  </si>
  <si>
    <t>怀柔</t>
  </si>
  <si>
    <t>平谷区</t>
  </si>
  <si>
    <t>平谷</t>
  </si>
  <si>
    <t>密云县</t>
  </si>
  <si>
    <t>密云</t>
  </si>
  <si>
    <t>延庆县</t>
  </si>
  <si>
    <t>延庆</t>
  </si>
  <si>
    <t>和平区</t>
  </si>
  <si>
    <t>和平</t>
  </si>
  <si>
    <t>河东区</t>
  </si>
  <si>
    <t>河东</t>
  </si>
  <si>
    <t>河西区</t>
  </si>
  <si>
    <t>河西</t>
  </si>
  <si>
    <t>南开区</t>
  </si>
  <si>
    <t>南开</t>
  </si>
  <si>
    <t>河北区</t>
  </si>
  <si>
    <t>红桥区</t>
  </si>
  <si>
    <t>红桥</t>
  </si>
  <si>
    <t>东丽区</t>
  </si>
  <si>
    <t>东丽</t>
  </si>
  <si>
    <t>西青区</t>
  </si>
  <si>
    <t>西青</t>
  </si>
  <si>
    <t>津南区</t>
  </si>
  <si>
    <t>津南</t>
  </si>
  <si>
    <t>北辰区</t>
  </si>
  <si>
    <t>北辰</t>
  </si>
  <si>
    <t>武清区</t>
  </si>
  <si>
    <t>武清</t>
  </si>
  <si>
    <t>宝坻区</t>
  </si>
  <si>
    <t>宝坻</t>
  </si>
  <si>
    <t>滨海新区</t>
  </si>
  <si>
    <t>滨海</t>
  </si>
  <si>
    <t>宁河县</t>
  </si>
  <si>
    <t>宁河</t>
  </si>
  <si>
    <t>静海县</t>
  </si>
  <si>
    <t>静海</t>
  </si>
  <si>
    <t>蓟县</t>
  </si>
  <si>
    <t>石家庄市</t>
  </si>
  <si>
    <t>长安区</t>
  </si>
  <si>
    <t>桥东区</t>
  </si>
  <si>
    <t>桥东</t>
  </si>
  <si>
    <t>桥西区</t>
  </si>
  <si>
    <t>桥西</t>
  </si>
  <si>
    <t>新华区</t>
  </si>
  <si>
    <t>新华</t>
  </si>
  <si>
    <t>井陉矿区</t>
  </si>
  <si>
    <t>井陉矿</t>
  </si>
  <si>
    <t>裕华区</t>
  </si>
  <si>
    <t>裕华</t>
  </si>
  <si>
    <t>井陉县</t>
  </si>
  <si>
    <t>井陉</t>
  </si>
  <si>
    <t>正定县</t>
  </si>
  <si>
    <t>正定</t>
  </si>
  <si>
    <t>栾城县</t>
  </si>
  <si>
    <t>栾城</t>
  </si>
  <si>
    <t>行唐县</t>
  </si>
  <si>
    <t>行唐</t>
  </si>
  <si>
    <t>灵寿县</t>
  </si>
  <si>
    <t>灵寿</t>
  </si>
  <si>
    <t>高邑县</t>
  </si>
  <si>
    <t>高邑</t>
  </si>
  <si>
    <t>深泽县</t>
  </si>
  <si>
    <t>深泽</t>
  </si>
  <si>
    <t>赞皇县</t>
  </si>
  <si>
    <t>赞皇</t>
  </si>
  <si>
    <t>无极县</t>
  </si>
  <si>
    <t>无极</t>
  </si>
  <si>
    <t>平山县</t>
  </si>
  <si>
    <t>平山</t>
  </si>
  <si>
    <t>元氏县</t>
  </si>
  <si>
    <t>元氏</t>
  </si>
  <si>
    <t>赵县</t>
  </si>
  <si>
    <t>辛集市</t>
  </si>
  <si>
    <t>辛集</t>
  </si>
  <si>
    <t>藁城市</t>
  </si>
  <si>
    <t>藁城</t>
  </si>
  <si>
    <t>晋州市</t>
  </si>
  <si>
    <t>晋州</t>
  </si>
  <si>
    <t>新乐市</t>
  </si>
  <si>
    <t>新乐</t>
  </si>
  <si>
    <t>鹿泉市</t>
  </si>
  <si>
    <t>鹿泉</t>
  </si>
  <si>
    <t>唐山市</t>
  </si>
  <si>
    <t>唐山</t>
  </si>
  <si>
    <t>路南区</t>
  </si>
  <si>
    <t>路南</t>
  </si>
  <si>
    <t>路北区</t>
  </si>
  <si>
    <t>路北</t>
  </si>
  <si>
    <t>古冶区</t>
  </si>
  <si>
    <t>古冶</t>
  </si>
  <si>
    <t>开平区</t>
  </si>
  <si>
    <t>开平</t>
  </si>
  <si>
    <t>丰南区</t>
  </si>
  <si>
    <t>丰南</t>
  </si>
  <si>
    <t>丰润区</t>
  </si>
  <si>
    <t>丰润</t>
  </si>
  <si>
    <t>滦县</t>
  </si>
  <si>
    <t>滦南县</t>
  </si>
  <si>
    <t>滦南</t>
  </si>
  <si>
    <t>乐亭县</t>
  </si>
  <si>
    <t>乐亭</t>
  </si>
  <si>
    <t>迁西县</t>
  </si>
  <si>
    <t>迁西</t>
  </si>
  <si>
    <t>玉田县</t>
  </si>
  <si>
    <t>玉田</t>
  </si>
  <si>
    <t>曹妃甸区</t>
  </si>
  <si>
    <t>曹妃甸</t>
  </si>
  <si>
    <t>遵化市</t>
  </si>
  <si>
    <t>遵化</t>
  </si>
  <si>
    <t>迁安市</t>
  </si>
  <si>
    <t>迁安</t>
  </si>
  <si>
    <t>秦皇岛市</t>
  </si>
  <si>
    <t>秦皇岛</t>
  </si>
  <si>
    <t>海港区</t>
  </si>
  <si>
    <t>海港</t>
  </si>
  <si>
    <t>山海关区</t>
  </si>
  <si>
    <t>山海关</t>
  </si>
  <si>
    <t>北戴河区</t>
  </si>
  <si>
    <t>北戴河</t>
  </si>
  <si>
    <t>青龙满族自治县</t>
  </si>
  <si>
    <t>青龙</t>
  </si>
  <si>
    <t>昌黎县</t>
  </si>
  <si>
    <t>昌黎</t>
  </si>
  <si>
    <t>抚宁县</t>
  </si>
  <si>
    <t>抚宁</t>
  </si>
  <si>
    <t>卢龙县</t>
  </si>
  <si>
    <t>卢龙</t>
  </si>
  <si>
    <t>邯郸市</t>
  </si>
  <si>
    <t>邯郸</t>
  </si>
  <si>
    <t>邯山区</t>
  </si>
  <si>
    <t>邯山</t>
  </si>
  <si>
    <t>丛台区</t>
  </si>
  <si>
    <t>丛台</t>
  </si>
  <si>
    <t>复兴区</t>
  </si>
  <si>
    <t>复兴</t>
  </si>
  <si>
    <t>峰峰矿区</t>
  </si>
  <si>
    <t>邯郸县</t>
  </si>
  <si>
    <t>临漳县</t>
  </si>
  <si>
    <t>临漳</t>
  </si>
  <si>
    <t>成安县</t>
  </si>
  <si>
    <t>成安</t>
  </si>
  <si>
    <t>大名县</t>
  </si>
  <si>
    <t>大名</t>
  </si>
  <si>
    <t>涉县</t>
  </si>
  <si>
    <t>磁县</t>
  </si>
  <si>
    <t>肥乡县</t>
  </si>
  <si>
    <t>肥乡</t>
  </si>
  <si>
    <t>永年县</t>
  </si>
  <si>
    <t>永年</t>
  </si>
  <si>
    <t>邱县</t>
  </si>
  <si>
    <t>鸡泽县</t>
  </si>
  <si>
    <t>鸡泽</t>
  </si>
  <si>
    <t>广平县</t>
  </si>
  <si>
    <t>广平</t>
  </si>
  <si>
    <t>馆陶县</t>
  </si>
  <si>
    <t>馆陶</t>
  </si>
  <si>
    <t>魏县</t>
  </si>
  <si>
    <t>曲周县</t>
  </si>
  <si>
    <t>曲周</t>
  </si>
  <si>
    <t>武安市</t>
  </si>
  <si>
    <t>武安</t>
  </si>
  <si>
    <t>邢台市</t>
  </si>
  <si>
    <t>邢台</t>
  </si>
  <si>
    <t>邢台县</t>
  </si>
  <si>
    <t>临城县</t>
  </si>
  <si>
    <t>临城</t>
  </si>
  <si>
    <t>内丘县</t>
  </si>
  <si>
    <t>内丘</t>
  </si>
  <si>
    <t>柏乡县</t>
  </si>
  <si>
    <t>柏乡</t>
  </si>
  <si>
    <t>隆尧县</t>
  </si>
  <si>
    <t>隆尧</t>
  </si>
  <si>
    <t>任县</t>
  </si>
  <si>
    <t>南和县</t>
  </si>
  <si>
    <t>南和</t>
  </si>
  <si>
    <t>宁晋县</t>
  </si>
  <si>
    <t>宁晋</t>
  </si>
  <si>
    <t>巨鹿县</t>
  </si>
  <si>
    <t>巨鹿</t>
  </si>
  <si>
    <t>新河县</t>
  </si>
  <si>
    <t>新河</t>
  </si>
  <si>
    <t>广宗县</t>
  </si>
  <si>
    <t>广宗</t>
  </si>
  <si>
    <t>平乡县</t>
  </si>
  <si>
    <t>平乡</t>
  </si>
  <si>
    <t>威县</t>
  </si>
  <si>
    <t>清河县</t>
  </si>
  <si>
    <t>清河</t>
  </si>
  <si>
    <t>临西县</t>
  </si>
  <si>
    <t>临西</t>
  </si>
  <si>
    <t>南宫市</t>
  </si>
  <si>
    <t>南宫</t>
  </si>
  <si>
    <t>沙河市</t>
  </si>
  <si>
    <t>保定市</t>
  </si>
  <si>
    <t>保定</t>
  </si>
  <si>
    <t>新市区</t>
  </si>
  <si>
    <t>新市</t>
  </si>
  <si>
    <t>北市区</t>
  </si>
  <si>
    <t>北市</t>
  </si>
  <si>
    <t>南市区</t>
  </si>
  <si>
    <t>南市</t>
  </si>
  <si>
    <t>满城县</t>
  </si>
  <si>
    <t>满城</t>
  </si>
  <si>
    <t>清苑县</t>
  </si>
  <si>
    <t>清苑</t>
  </si>
  <si>
    <t>涞水县</t>
  </si>
  <si>
    <t>涞水</t>
  </si>
  <si>
    <t>阜平县</t>
  </si>
  <si>
    <t>阜平</t>
  </si>
  <si>
    <t>徐水县</t>
  </si>
  <si>
    <t>徐水</t>
  </si>
  <si>
    <t>定兴县</t>
  </si>
  <si>
    <t>定兴</t>
  </si>
  <si>
    <t>唐县</t>
  </si>
  <si>
    <t>高阳县</t>
  </si>
  <si>
    <t>高阳</t>
  </si>
  <si>
    <t>容城县</t>
  </si>
  <si>
    <t>容城</t>
  </si>
  <si>
    <t>涞源县</t>
  </si>
  <si>
    <t>涞源</t>
  </si>
  <si>
    <t>望都县</t>
  </si>
  <si>
    <t>望都</t>
  </si>
  <si>
    <t>安新县</t>
  </si>
  <si>
    <t>安新</t>
  </si>
  <si>
    <t>易县</t>
  </si>
  <si>
    <t>曲阳县</t>
  </si>
  <si>
    <t>蠡县</t>
  </si>
  <si>
    <t>顺平县</t>
  </si>
  <si>
    <t>顺平</t>
  </si>
  <si>
    <t>博野县</t>
  </si>
  <si>
    <t>博野</t>
  </si>
  <si>
    <t>雄县</t>
  </si>
  <si>
    <t>涿州市</t>
  </si>
  <si>
    <t>涿州</t>
  </si>
  <si>
    <t>定州市</t>
  </si>
  <si>
    <t>定州</t>
  </si>
  <si>
    <t>安国市</t>
  </si>
  <si>
    <t>安国</t>
  </si>
  <si>
    <t>高碑店市</t>
  </si>
  <si>
    <t>高碑店</t>
  </si>
  <si>
    <t>张家口市</t>
  </si>
  <si>
    <t>张家口</t>
  </si>
  <si>
    <t>宣化区</t>
  </si>
  <si>
    <t>下花园区</t>
  </si>
  <si>
    <t>下花园</t>
  </si>
  <si>
    <t>宣化县</t>
  </si>
  <si>
    <t>张北县</t>
  </si>
  <si>
    <t>张北</t>
  </si>
  <si>
    <t>康保县</t>
  </si>
  <si>
    <t>康保</t>
  </si>
  <si>
    <t>沽源县</t>
  </si>
  <si>
    <t>沽源</t>
  </si>
  <si>
    <t>尚义县</t>
  </si>
  <si>
    <t>尚义</t>
  </si>
  <si>
    <t>蔚县</t>
  </si>
  <si>
    <t>阳原县</t>
  </si>
  <si>
    <t>阳原</t>
  </si>
  <si>
    <t>怀安县</t>
  </si>
  <si>
    <t>怀安</t>
  </si>
  <si>
    <t>万全县</t>
  </si>
  <si>
    <t>万全</t>
  </si>
  <si>
    <t>怀来县</t>
  </si>
  <si>
    <t>怀来</t>
  </si>
  <si>
    <t>涿鹿县</t>
  </si>
  <si>
    <t>涿鹿</t>
  </si>
  <si>
    <t>赤城县</t>
  </si>
  <si>
    <t>赤城</t>
  </si>
  <si>
    <t>崇礼县</t>
  </si>
  <si>
    <t>崇礼</t>
  </si>
  <si>
    <t>承德市</t>
  </si>
  <si>
    <t>承德</t>
  </si>
  <si>
    <t>双桥区</t>
  </si>
  <si>
    <t>双滦区</t>
  </si>
  <si>
    <t>双滦</t>
  </si>
  <si>
    <t>鹰手营子矿区</t>
  </si>
  <si>
    <t>鹰手营子矿</t>
  </si>
  <si>
    <t>承德县</t>
  </si>
  <si>
    <t>兴隆县</t>
  </si>
  <si>
    <t>兴隆</t>
  </si>
  <si>
    <t>平泉县</t>
  </si>
  <si>
    <t>平泉</t>
  </si>
  <si>
    <t>滦平县</t>
  </si>
  <si>
    <t>滦平</t>
  </si>
  <si>
    <t>隆化县</t>
  </si>
  <si>
    <t>隆化</t>
  </si>
  <si>
    <t>丰宁满族自治县</t>
  </si>
  <si>
    <t>丰宁</t>
  </si>
  <si>
    <t>宽城满族自治县</t>
  </si>
  <si>
    <t>宽城</t>
  </si>
  <si>
    <t>围场满族蒙古族自治县</t>
  </si>
  <si>
    <t>围场</t>
  </si>
  <si>
    <t>沧州市</t>
  </si>
  <si>
    <t>沧州</t>
  </si>
  <si>
    <t>运河区</t>
  </si>
  <si>
    <t>运河</t>
  </si>
  <si>
    <t>沧县</t>
  </si>
  <si>
    <t>青县</t>
  </si>
  <si>
    <t>东光县</t>
  </si>
  <si>
    <t>东光</t>
  </si>
  <si>
    <t>海兴县</t>
  </si>
  <si>
    <t>海兴</t>
  </si>
  <si>
    <t>盐山县</t>
  </si>
  <si>
    <t>盐山</t>
  </si>
  <si>
    <t>肃宁县</t>
  </si>
  <si>
    <t>肃宁</t>
  </si>
  <si>
    <t>南皮县</t>
  </si>
  <si>
    <t>南皮</t>
  </si>
  <si>
    <t>吴桥县</t>
  </si>
  <si>
    <t>吴桥</t>
  </si>
  <si>
    <t>献县</t>
  </si>
  <si>
    <t>孟村回族自治县</t>
  </si>
  <si>
    <t>孟村</t>
  </si>
  <si>
    <t>泊头市</t>
  </si>
  <si>
    <t>泊头</t>
  </si>
  <si>
    <t>任丘市</t>
  </si>
  <si>
    <t>任丘</t>
  </si>
  <si>
    <t>黄骅市</t>
  </si>
  <si>
    <t>黄骅</t>
  </si>
  <si>
    <t>河间市</t>
  </si>
  <si>
    <t>河间</t>
  </si>
  <si>
    <t>廊坊市</t>
  </si>
  <si>
    <t>廊坊</t>
  </si>
  <si>
    <t>安次区</t>
  </si>
  <si>
    <t>安次</t>
  </si>
  <si>
    <t>广阳区</t>
  </si>
  <si>
    <t>广阳</t>
  </si>
  <si>
    <t>固安县</t>
  </si>
  <si>
    <t>固安</t>
  </si>
  <si>
    <t>永清县</t>
  </si>
  <si>
    <t>永清</t>
  </si>
  <si>
    <t>香河县</t>
  </si>
  <si>
    <t>香河</t>
  </si>
  <si>
    <t>大城县</t>
  </si>
  <si>
    <t>大城</t>
  </si>
  <si>
    <t>文安县</t>
  </si>
  <si>
    <t>文安</t>
  </si>
  <si>
    <t>大厂回族自治县</t>
  </si>
  <si>
    <t>大厂</t>
  </si>
  <si>
    <t>霸州市</t>
  </si>
  <si>
    <t>霸州</t>
  </si>
  <si>
    <t>三河市</t>
  </si>
  <si>
    <t>三河</t>
  </si>
  <si>
    <t>衡水市</t>
  </si>
  <si>
    <t>衡水</t>
  </si>
  <si>
    <t>桃城区</t>
  </si>
  <si>
    <t>桃城</t>
  </si>
  <si>
    <t>枣强县</t>
  </si>
  <si>
    <t>枣强</t>
  </si>
  <si>
    <t>武邑县</t>
  </si>
  <si>
    <t>武邑</t>
  </si>
  <si>
    <t>武强县</t>
  </si>
  <si>
    <t>武强</t>
  </si>
  <si>
    <t>饶阳县</t>
  </si>
  <si>
    <t>饶阳</t>
  </si>
  <si>
    <t>安平县</t>
  </si>
  <si>
    <t>安平</t>
  </si>
  <si>
    <t>故城县</t>
  </si>
  <si>
    <t>故城</t>
  </si>
  <si>
    <t>景县</t>
  </si>
  <si>
    <t>阜城县</t>
  </si>
  <si>
    <t>阜城</t>
  </si>
  <si>
    <t>冀州市</t>
  </si>
  <si>
    <t>冀州</t>
  </si>
  <si>
    <t>深州市</t>
  </si>
  <si>
    <t>深州</t>
  </si>
  <si>
    <t>太原市</t>
  </si>
  <si>
    <t>小店区</t>
  </si>
  <si>
    <t>小店</t>
  </si>
  <si>
    <t>迎泽区</t>
  </si>
  <si>
    <t>迎泽</t>
  </si>
  <si>
    <t>杏花岭区</t>
  </si>
  <si>
    <t>杏花岭</t>
  </si>
  <si>
    <t>尖草坪区</t>
  </si>
  <si>
    <t>尖草坪</t>
  </si>
  <si>
    <t>万柏林区</t>
  </si>
  <si>
    <t>万柏林</t>
  </si>
  <si>
    <t>晋源区</t>
  </si>
  <si>
    <t>晋源</t>
  </si>
  <si>
    <t>清徐县</t>
  </si>
  <si>
    <t>清徐</t>
  </si>
  <si>
    <t>阳曲县</t>
  </si>
  <si>
    <t>阳曲</t>
  </si>
  <si>
    <t>娄烦县</t>
  </si>
  <si>
    <t>娄烦</t>
  </si>
  <si>
    <t>古交市</t>
  </si>
  <si>
    <t>古交</t>
  </si>
  <si>
    <t>大同市</t>
  </si>
  <si>
    <t>大同</t>
  </si>
  <si>
    <t>城区</t>
  </si>
  <si>
    <t>矿区</t>
  </si>
  <si>
    <t>南郊区</t>
  </si>
  <si>
    <t>南郊</t>
  </si>
  <si>
    <t>新荣区</t>
  </si>
  <si>
    <t>新荣</t>
  </si>
  <si>
    <t>阳高县</t>
  </si>
  <si>
    <t>阳高</t>
  </si>
  <si>
    <t>天镇县</t>
  </si>
  <si>
    <t>天镇</t>
  </si>
  <si>
    <t>广灵县</t>
  </si>
  <si>
    <t>广灵</t>
  </si>
  <si>
    <t>灵丘县</t>
  </si>
  <si>
    <t>灵丘</t>
  </si>
  <si>
    <t>浑源县</t>
  </si>
  <si>
    <t>浑源</t>
  </si>
  <si>
    <t>左云县</t>
  </si>
  <si>
    <t>左云</t>
  </si>
  <si>
    <t>大同县</t>
  </si>
  <si>
    <t>阳泉市</t>
  </si>
  <si>
    <t>阳泉</t>
  </si>
  <si>
    <t>郊区</t>
  </si>
  <si>
    <t>平定县</t>
  </si>
  <si>
    <t>平定</t>
  </si>
  <si>
    <t>盂县</t>
  </si>
  <si>
    <t>长治市</t>
  </si>
  <si>
    <t>长治</t>
  </si>
  <si>
    <t>长治县</t>
  </si>
  <si>
    <t>襄垣县</t>
  </si>
  <si>
    <t>襄垣</t>
  </si>
  <si>
    <t>屯留县</t>
  </si>
  <si>
    <t>屯留</t>
  </si>
  <si>
    <t>平顺县</t>
  </si>
  <si>
    <t>平顺</t>
  </si>
  <si>
    <t>黎城县</t>
  </si>
  <si>
    <t>黎城</t>
  </si>
  <si>
    <t>壶关县</t>
  </si>
  <si>
    <t>壶关</t>
  </si>
  <si>
    <t>长子县</t>
  </si>
  <si>
    <t>长子</t>
  </si>
  <si>
    <t>武乡县</t>
  </si>
  <si>
    <t>武乡</t>
  </si>
  <si>
    <t>沁县</t>
  </si>
  <si>
    <t>沁源县</t>
  </si>
  <si>
    <t>沁源</t>
  </si>
  <si>
    <t>潞城市</t>
  </si>
  <si>
    <t>潞城</t>
  </si>
  <si>
    <t>晋城市</t>
  </si>
  <si>
    <t>晋城</t>
  </si>
  <si>
    <t>沁水县</t>
  </si>
  <si>
    <t>沁水</t>
  </si>
  <si>
    <t>阳城县</t>
  </si>
  <si>
    <t>阳城</t>
  </si>
  <si>
    <t>陵川县</t>
  </si>
  <si>
    <t>陵川</t>
  </si>
  <si>
    <t>泽州县</t>
  </si>
  <si>
    <t>泽州</t>
  </si>
  <si>
    <t>高平市</t>
  </si>
  <si>
    <t>高平</t>
  </si>
  <si>
    <t>朔州市</t>
  </si>
  <si>
    <t>朔州</t>
  </si>
  <si>
    <t>朔城区</t>
  </si>
  <si>
    <t>朔城</t>
  </si>
  <si>
    <t>平鲁区</t>
  </si>
  <si>
    <t>平鲁</t>
  </si>
  <si>
    <t>山阴县</t>
  </si>
  <si>
    <t>山阴</t>
  </si>
  <si>
    <t>应县</t>
  </si>
  <si>
    <t>右玉县</t>
  </si>
  <si>
    <t>右玉</t>
  </si>
  <si>
    <t>怀仁县</t>
  </si>
  <si>
    <t>怀仁</t>
  </si>
  <si>
    <t>晋中市</t>
  </si>
  <si>
    <t>晋中</t>
  </si>
  <si>
    <t>榆次区</t>
  </si>
  <si>
    <t>榆次</t>
  </si>
  <si>
    <t>榆社县</t>
  </si>
  <si>
    <t>榆社</t>
  </si>
  <si>
    <t>左权县</t>
  </si>
  <si>
    <t>左权</t>
  </si>
  <si>
    <t>和顺县</t>
  </si>
  <si>
    <t>和顺</t>
  </si>
  <si>
    <t>昔阳县</t>
  </si>
  <si>
    <t>昔阳</t>
  </si>
  <si>
    <t>寿阳县</t>
  </si>
  <si>
    <t>寿阳</t>
  </si>
  <si>
    <t>太谷县</t>
  </si>
  <si>
    <t>太谷</t>
  </si>
  <si>
    <t>祁县</t>
  </si>
  <si>
    <t>平遥县</t>
  </si>
  <si>
    <t>平遥</t>
  </si>
  <si>
    <t>灵石县</t>
  </si>
  <si>
    <t>灵石</t>
  </si>
  <si>
    <t>介休市</t>
  </si>
  <si>
    <t>介休</t>
  </si>
  <si>
    <t>运城市</t>
  </si>
  <si>
    <t>运城</t>
  </si>
  <si>
    <t>盐湖区</t>
  </si>
  <si>
    <t>盐湖</t>
  </si>
  <si>
    <t>临猗县</t>
  </si>
  <si>
    <t>临猗</t>
  </si>
  <si>
    <t>万荣县</t>
  </si>
  <si>
    <t>万荣</t>
  </si>
  <si>
    <t>闻喜县</t>
  </si>
  <si>
    <t>闻喜</t>
  </si>
  <si>
    <t>稷山县</t>
  </si>
  <si>
    <t>稷山</t>
  </si>
  <si>
    <t>新绛县</t>
  </si>
  <si>
    <t>新绛</t>
  </si>
  <si>
    <t>绛县</t>
  </si>
  <si>
    <t>垣曲县</t>
  </si>
  <si>
    <t>垣曲</t>
  </si>
  <si>
    <t>夏县</t>
  </si>
  <si>
    <t>平陆县</t>
  </si>
  <si>
    <t>平陆</t>
  </si>
  <si>
    <t>芮城县</t>
  </si>
  <si>
    <t>芮城</t>
  </si>
  <si>
    <t>永济市</t>
  </si>
  <si>
    <t>永济</t>
  </si>
  <si>
    <t>河津市</t>
  </si>
  <si>
    <t>河津</t>
  </si>
  <si>
    <t>忻州市</t>
  </si>
  <si>
    <t>忻州</t>
  </si>
  <si>
    <t>忻府区</t>
  </si>
  <si>
    <t>忻府</t>
  </si>
  <si>
    <t>定襄县</t>
  </si>
  <si>
    <t>定襄</t>
  </si>
  <si>
    <t>五台县</t>
  </si>
  <si>
    <t>五台</t>
  </si>
  <si>
    <t>代县</t>
  </si>
  <si>
    <t>繁峙县</t>
  </si>
  <si>
    <t>繁峙</t>
  </si>
  <si>
    <t>宁武县</t>
  </si>
  <si>
    <t>宁武</t>
  </si>
  <si>
    <t>静乐县</t>
  </si>
  <si>
    <t>静乐</t>
  </si>
  <si>
    <t>神池县</t>
  </si>
  <si>
    <t>神池</t>
  </si>
  <si>
    <t>五寨县</t>
  </si>
  <si>
    <t>五寨</t>
  </si>
  <si>
    <t>岢岚县</t>
  </si>
  <si>
    <t>岢岚</t>
  </si>
  <si>
    <t>河曲县</t>
  </si>
  <si>
    <t>河曲</t>
  </si>
  <si>
    <t>保德县</t>
  </si>
  <si>
    <t>保德</t>
  </si>
  <si>
    <t>偏关县</t>
  </si>
  <si>
    <t>偏关</t>
  </si>
  <si>
    <t>原平市</t>
  </si>
  <si>
    <t>原平</t>
  </si>
  <si>
    <t>临汾市</t>
  </si>
  <si>
    <t>临汾</t>
  </si>
  <si>
    <t>尧都区</t>
  </si>
  <si>
    <t>尧都</t>
  </si>
  <si>
    <t>曲沃县</t>
  </si>
  <si>
    <t>曲沃</t>
  </si>
  <si>
    <t>翼城县</t>
  </si>
  <si>
    <t>翼城</t>
  </si>
  <si>
    <t>襄汾县</t>
  </si>
  <si>
    <t>襄汾</t>
  </si>
  <si>
    <t>洪洞县</t>
  </si>
  <si>
    <t>洪洞</t>
  </si>
  <si>
    <t>古县</t>
  </si>
  <si>
    <t>安泽县</t>
  </si>
  <si>
    <t>安泽</t>
  </si>
  <si>
    <t>浮山县</t>
  </si>
  <si>
    <t>浮山</t>
  </si>
  <si>
    <t>吉县</t>
  </si>
  <si>
    <t>乡宁县</t>
  </si>
  <si>
    <t>乡宁</t>
  </si>
  <si>
    <t>大宁县</t>
  </si>
  <si>
    <t>大宁</t>
  </si>
  <si>
    <t>隰县</t>
  </si>
  <si>
    <t>永和县</t>
  </si>
  <si>
    <t>永和</t>
  </si>
  <si>
    <t>蒲县</t>
  </si>
  <si>
    <t>汾西县</t>
  </si>
  <si>
    <t>汾西</t>
  </si>
  <si>
    <t>侯马市</t>
  </si>
  <si>
    <t>侯马</t>
  </si>
  <si>
    <t>霍州市</t>
  </si>
  <si>
    <t>霍州</t>
  </si>
  <si>
    <t>吕梁市</t>
  </si>
  <si>
    <t>吕梁</t>
  </si>
  <si>
    <t>离石区</t>
  </si>
  <si>
    <t>离石</t>
  </si>
  <si>
    <t>文水县</t>
  </si>
  <si>
    <t>文水</t>
  </si>
  <si>
    <t>交城县</t>
  </si>
  <si>
    <t>交城</t>
  </si>
  <si>
    <t>兴县</t>
  </si>
  <si>
    <t>临县</t>
  </si>
  <si>
    <t>柳林县</t>
  </si>
  <si>
    <t>柳林</t>
  </si>
  <si>
    <t>石楼县</t>
  </si>
  <si>
    <t>石楼</t>
  </si>
  <si>
    <t>岚县</t>
  </si>
  <si>
    <t>方山县</t>
  </si>
  <si>
    <t>方山</t>
  </si>
  <si>
    <t>中阳县</t>
  </si>
  <si>
    <t>中阳</t>
  </si>
  <si>
    <t>交口县</t>
  </si>
  <si>
    <t>交口</t>
  </si>
  <si>
    <t>孝义市</t>
  </si>
  <si>
    <t>孝义</t>
  </si>
  <si>
    <t>汾阳市</t>
  </si>
  <si>
    <t>汾阳</t>
  </si>
  <si>
    <t>呼和浩特市</t>
  </si>
  <si>
    <t>新城区</t>
  </si>
  <si>
    <t>新城</t>
  </si>
  <si>
    <t>回民区</t>
  </si>
  <si>
    <t>回民</t>
  </si>
  <si>
    <t>玉泉区</t>
  </si>
  <si>
    <t>玉泉</t>
  </si>
  <si>
    <t>赛罕区</t>
  </si>
  <si>
    <t>赛罕</t>
  </si>
  <si>
    <t>土默特左旗</t>
  </si>
  <si>
    <t>土默特左</t>
  </si>
  <si>
    <t>托克托县</t>
  </si>
  <si>
    <t>托克托</t>
  </si>
  <si>
    <t>和林格尔县</t>
  </si>
  <si>
    <t>和林格尔</t>
  </si>
  <si>
    <t>清水河县</t>
  </si>
  <si>
    <t>清水河</t>
  </si>
  <si>
    <t>武川县</t>
  </si>
  <si>
    <t>武川</t>
  </si>
  <si>
    <t>包头市</t>
  </si>
  <si>
    <t>包头</t>
  </si>
  <si>
    <t>东河区</t>
  </si>
  <si>
    <t>东河</t>
  </si>
  <si>
    <t>昆都仑区</t>
  </si>
  <si>
    <t>昆都仑</t>
  </si>
  <si>
    <t>青山区</t>
  </si>
  <si>
    <t>青山</t>
  </si>
  <si>
    <t>石拐区</t>
  </si>
  <si>
    <t>石拐</t>
  </si>
  <si>
    <t>白云鄂博矿区</t>
  </si>
  <si>
    <t>白云矿区</t>
  </si>
  <si>
    <t>九原区</t>
  </si>
  <si>
    <t>九原</t>
  </si>
  <si>
    <t>土默特右旗</t>
  </si>
  <si>
    <t>土默特右</t>
  </si>
  <si>
    <t>固阳县</t>
  </si>
  <si>
    <t>固阳</t>
  </si>
  <si>
    <t>达尔罕茂明安联合旗</t>
  </si>
  <si>
    <t>达尔罕茂明安联合</t>
  </si>
  <si>
    <t>乌海市</t>
  </si>
  <si>
    <t>乌海</t>
  </si>
  <si>
    <t>海勃湾区</t>
  </si>
  <si>
    <t>海勃湾</t>
  </si>
  <si>
    <t>海南区</t>
  </si>
  <si>
    <t>乌达区</t>
  </si>
  <si>
    <t>乌达</t>
  </si>
  <si>
    <t>赤峰市</t>
  </si>
  <si>
    <t>赤峰</t>
  </si>
  <si>
    <t>红山区</t>
  </si>
  <si>
    <t>红山</t>
  </si>
  <si>
    <t>元宝山区</t>
  </si>
  <si>
    <t>元宝山</t>
  </si>
  <si>
    <t>松山区</t>
  </si>
  <si>
    <t>松山</t>
  </si>
  <si>
    <t>阿鲁科尔沁旗</t>
  </si>
  <si>
    <t>阿鲁科尔沁</t>
  </si>
  <si>
    <t>巴林左旗</t>
  </si>
  <si>
    <t>巴林左</t>
  </si>
  <si>
    <t>巴林右旗</t>
  </si>
  <si>
    <t>巴林右</t>
  </si>
  <si>
    <t>林西县</t>
  </si>
  <si>
    <t>林西</t>
  </si>
  <si>
    <t>克什克腾旗</t>
  </si>
  <si>
    <t>克什克腾</t>
  </si>
  <si>
    <t>翁牛特旗</t>
  </si>
  <si>
    <t>翁牛特</t>
  </si>
  <si>
    <t>喀喇沁旗</t>
  </si>
  <si>
    <t>喀喇沁</t>
  </si>
  <si>
    <t>宁城县</t>
  </si>
  <si>
    <t>宁城</t>
  </si>
  <si>
    <t>敖汉旗</t>
  </si>
  <si>
    <t>敖汉</t>
  </si>
  <si>
    <t>通辽市</t>
  </si>
  <si>
    <t>通辽</t>
  </si>
  <si>
    <t>科尔沁区</t>
  </si>
  <si>
    <t>科尔沁</t>
  </si>
  <si>
    <t>科尔沁左翼中旗</t>
  </si>
  <si>
    <t>科尔沁左翼中</t>
  </si>
  <si>
    <t>科尔沁左翼后旗</t>
  </si>
  <si>
    <t>科尔沁左翼后</t>
  </si>
  <si>
    <t>开鲁县</t>
  </si>
  <si>
    <t>开鲁</t>
  </si>
  <si>
    <t>库伦旗</t>
  </si>
  <si>
    <t>库伦</t>
  </si>
  <si>
    <t>奈曼旗</t>
  </si>
  <si>
    <t>奈曼</t>
  </si>
  <si>
    <t>扎鲁特旗</t>
  </si>
  <si>
    <t>扎鲁特</t>
  </si>
  <si>
    <t>霍林郭勒市</t>
  </si>
  <si>
    <t>霍林郭勒</t>
  </si>
  <si>
    <t>鄂尔多斯市</t>
  </si>
  <si>
    <t>鄂尔多斯</t>
  </si>
  <si>
    <t>东胜区</t>
  </si>
  <si>
    <t>东胜</t>
  </si>
  <si>
    <t>达拉特旗</t>
  </si>
  <si>
    <t>达拉特</t>
  </si>
  <si>
    <t>准格尔旗</t>
  </si>
  <si>
    <t>准格尔</t>
  </si>
  <si>
    <t>鄂托克前旗</t>
  </si>
  <si>
    <t>鄂托克前</t>
  </si>
  <si>
    <t>鄂托克旗</t>
  </si>
  <si>
    <t>鄂托克</t>
  </si>
  <si>
    <t>杭锦旗</t>
  </si>
  <si>
    <t>杭锦</t>
  </si>
  <si>
    <t>乌审旗</t>
  </si>
  <si>
    <t>乌审</t>
  </si>
  <si>
    <t>伊金霍洛旗</t>
  </si>
  <si>
    <t>伊金霍洛</t>
  </si>
  <si>
    <t>呼伦贝尔市</t>
  </si>
  <si>
    <t>呼伦贝尔</t>
  </si>
  <si>
    <t>海拉尔区</t>
  </si>
  <si>
    <t>海拉尔</t>
  </si>
  <si>
    <t>扎赉诺尔区</t>
  </si>
  <si>
    <t>扎赉诺尔</t>
  </si>
  <si>
    <t>阿荣旗</t>
  </si>
  <si>
    <t>阿荣</t>
  </si>
  <si>
    <t>莫力达瓦达斡尔族自治旗</t>
  </si>
  <si>
    <t>莫力达瓦</t>
  </si>
  <si>
    <t>鄂伦春自治旗</t>
  </si>
  <si>
    <t>鄂伦春</t>
  </si>
  <si>
    <t>鄂温克族自治旗</t>
  </si>
  <si>
    <t>鄂温克</t>
  </si>
  <si>
    <t>陈巴尔虎旗</t>
  </si>
  <si>
    <t>陈巴尔虎</t>
  </si>
  <si>
    <t>新巴尔虎左旗</t>
  </si>
  <si>
    <t>新巴尔虎左</t>
  </si>
  <si>
    <t>新巴尔虎右旗</t>
  </si>
  <si>
    <t>新巴尔虎右</t>
  </si>
  <si>
    <t>满洲里市</t>
  </si>
  <si>
    <t>满洲里</t>
  </si>
  <si>
    <t>牙克石市</t>
  </si>
  <si>
    <t>牙克石</t>
  </si>
  <si>
    <t>扎兰屯市</t>
  </si>
  <si>
    <t>扎兰屯</t>
  </si>
  <si>
    <t>额尔古纳市</t>
  </si>
  <si>
    <t>额尔古纳</t>
  </si>
  <si>
    <t>根河市</t>
  </si>
  <si>
    <t>根河</t>
  </si>
  <si>
    <t>巴彦淖尔市</t>
  </si>
  <si>
    <t>巴彦淖尔</t>
  </si>
  <si>
    <t>临河区</t>
  </si>
  <si>
    <t>临河</t>
  </si>
  <si>
    <t>五原县</t>
  </si>
  <si>
    <t>五原</t>
  </si>
  <si>
    <t>磴口县</t>
  </si>
  <si>
    <t>磴口</t>
  </si>
  <si>
    <t>乌拉特前旗</t>
  </si>
  <si>
    <t>乌拉特前</t>
  </si>
  <si>
    <t>乌拉特中旗</t>
  </si>
  <si>
    <t>乌拉特中</t>
  </si>
  <si>
    <t>乌拉特后旗</t>
  </si>
  <si>
    <t>乌拉特后</t>
  </si>
  <si>
    <t>杭锦后旗</t>
  </si>
  <si>
    <t>杭锦后</t>
  </si>
  <si>
    <t>乌兰察布市</t>
  </si>
  <si>
    <t>乌兰察布</t>
  </si>
  <si>
    <t>集宁区</t>
  </si>
  <si>
    <t>集宁</t>
  </si>
  <si>
    <t>卓资县</t>
  </si>
  <si>
    <t>卓资</t>
  </si>
  <si>
    <t>化德县</t>
  </si>
  <si>
    <t>化德</t>
  </si>
  <si>
    <t>商都县</t>
  </si>
  <si>
    <t>商都</t>
  </si>
  <si>
    <t>兴和县</t>
  </si>
  <si>
    <t>兴和</t>
  </si>
  <si>
    <t>凉城县</t>
  </si>
  <si>
    <t>凉城</t>
  </si>
  <si>
    <t>察哈尔右翼前旗</t>
  </si>
  <si>
    <t>察哈尔右翼前</t>
  </si>
  <si>
    <t>察哈尔右翼中旗</t>
  </si>
  <si>
    <t>察哈尔右翼中</t>
  </si>
  <si>
    <t>察哈尔右翼后旗</t>
  </si>
  <si>
    <t>察哈尔右翼后</t>
  </si>
  <si>
    <t>四子王旗</t>
  </si>
  <si>
    <t>四子王</t>
  </si>
  <si>
    <t>丰镇市</t>
  </si>
  <si>
    <t>丰镇</t>
  </si>
  <si>
    <t>兴安盟</t>
  </si>
  <si>
    <t>兴安</t>
  </si>
  <si>
    <t>乌兰浩特市</t>
  </si>
  <si>
    <t>乌兰浩特</t>
  </si>
  <si>
    <t>阿尔山市</t>
  </si>
  <si>
    <t>阿尔山</t>
  </si>
  <si>
    <t>科尔沁右翼前旗</t>
  </si>
  <si>
    <t>科尔沁右翼前</t>
  </si>
  <si>
    <t>科尔沁右翼中旗</t>
  </si>
  <si>
    <t>科尔沁右翼中</t>
  </si>
  <si>
    <t>扎赉特旗</t>
  </si>
  <si>
    <t>扎赉特</t>
  </si>
  <si>
    <t>突泉县</t>
  </si>
  <si>
    <t>突泉</t>
  </si>
  <si>
    <t>锡林郭勒盟</t>
  </si>
  <si>
    <t>锡林郭勒</t>
  </si>
  <si>
    <t>二连浩特市</t>
  </si>
  <si>
    <t>二连浩特</t>
  </si>
  <si>
    <t>锡林浩特市</t>
  </si>
  <si>
    <t>锡林浩特</t>
  </si>
  <si>
    <t>阿巴嘎旗</t>
  </si>
  <si>
    <t>阿巴嘎</t>
  </si>
  <si>
    <t>苏尼特左旗</t>
  </si>
  <si>
    <t>苏尼特左</t>
  </si>
  <si>
    <t>苏尼特右旗</t>
  </si>
  <si>
    <t>苏尼特右</t>
  </si>
  <si>
    <t>东乌珠穆沁旗</t>
  </si>
  <si>
    <t>东乌珠穆沁</t>
  </si>
  <si>
    <t>西乌珠穆沁旗</t>
  </si>
  <si>
    <t>西乌珠穆沁</t>
  </si>
  <si>
    <t>太仆寺旗</t>
  </si>
  <si>
    <t>太仆寺</t>
  </si>
  <si>
    <t>镶黄旗</t>
  </si>
  <si>
    <t>镶黄</t>
  </si>
  <si>
    <t>正镶白旗</t>
  </si>
  <si>
    <t>正镶白</t>
  </si>
  <si>
    <t>正蓝旗</t>
  </si>
  <si>
    <t>正蓝</t>
  </si>
  <si>
    <t>多伦县</t>
  </si>
  <si>
    <t>多伦</t>
  </si>
  <si>
    <t>阿拉善盟</t>
  </si>
  <si>
    <t>阿拉善</t>
  </si>
  <si>
    <t>阿拉善左旗</t>
  </si>
  <si>
    <t>阿拉善左</t>
  </si>
  <si>
    <t>阿拉善右旗</t>
  </si>
  <si>
    <t>阿拉善右</t>
  </si>
  <si>
    <t>额济纳旗</t>
  </si>
  <si>
    <t>额济纳</t>
  </si>
  <si>
    <t>沈阳市</t>
  </si>
  <si>
    <t>沈河区</t>
  </si>
  <si>
    <t>沈河</t>
  </si>
  <si>
    <t>大东区</t>
  </si>
  <si>
    <t>大东</t>
  </si>
  <si>
    <t>皇姑区</t>
  </si>
  <si>
    <t>皇姑</t>
  </si>
  <si>
    <t>铁西区</t>
  </si>
  <si>
    <t>铁西</t>
  </si>
  <si>
    <t>苏家屯区</t>
  </si>
  <si>
    <t>苏家屯</t>
  </si>
  <si>
    <t>东陵区</t>
  </si>
  <si>
    <t>东陵</t>
  </si>
  <si>
    <t>于洪区</t>
  </si>
  <si>
    <t>于洪</t>
  </si>
  <si>
    <t>辽中县</t>
  </si>
  <si>
    <t>辽中</t>
  </si>
  <si>
    <t>康平县</t>
  </si>
  <si>
    <t>康平</t>
  </si>
  <si>
    <t>法库县</t>
  </si>
  <si>
    <t>法库</t>
  </si>
  <si>
    <t>新民市</t>
  </si>
  <si>
    <t>新民</t>
  </si>
  <si>
    <t>沈北新区</t>
  </si>
  <si>
    <t>沈北</t>
  </si>
  <si>
    <t>大连市</t>
  </si>
  <si>
    <t>中山区</t>
  </si>
  <si>
    <t>西岗区</t>
  </si>
  <si>
    <t>西岗</t>
  </si>
  <si>
    <t>沙河口区</t>
  </si>
  <si>
    <t>沙河口</t>
  </si>
  <si>
    <t>甘井子区</t>
  </si>
  <si>
    <t>甘井子</t>
  </si>
  <si>
    <t>旅顺口区</t>
  </si>
  <si>
    <t>旅顺口</t>
  </si>
  <si>
    <t>金州区</t>
  </si>
  <si>
    <t>长海县</t>
  </si>
  <si>
    <t>长海</t>
  </si>
  <si>
    <t>瓦房店市</t>
  </si>
  <si>
    <t>瓦房店</t>
  </si>
  <si>
    <t>普兰店市</t>
  </si>
  <si>
    <t>普兰店</t>
  </si>
  <si>
    <t>庄河市</t>
  </si>
  <si>
    <t>庄河</t>
  </si>
  <si>
    <t>鞍山市</t>
  </si>
  <si>
    <t>鞍山</t>
  </si>
  <si>
    <t>铁东区</t>
  </si>
  <si>
    <t>铁东</t>
  </si>
  <si>
    <t>立山区</t>
  </si>
  <si>
    <t>立山</t>
  </si>
  <si>
    <t>千山区</t>
  </si>
  <si>
    <t>千山</t>
  </si>
  <si>
    <t>台安县</t>
  </si>
  <si>
    <t>台安</t>
  </si>
  <si>
    <t>岫岩满族自治县</t>
  </si>
  <si>
    <t>岫岩</t>
  </si>
  <si>
    <t>海城市</t>
  </si>
  <si>
    <t>海城</t>
  </si>
  <si>
    <t>抚顺市</t>
  </si>
  <si>
    <t>抚顺</t>
  </si>
  <si>
    <t>新抚区</t>
  </si>
  <si>
    <t>新抚</t>
  </si>
  <si>
    <t>东洲区</t>
  </si>
  <si>
    <t>东洲</t>
  </si>
  <si>
    <t>望花区</t>
  </si>
  <si>
    <t>望花</t>
  </si>
  <si>
    <t>顺城区</t>
  </si>
  <si>
    <t>顺城</t>
  </si>
  <si>
    <t>抚顺县</t>
  </si>
  <si>
    <t>新宾满族自治县</t>
  </si>
  <si>
    <t>新宾</t>
  </si>
  <si>
    <t>清原满族自治县</t>
  </si>
  <si>
    <t>清原</t>
  </si>
  <si>
    <t>本溪市</t>
  </si>
  <si>
    <t>本溪</t>
  </si>
  <si>
    <t>平山区</t>
  </si>
  <si>
    <t>溪湖区</t>
  </si>
  <si>
    <t>溪湖</t>
  </si>
  <si>
    <t>明山区</t>
  </si>
  <si>
    <t>明山</t>
  </si>
  <si>
    <t>南芬区</t>
  </si>
  <si>
    <t>南芬</t>
  </si>
  <si>
    <t>本溪满族自治县</t>
  </si>
  <si>
    <t>桓仁满族自治县</t>
  </si>
  <si>
    <t>桓仁</t>
  </si>
  <si>
    <t>丹东市</t>
  </si>
  <si>
    <t>丹东</t>
  </si>
  <si>
    <t>元宝区</t>
  </si>
  <si>
    <t>元宝</t>
  </si>
  <si>
    <t>振兴区</t>
  </si>
  <si>
    <t>振兴</t>
  </si>
  <si>
    <t>振安区</t>
  </si>
  <si>
    <t>振安</t>
  </si>
  <si>
    <t>宽甸满族自治县</t>
  </si>
  <si>
    <t>宽甸</t>
  </si>
  <si>
    <t>东港市</t>
  </si>
  <si>
    <t>东港</t>
  </si>
  <si>
    <t>凤城市</t>
  </si>
  <si>
    <t>凤城</t>
  </si>
  <si>
    <t>锦州市</t>
  </si>
  <si>
    <t>锦州</t>
  </si>
  <si>
    <t>古塔区</t>
  </si>
  <si>
    <t>古塔</t>
  </si>
  <si>
    <t>凌河区</t>
  </si>
  <si>
    <t>凌河</t>
  </si>
  <si>
    <t>太和区</t>
  </si>
  <si>
    <t>太和</t>
  </si>
  <si>
    <t>黑山县</t>
  </si>
  <si>
    <t>黑山</t>
  </si>
  <si>
    <t>义县</t>
  </si>
  <si>
    <t>凌海市</t>
  </si>
  <si>
    <t>凌海</t>
  </si>
  <si>
    <t>北镇市</t>
  </si>
  <si>
    <t>北镇</t>
  </si>
  <si>
    <t>营口市</t>
  </si>
  <si>
    <t>营口</t>
  </si>
  <si>
    <t>站前区</t>
  </si>
  <si>
    <t>站前</t>
  </si>
  <si>
    <t>西市区</t>
  </si>
  <si>
    <t>西市</t>
  </si>
  <si>
    <t>鲅鱼圈区</t>
  </si>
  <si>
    <t>鲅鱼圈</t>
  </si>
  <si>
    <t>老边区</t>
  </si>
  <si>
    <t>老边</t>
  </si>
  <si>
    <t>盖州市</t>
  </si>
  <si>
    <t>盖州</t>
  </si>
  <si>
    <t>大石桥市</t>
  </si>
  <si>
    <t>大石桥</t>
  </si>
  <si>
    <t>阜新市</t>
  </si>
  <si>
    <t>阜新</t>
  </si>
  <si>
    <t>海州区</t>
  </si>
  <si>
    <t>海州</t>
  </si>
  <si>
    <t>新邱区</t>
  </si>
  <si>
    <t>新邱</t>
  </si>
  <si>
    <t>太平区</t>
  </si>
  <si>
    <t>太平</t>
  </si>
  <si>
    <t>清河门区</t>
  </si>
  <si>
    <t>清河门</t>
  </si>
  <si>
    <t>细河区</t>
  </si>
  <si>
    <t>细河</t>
  </si>
  <si>
    <t>阜新蒙古族自治县</t>
  </si>
  <si>
    <t>彰武县</t>
  </si>
  <si>
    <t>彰武</t>
  </si>
  <si>
    <t>辽阳市</t>
  </si>
  <si>
    <t>辽阳</t>
  </si>
  <si>
    <t>白塔区</t>
  </si>
  <si>
    <t>白塔</t>
  </si>
  <si>
    <t>文圣区</t>
  </si>
  <si>
    <t>文圣</t>
  </si>
  <si>
    <t>宏伟区</t>
  </si>
  <si>
    <t>宏伟</t>
  </si>
  <si>
    <t>弓长岭区</t>
  </si>
  <si>
    <t>弓长岭</t>
  </si>
  <si>
    <t>太子河区</t>
  </si>
  <si>
    <t>太子河</t>
  </si>
  <si>
    <t>辽阳县</t>
  </si>
  <si>
    <t>灯塔市</t>
  </si>
  <si>
    <t>灯塔</t>
  </si>
  <si>
    <t>盘锦市</t>
  </si>
  <si>
    <t>盘锦</t>
  </si>
  <si>
    <t>双台子区</t>
  </si>
  <si>
    <t>双台子</t>
  </si>
  <si>
    <t>兴隆台区</t>
  </si>
  <si>
    <t>兴隆台</t>
  </si>
  <si>
    <t>大洼县</t>
  </si>
  <si>
    <t>大洼</t>
  </si>
  <si>
    <t>盘山县</t>
  </si>
  <si>
    <t>盘山</t>
  </si>
  <si>
    <t>铁岭市</t>
  </si>
  <si>
    <t>铁岭</t>
  </si>
  <si>
    <t>银州区</t>
  </si>
  <si>
    <t>银州</t>
  </si>
  <si>
    <t>清河区</t>
  </si>
  <si>
    <t>铁岭县</t>
  </si>
  <si>
    <t>西丰县</t>
  </si>
  <si>
    <t>西丰</t>
  </si>
  <si>
    <t>昌图县</t>
  </si>
  <si>
    <t>昌图</t>
  </si>
  <si>
    <t>调兵山市</t>
  </si>
  <si>
    <t>调兵山</t>
  </si>
  <si>
    <t>开原市</t>
  </si>
  <si>
    <t>开原</t>
  </si>
  <si>
    <t>朝阳市</t>
  </si>
  <si>
    <t>双塔区</t>
  </si>
  <si>
    <t>双塔</t>
  </si>
  <si>
    <t>龙城区</t>
  </si>
  <si>
    <t>朝阳县</t>
  </si>
  <si>
    <t>建平县</t>
  </si>
  <si>
    <t>建平</t>
  </si>
  <si>
    <t>喀喇沁左翼蒙古族自治县</t>
  </si>
  <si>
    <t>喀左</t>
  </si>
  <si>
    <t>北票市</t>
  </si>
  <si>
    <t>北票</t>
  </si>
  <si>
    <t>凌源市</t>
  </si>
  <si>
    <t>凌源</t>
  </si>
  <si>
    <t>葫芦岛市</t>
  </si>
  <si>
    <t>葫芦岛</t>
  </si>
  <si>
    <t>连山区</t>
  </si>
  <si>
    <t>连山</t>
  </si>
  <si>
    <t>龙港区</t>
  </si>
  <si>
    <t>龙港</t>
  </si>
  <si>
    <t>南票区</t>
  </si>
  <si>
    <t>南票</t>
  </si>
  <si>
    <t>绥中县</t>
  </si>
  <si>
    <t>绥中</t>
  </si>
  <si>
    <t>建昌县</t>
  </si>
  <si>
    <t>建昌</t>
  </si>
  <si>
    <t>兴城市</t>
  </si>
  <si>
    <t>兴城</t>
  </si>
  <si>
    <t>长春市</t>
  </si>
  <si>
    <t>南关区</t>
  </si>
  <si>
    <t>南关</t>
  </si>
  <si>
    <t>宽城区</t>
  </si>
  <si>
    <t>二道区</t>
  </si>
  <si>
    <t>二道</t>
  </si>
  <si>
    <t>绿园区</t>
  </si>
  <si>
    <t>绿园</t>
  </si>
  <si>
    <t>双阳区</t>
  </si>
  <si>
    <t>双阳</t>
  </si>
  <si>
    <t>农安县</t>
  </si>
  <si>
    <t>农安</t>
  </si>
  <si>
    <t>九台市</t>
  </si>
  <si>
    <t>九台</t>
  </si>
  <si>
    <t>榆树市</t>
  </si>
  <si>
    <t>榆树</t>
  </si>
  <si>
    <t>德惠市</t>
  </si>
  <si>
    <t>德惠</t>
  </si>
  <si>
    <t>吉林市</t>
  </si>
  <si>
    <t>昌邑区</t>
  </si>
  <si>
    <t>昌邑</t>
  </si>
  <si>
    <t>龙潭区</t>
  </si>
  <si>
    <t>龙潭</t>
  </si>
  <si>
    <t>船营区</t>
  </si>
  <si>
    <t>船营</t>
  </si>
  <si>
    <t>丰满区</t>
  </si>
  <si>
    <t>丰满</t>
  </si>
  <si>
    <t>永吉县</t>
  </si>
  <si>
    <t>永吉</t>
  </si>
  <si>
    <t>蛟河市</t>
  </si>
  <si>
    <t>蛟河</t>
  </si>
  <si>
    <t>桦甸市</t>
  </si>
  <si>
    <t>桦甸</t>
  </si>
  <si>
    <t>舒兰市</t>
  </si>
  <si>
    <t>舒兰</t>
  </si>
  <si>
    <t>磐石市</t>
  </si>
  <si>
    <t>磐石</t>
  </si>
  <si>
    <t>四平市</t>
  </si>
  <si>
    <t>四平</t>
  </si>
  <si>
    <t>梨树县</t>
  </si>
  <si>
    <t>梨树</t>
  </si>
  <si>
    <t>伊通满族自治县</t>
  </si>
  <si>
    <t>伊通</t>
  </si>
  <si>
    <t>公主岭市</t>
  </si>
  <si>
    <t>公主岭</t>
  </si>
  <si>
    <t>双辽市</t>
  </si>
  <si>
    <t>双辽</t>
  </si>
  <si>
    <t>辽源市</t>
  </si>
  <si>
    <t>辽源</t>
  </si>
  <si>
    <t>龙山区</t>
  </si>
  <si>
    <t>龙山</t>
  </si>
  <si>
    <t>西安区</t>
  </si>
  <si>
    <t>东丰县</t>
  </si>
  <si>
    <t>东丰</t>
  </si>
  <si>
    <t>东辽县</t>
  </si>
  <si>
    <t>东辽</t>
  </si>
  <si>
    <t>通化市</t>
  </si>
  <si>
    <t>通化</t>
  </si>
  <si>
    <t>东昌区</t>
  </si>
  <si>
    <t>东昌</t>
  </si>
  <si>
    <t>二道江区</t>
  </si>
  <si>
    <t>二道江</t>
  </si>
  <si>
    <t>通化县</t>
  </si>
  <si>
    <t>辉南县</t>
  </si>
  <si>
    <t>辉南</t>
  </si>
  <si>
    <t>柳河县</t>
  </si>
  <si>
    <t>柳河</t>
  </si>
  <si>
    <t>梅河口市</t>
  </si>
  <si>
    <t>梅河口</t>
  </si>
  <si>
    <t>集安市</t>
  </si>
  <si>
    <t>集安</t>
  </si>
  <si>
    <t>白山市</t>
  </si>
  <si>
    <t>白山</t>
  </si>
  <si>
    <t>浑江区</t>
  </si>
  <si>
    <t>浑江</t>
  </si>
  <si>
    <t>抚松县</t>
  </si>
  <si>
    <t>抚松</t>
  </si>
  <si>
    <t>靖宇县</t>
  </si>
  <si>
    <t>靖宇</t>
  </si>
  <si>
    <t>长白朝鲜族自治县</t>
  </si>
  <si>
    <t>长白</t>
  </si>
  <si>
    <t>江源区</t>
  </si>
  <si>
    <t>江源</t>
  </si>
  <si>
    <t>临江市</t>
  </si>
  <si>
    <t>临江</t>
  </si>
  <si>
    <t>松原市</t>
  </si>
  <si>
    <t>松原</t>
  </si>
  <si>
    <t>宁江区</t>
  </si>
  <si>
    <t>宁江</t>
  </si>
  <si>
    <t>前郭尔罗斯蒙古族自治县</t>
  </si>
  <si>
    <t>前郭</t>
  </si>
  <si>
    <t>长岭县</t>
  </si>
  <si>
    <t>长岭</t>
  </si>
  <si>
    <t>乾安县</t>
  </si>
  <si>
    <t>乾安</t>
  </si>
  <si>
    <t>扶余市</t>
  </si>
  <si>
    <t>扶余</t>
  </si>
  <si>
    <t>白城市</t>
  </si>
  <si>
    <t>白城</t>
  </si>
  <si>
    <t>洮北区</t>
  </si>
  <si>
    <t>洮北</t>
  </si>
  <si>
    <t>镇赉县</t>
  </si>
  <si>
    <t>镇赉</t>
  </si>
  <si>
    <t>通榆县</t>
  </si>
  <si>
    <t>通榆</t>
  </si>
  <si>
    <t>洮南市</t>
  </si>
  <si>
    <t>洮南</t>
  </si>
  <si>
    <t>大安市</t>
  </si>
  <si>
    <t>大安</t>
  </si>
  <si>
    <t>延边朝鲜族自治州</t>
  </si>
  <si>
    <t>延边朝鲜族</t>
  </si>
  <si>
    <t>延吉市</t>
  </si>
  <si>
    <t>延吉</t>
  </si>
  <si>
    <t>图们市</t>
  </si>
  <si>
    <t>图们</t>
  </si>
  <si>
    <t>敦化市</t>
  </si>
  <si>
    <t>敦化</t>
  </si>
  <si>
    <t>珲春市</t>
  </si>
  <si>
    <t>珲春</t>
  </si>
  <si>
    <t>龙井市</t>
  </si>
  <si>
    <t>龙井</t>
  </si>
  <si>
    <t>和龙市</t>
  </si>
  <si>
    <t>和龙</t>
  </si>
  <si>
    <t>汪清县</t>
  </si>
  <si>
    <t>汪清</t>
  </si>
  <si>
    <t>安图县</t>
  </si>
  <si>
    <t>安图</t>
  </si>
  <si>
    <t>哈尔滨市</t>
  </si>
  <si>
    <t>道里区</t>
  </si>
  <si>
    <t>道里</t>
  </si>
  <si>
    <t>南岗区</t>
  </si>
  <si>
    <t>南岗</t>
  </si>
  <si>
    <t>道外区</t>
  </si>
  <si>
    <t>道外</t>
  </si>
  <si>
    <t>香坊区</t>
  </si>
  <si>
    <t>香坊</t>
  </si>
  <si>
    <t>平房区</t>
  </si>
  <si>
    <t>平房</t>
  </si>
  <si>
    <t>松北区</t>
  </si>
  <si>
    <t>松北</t>
  </si>
  <si>
    <t>呼兰区</t>
  </si>
  <si>
    <t>呼兰</t>
  </si>
  <si>
    <t>依兰县</t>
  </si>
  <si>
    <t>依兰</t>
  </si>
  <si>
    <t>方正县</t>
  </si>
  <si>
    <t>方正</t>
  </si>
  <si>
    <t>宾县</t>
  </si>
  <si>
    <t>巴彦县</t>
  </si>
  <si>
    <t>巴彦</t>
  </si>
  <si>
    <t>木兰县</t>
  </si>
  <si>
    <t>木兰</t>
  </si>
  <si>
    <t>通河县</t>
  </si>
  <si>
    <t>通河</t>
  </si>
  <si>
    <t>延寿县</t>
  </si>
  <si>
    <t>延寿</t>
  </si>
  <si>
    <t>阿城区</t>
  </si>
  <si>
    <t>阿城</t>
  </si>
  <si>
    <t>双城市</t>
  </si>
  <si>
    <t>双城</t>
  </si>
  <si>
    <t>尚志市</t>
  </si>
  <si>
    <t>尚志</t>
  </si>
  <si>
    <t>五常市</t>
  </si>
  <si>
    <t>五常</t>
  </si>
  <si>
    <t>齐齐哈尔市</t>
  </si>
  <si>
    <t>齐齐哈尔</t>
  </si>
  <si>
    <t>龙沙区</t>
  </si>
  <si>
    <t>龙沙</t>
  </si>
  <si>
    <t>建华区</t>
  </si>
  <si>
    <t>建华</t>
  </si>
  <si>
    <t>铁锋区</t>
  </si>
  <si>
    <t>铁锋</t>
  </si>
  <si>
    <t>昂昂溪区</t>
  </si>
  <si>
    <t>昂昂溪</t>
  </si>
  <si>
    <t>富拉尔基区</t>
  </si>
  <si>
    <t>富拉尔基</t>
  </si>
  <si>
    <t>碾子山区</t>
  </si>
  <si>
    <t>碾子山</t>
  </si>
  <si>
    <t>梅里斯达斡尔族区</t>
  </si>
  <si>
    <t>梅里斯达斡尔族</t>
  </si>
  <si>
    <t>龙江县</t>
  </si>
  <si>
    <t>龙江</t>
  </si>
  <si>
    <t>依安县</t>
  </si>
  <si>
    <t>依安</t>
  </si>
  <si>
    <t>泰来县</t>
  </si>
  <si>
    <t>泰来</t>
  </si>
  <si>
    <t>甘南县</t>
  </si>
  <si>
    <t>甘南</t>
  </si>
  <si>
    <t>富裕县</t>
  </si>
  <si>
    <t>富裕</t>
  </si>
  <si>
    <t>克山县</t>
  </si>
  <si>
    <t>克山</t>
  </si>
  <si>
    <t>克东县</t>
  </si>
  <si>
    <t>克东</t>
  </si>
  <si>
    <t>拜泉县</t>
  </si>
  <si>
    <t>拜泉</t>
  </si>
  <si>
    <t>讷河市</t>
  </si>
  <si>
    <t>讷河</t>
  </si>
  <si>
    <t>鸡西市</t>
  </si>
  <si>
    <t>鸡西</t>
  </si>
  <si>
    <t>鸡冠区</t>
  </si>
  <si>
    <t>鸡冠</t>
  </si>
  <si>
    <t>恒山区</t>
  </si>
  <si>
    <t>恒山</t>
  </si>
  <si>
    <t>滴道区</t>
  </si>
  <si>
    <t>滴道</t>
  </si>
  <si>
    <t>梨树区</t>
  </si>
  <si>
    <t>城子河区</t>
  </si>
  <si>
    <t>城子河</t>
  </si>
  <si>
    <t>麻山区</t>
  </si>
  <si>
    <t>麻山</t>
  </si>
  <si>
    <t>鸡东县</t>
  </si>
  <si>
    <t>鸡东</t>
  </si>
  <si>
    <t>虎林市</t>
  </si>
  <si>
    <t>虎林</t>
  </si>
  <si>
    <t>密山市</t>
  </si>
  <si>
    <t>密山</t>
  </si>
  <si>
    <t>鹤岗市</t>
  </si>
  <si>
    <t>鹤岗</t>
  </si>
  <si>
    <t>向阳区</t>
  </si>
  <si>
    <t>向阳</t>
  </si>
  <si>
    <t>工农区</t>
  </si>
  <si>
    <t>工农</t>
  </si>
  <si>
    <t>南山区</t>
  </si>
  <si>
    <t>兴安区</t>
  </si>
  <si>
    <t>东山区</t>
  </si>
  <si>
    <t>东山</t>
  </si>
  <si>
    <t>兴山区</t>
  </si>
  <si>
    <t>兴山</t>
  </si>
  <si>
    <t>萝北县</t>
  </si>
  <si>
    <t>萝北</t>
  </si>
  <si>
    <t>绥滨县</t>
  </si>
  <si>
    <t>绥滨</t>
  </si>
  <si>
    <t>双鸭山市</t>
  </si>
  <si>
    <t>双鸭山</t>
  </si>
  <si>
    <t>尖山区</t>
  </si>
  <si>
    <t>尖山</t>
  </si>
  <si>
    <t>岭东区</t>
  </si>
  <si>
    <t>岭东</t>
  </si>
  <si>
    <t>四方台区</t>
  </si>
  <si>
    <t>四方台</t>
  </si>
  <si>
    <t>宝山区</t>
  </si>
  <si>
    <t>集贤县</t>
  </si>
  <si>
    <t>集贤</t>
  </si>
  <si>
    <t>友谊县</t>
  </si>
  <si>
    <t>友谊</t>
  </si>
  <si>
    <t>宝清县</t>
  </si>
  <si>
    <t>宝清</t>
  </si>
  <si>
    <t>饶河县</t>
  </si>
  <si>
    <t>饶河</t>
  </si>
  <si>
    <t>大庆市</t>
  </si>
  <si>
    <t>大庆</t>
  </si>
  <si>
    <t>萨尔图区</t>
  </si>
  <si>
    <t>萨尔图</t>
  </si>
  <si>
    <t>龙凤区</t>
  </si>
  <si>
    <t>龙凤</t>
  </si>
  <si>
    <t>让胡路区</t>
  </si>
  <si>
    <t>让胡路</t>
  </si>
  <si>
    <t>红岗区</t>
  </si>
  <si>
    <t>红岗</t>
  </si>
  <si>
    <t>大同区</t>
  </si>
  <si>
    <t>肇州县</t>
  </si>
  <si>
    <t>肇州</t>
  </si>
  <si>
    <t>肇源县</t>
  </si>
  <si>
    <t>肇源</t>
  </si>
  <si>
    <t>林甸县</t>
  </si>
  <si>
    <t>林甸</t>
  </si>
  <si>
    <t>杜尔伯特蒙古族自治县</t>
  </si>
  <si>
    <t>杜尔伯特</t>
  </si>
  <si>
    <t>伊春市</t>
  </si>
  <si>
    <t>伊春</t>
  </si>
  <si>
    <t>伊春区</t>
  </si>
  <si>
    <t>南岔区</t>
  </si>
  <si>
    <t>南岔</t>
  </si>
  <si>
    <t>友好区</t>
  </si>
  <si>
    <t>友好</t>
  </si>
  <si>
    <t>西林区</t>
  </si>
  <si>
    <t>西林</t>
  </si>
  <si>
    <t>翠峦区</t>
  </si>
  <si>
    <t>翠峦</t>
  </si>
  <si>
    <t>新青区</t>
  </si>
  <si>
    <t>新青</t>
  </si>
  <si>
    <t>美溪区</t>
  </si>
  <si>
    <t>美溪</t>
  </si>
  <si>
    <t>金山屯区</t>
  </si>
  <si>
    <t>金山屯</t>
  </si>
  <si>
    <t>五营区</t>
  </si>
  <si>
    <t>五营</t>
  </si>
  <si>
    <t>乌马河区</t>
  </si>
  <si>
    <t>乌马河</t>
  </si>
  <si>
    <t>汤旺河区</t>
  </si>
  <si>
    <t>汤旺河</t>
  </si>
  <si>
    <t>带岭区</t>
  </si>
  <si>
    <t>带岭</t>
  </si>
  <si>
    <t>乌伊岭区</t>
  </si>
  <si>
    <t>乌伊岭</t>
  </si>
  <si>
    <t>红星区</t>
  </si>
  <si>
    <t>红星</t>
  </si>
  <si>
    <t>上甘岭区</t>
  </si>
  <si>
    <t>上甘岭</t>
  </si>
  <si>
    <t>嘉荫县</t>
  </si>
  <si>
    <t>嘉荫</t>
  </si>
  <si>
    <t>铁力市</t>
  </si>
  <si>
    <t>铁力</t>
  </si>
  <si>
    <t>佳木斯市</t>
  </si>
  <si>
    <t>佳木斯</t>
  </si>
  <si>
    <t>前进区</t>
  </si>
  <si>
    <t>前进</t>
  </si>
  <si>
    <t>东风区</t>
  </si>
  <si>
    <t>东风</t>
  </si>
  <si>
    <t>桦南县</t>
  </si>
  <si>
    <t>桦南</t>
  </si>
  <si>
    <t>桦川县</t>
  </si>
  <si>
    <t>桦川</t>
  </si>
  <si>
    <t>汤原县</t>
  </si>
  <si>
    <t>汤原</t>
  </si>
  <si>
    <t>抚远县</t>
  </si>
  <si>
    <t>抚远</t>
  </si>
  <si>
    <t>同江市</t>
  </si>
  <si>
    <t>同江</t>
  </si>
  <si>
    <t>富锦市</t>
  </si>
  <si>
    <t>富锦</t>
  </si>
  <si>
    <t>七台河市</t>
  </si>
  <si>
    <t>七台河</t>
  </si>
  <si>
    <t>新兴区</t>
  </si>
  <si>
    <t>新兴</t>
  </si>
  <si>
    <t>桃山区</t>
  </si>
  <si>
    <t>桃山</t>
  </si>
  <si>
    <t>茄子河区</t>
  </si>
  <si>
    <t>茄子河</t>
  </si>
  <si>
    <t>勃利县</t>
  </si>
  <si>
    <t>勃利</t>
  </si>
  <si>
    <t>牡丹江市</t>
  </si>
  <si>
    <t>牡丹江</t>
  </si>
  <si>
    <t>东安区</t>
  </si>
  <si>
    <t>东安</t>
  </si>
  <si>
    <t>阳明区</t>
  </si>
  <si>
    <t>阳明</t>
  </si>
  <si>
    <t>爱民区</t>
  </si>
  <si>
    <t>爱民</t>
  </si>
  <si>
    <t>东宁县</t>
  </si>
  <si>
    <t>东宁</t>
  </si>
  <si>
    <t>林口县</t>
  </si>
  <si>
    <t>林口</t>
  </si>
  <si>
    <t>绥芬河市</t>
  </si>
  <si>
    <t>绥芬河</t>
  </si>
  <si>
    <t>海林市</t>
  </si>
  <si>
    <t>海林</t>
  </si>
  <si>
    <t>宁安市</t>
  </si>
  <si>
    <t>宁安</t>
  </si>
  <si>
    <t>穆棱市</t>
  </si>
  <si>
    <t>穆棱</t>
  </si>
  <si>
    <t>黑河市</t>
  </si>
  <si>
    <t>黑河</t>
  </si>
  <si>
    <t>爱辉区</t>
  </si>
  <si>
    <t>爱辉</t>
  </si>
  <si>
    <t>嫩江县</t>
  </si>
  <si>
    <t>嫩江</t>
  </si>
  <si>
    <t>逊克县</t>
  </si>
  <si>
    <t>逊克</t>
  </si>
  <si>
    <t>孙吴县</t>
  </si>
  <si>
    <t>孙吴</t>
  </si>
  <si>
    <t>北安市</t>
  </si>
  <si>
    <t>北安</t>
  </si>
  <si>
    <t>五大连池市</t>
  </si>
  <si>
    <t>五大连池</t>
  </si>
  <si>
    <t>绥化市</t>
  </si>
  <si>
    <t>绥化</t>
  </si>
  <si>
    <t>北林区</t>
  </si>
  <si>
    <t>北林</t>
  </si>
  <si>
    <t>望奎县</t>
  </si>
  <si>
    <t>望奎</t>
  </si>
  <si>
    <t>兰西县</t>
  </si>
  <si>
    <t>兰西</t>
  </si>
  <si>
    <t>青冈县</t>
  </si>
  <si>
    <t>青冈</t>
  </si>
  <si>
    <t>庆安县</t>
  </si>
  <si>
    <t>庆安</t>
  </si>
  <si>
    <t>明水县</t>
  </si>
  <si>
    <t>明水</t>
  </si>
  <si>
    <t>绥棱县</t>
  </si>
  <si>
    <t>绥棱</t>
  </si>
  <si>
    <t>安达市</t>
  </si>
  <si>
    <t>安达</t>
  </si>
  <si>
    <t>肇东市</t>
  </si>
  <si>
    <t>肇东</t>
  </si>
  <si>
    <t>海伦市</t>
  </si>
  <si>
    <t>海伦</t>
  </si>
  <si>
    <t>大兴安岭地区</t>
  </si>
  <si>
    <t>大兴安岭</t>
  </si>
  <si>
    <t>松岭区</t>
  </si>
  <si>
    <t>松岭</t>
  </si>
  <si>
    <t>新林区</t>
  </si>
  <si>
    <t>新林</t>
  </si>
  <si>
    <t>呼中区</t>
  </si>
  <si>
    <t>呼中</t>
  </si>
  <si>
    <t>呼玛县</t>
  </si>
  <si>
    <t>呼玛</t>
  </si>
  <si>
    <t>塔河县</t>
  </si>
  <si>
    <t>塔河</t>
  </si>
  <si>
    <t>漠河县</t>
  </si>
  <si>
    <t>漠河</t>
  </si>
  <si>
    <t>加格达奇区</t>
  </si>
  <si>
    <t>加格达奇</t>
  </si>
  <si>
    <t>黄浦区</t>
  </si>
  <si>
    <t>黄浦</t>
  </si>
  <si>
    <t>徐汇区</t>
  </si>
  <si>
    <t>徐汇</t>
  </si>
  <si>
    <t>长宁区</t>
  </si>
  <si>
    <t>长宁</t>
  </si>
  <si>
    <t>静安区</t>
  </si>
  <si>
    <t>静安</t>
  </si>
  <si>
    <t>普陀区</t>
  </si>
  <si>
    <t>普陀</t>
  </si>
  <si>
    <t>闸北区</t>
  </si>
  <si>
    <t>闸北</t>
  </si>
  <si>
    <t>虹口区</t>
  </si>
  <si>
    <t>虹口</t>
  </si>
  <si>
    <t>杨浦区</t>
  </si>
  <si>
    <t>杨浦</t>
  </si>
  <si>
    <t>闵行区</t>
  </si>
  <si>
    <t>闵行</t>
  </si>
  <si>
    <t>嘉定区</t>
  </si>
  <si>
    <t>浦东新区</t>
  </si>
  <si>
    <t>浦东</t>
  </si>
  <si>
    <t>金山区</t>
  </si>
  <si>
    <t>松江区</t>
  </si>
  <si>
    <t>青浦区</t>
  </si>
  <si>
    <t>奉贤区</t>
  </si>
  <si>
    <t>崇明县</t>
  </si>
  <si>
    <t>崇明</t>
  </si>
  <si>
    <t>南京市</t>
  </si>
  <si>
    <t>玄武区</t>
  </si>
  <si>
    <t>玄武</t>
  </si>
  <si>
    <t>秦淮区</t>
  </si>
  <si>
    <t>秦淮</t>
  </si>
  <si>
    <t>建邺区</t>
  </si>
  <si>
    <t>建邺</t>
  </si>
  <si>
    <t>鼓楼区</t>
  </si>
  <si>
    <t>鼓楼</t>
  </si>
  <si>
    <t>浦口区</t>
  </si>
  <si>
    <t>浦口</t>
  </si>
  <si>
    <t>栖霞区</t>
  </si>
  <si>
    <t>栖霞</t>
  </si>
  <si>
    <t>雨花台区</t>
  </si>
  <si>
    <t>雨花台</t>
  </si>
  <si>
    <t>江宁区</t>
  </si>
  <si>
    <t>江宁</t>
  </si>
  <si>
    <t>六合区</t>
  </si>
  <si>
    <t>六合</t>
  </si>
  <si>
    <t>溧水区</t>
  </si>
  <si>
    <t>溧水</t>
  </si>
  <si>
    <t>高淳区</t>
  </si>
  <si>
    <t>高淳</t>
  </si>
  <si>
    <t>无锡市</t>
  </si>
  <si>
    <t>无锡</t>
  </si>
  <si>
    <t>崇安区</t>
  </si>
  <si>
    <t>崇安</t>
  </si>
  <si>
    <t>南长区</t>
  </si>
  <si>
    <t>南长</t>
  </si>
  <si>
    <t>北塘区</t>
  </si>
  <si>
    <t>北塘</t>
  </si>
  <si>
    <t>锡山区</t>
  </si>
  <si>
    <t>锡山</t>
  </si>
  <si>
    <t>惠山区</t>
  </si>
  <si>
    <t>惠山</t>
  </si>
  <si>
    <t>滨湖区</t>
  </si>
  <si>
    <t>滨湖</t>
  </si>
  <si>
    <t>江阴市</t>
  </si>
  <si>
    <t>江阴</t>
  </si>
  <si>
    <t>宜兴市</t>
  </si>
  <si>
    <t>宜兴</t>
  </si>
  <si>
    <t>徐州市</t>
  </si>
  <si>
    <t>徐州</t>
  </si>
  <si>
    <t>云龙区</t>
  </si>
  <si>
    <t>云龙</t>
  </si>
  <si>
    <t>贾汪区</t>
  </si>
  <si>
    <t>贾汪</t>
  </si>
  <si>
    <t>泉山区</t>
  </si>
  <si>
    <t>泉山</t>
  </si>
  <si>
    <t>丰县</t>
  </si>
  <si>
    <t>沛县</t>
  </si>
  <si>
    <t>铜山区</t>
  </si>
  <si>
    <t>铜山</t>
  </si>
  <si>
    <t>睢宁县</t>
  </si>
  <si>
    <t>睢宁</t>
  </si>
  <si>
    <t>新沂市</t>
  </si>
  <si>
    <t>新沂</t>
  </si>
  <si>
    <t>邳州市</t>
  </si>
  <si>
    <t>邳州</t>
  </si>
  <si>
    <t>常州市</t>
  </si>
  <si>
    <t>常州</t>
  </si>
  <si>
    <t>天宁区</t>
  </si>
  <si>
    <t>天宁</t>
  </si>
  <si>
    <t>钟楼区</t>
  </si>
  <si>
    <t>钟楼</t>
  </si>
  <si>
    <t>戚墅堰区</t>
  </si>
  <si>
    <t>戚墅堰</t>
  </si>
  <si>
    <t>新北区</t>
  </si>
  <si>
    <t>新北</t>
  </si>
  <si>
    <t>武进区</t>
  </si>
  <si>
    <t>武进</t>
  </si>
  <si>
    <t>溧阳市</t>
  </si>
  <si>
    <t>溧阳</t>
  </si>
  <si>
    <t>金坛市</t>
  </si>
  <si>
    <t>金坛</t>
  </si>
  <si>
    <t>苏州市</t>
  </si>
  <si>
    <t>苏州</t>
  </si>
  <si>
    <t>虎丘区</t>
  </si>
  <si>
    <t>虎丘</t>
  </si>
  <si>
    <t>吴中区</t>
  </si>
  <si>
    <t>吴中</t>
  </si>
  <si>
    <t>相城区</t>
  </si>
  <si>
    <t>相城</t>
  </si>
  <si>
    <t>姑苏区</t>
  </si>
  <si>
    <t>姑苏</t>
  </si>
  <si>
    <t>常熟市</t>
  </si>
  <si>
    <t>常熟</t>
  </si>
  <si>
    <t>张家港市</t>
  </si>
  <si>
    <t>张家港</t>
  </si>
  <si>
    <t>昆山市</t>
  </si>
  <si>
    <t>昆山</t>
  </si>
  <si>
    <t>吴江区</t>
  </si>
  <si>
    <t>吴江</t>
  </si>
  <si>
    <t>太仓市</t>
  </si>
  <si>
    <t>太仓</t>
  </si>
  <si>
    <t>南通市</t>
  </si>
  <si>
    <t>南通</t>
  </si>
  <si>
    <t>崇川区</t>
  </si>
  <si>
    <t>崇川</t>
  </si>
  <si>
    <t>港闸区</t>
  </si>
  <si>
    <t>港闸</t>
  </si>
  <si>
    <t>海安县</t>
  </si>
  <si>
    <t>海安</t>
  </si>
  <si>
    <t>如东县</t>
  </si>
  <si>
    <t>如东</t>
  </si>
  <si>
    <t>启东市</t>
  </si>
  <si>
    <t>启东</t>
  </si>
  <si>
    <t>如皋市</t>
  </si>
  <si>
    <t>如皋</t>
  </si>
  <si>
    <t>海门市</t>
  </si>
  <si>
    <t>海门</t>
  </si>
  <si>
    <t>连云港市</t>
  </si>
  <si>
    <t>连云港</t>
  </si>
  <si>
    <t>连云区</t>
  </si>
  <si>
    <t>连云</t>
  </si>
  <si>
    <t>新浦区</t>
  </si>
  <si>
    <t>新浦</t>
  </si>
  <si>
    <t>赣榆县</t>
  </si>
  <si>
    <t>赣榆</t>
  </si>
  <si>
    <t>东海县</t>
  </si>
  <si>
    <t>东海</t>
  </si>
  <si>
    <t>灌云县</t>
  </si>
  <si>
    <t>灌云</t>
  </si>
  <si>
    <t>灌南县</t>
  </si>
  <si>
    <t>灌南</t>
  </si>
  <si>
    <t>淮安市</t>
  </si>
  <si>
    <t>淮安</t>
  </si>
  <si>
    <t>淮安区</t>
  </si>
  <si>
    <t>淮阴区</t>
  </si>
  <si>
    <t>淮阴</t>
  </si>
  <si>
    <t>清浦区</t>
  </si>
  <si>
    <t>清浦</t>
  </si>
  <si>
    <t>涟水县</t>
  </si>
  <si>
    <t>涟水</t>
  </si>
  <si>
    <t>洪泽县</t>
  </si>
  <si>
    <t>洪泽</t>
  </si>
  <si>
    <t>盱眙县</t>
  </si>
  <si>
    <t>盱眙</t>
  </si>
  <si>
    <t>金湖县</t>
  </si>
  <si>
    <t>金湖</t>
  </si>
  <si>
    <t>盐城市</t>
  </si>
  <si>
    <t>盐城</t>
  </si>
  <si>
    <t>亭湖区</t>
  </si>
  <si>
    <t>亭湖</t>
  </si>
  <si>
    <t>盐都区</t>
  </si>
  <si>
    <t>盐都</t>
  </si>
  <si>
    <t>响水县</t>
  </si>
  <si>
    <t>响水</t>
  </si>
  <si>
    <t>滨海县</t>
  </si>
  <si>
    <t>阜宁县</t>
  </si>
  <si>
    <t>阜宁</t>
  </si>
  <si>
    <t>射阳县</t>
  </si>
  <si>
    <t>射阳</t>
  </si>
  <si>
    <t>建湖县</t>
  </si>
  <si>
    <t>建湖</t>
  </si>
  <si>
    <t>东台市</t>
  </si>
  <si>
    <t>东台</t>
  </si>
  <si>
    <t>大丰市</t>
  </si>
  <si>
    <t>大丰</t>
  </si>
  <si>
    <t>扬州市</t>
  </si>
  <si>
    <t>扬州</t>
  </si>
  <si>
    <t>广陵区</t>
  </si>
  <si>
    <t>广陵</t>
  </si>
  <si>
    <t>邗江区</t>
  </si>
  <si>
    <t>邗江</t>
  </si>
  <si>
    <t>宝应县</t>
  </si>
  <si>
    <t>宝应</t>
  </si>
  <si>
    <t>仪征市</t>
  </si>
  <si>
    <t>仪征</t>
  </si>
  <si>
    <t>高邮市</t>
  </si>
  <si>
    <t>高邮</t>
  </si>
  <si>
    <t>江都区</t>
  </si>
  <si>
    <t>江都</t>
  </si>
  <si>
    <t>镇江市</t>
  </si>
  <si>
    <t>镇江</t>
  </si>
  <si>
    <t>京口区</t>
  </si>
  <si>
    <t>京口</t>
  </si>
  <si>
    <t>润州区</t>
  </si>
  <si>
    <t>润州</t>
  </si>
  <si>
    <t>丹徒区</t>
  </si>
  <si>
    <t>丹徒</t>
  </si>
  <si>
    <t>丹阳市</t>
  </si>
  <si>
    <t>丹阳</t>
  </si>
  <si>
    <t>扬中市</t>
  </si>
  <si>
    <t>扬中</t>
  </si>
  <si>
    <t>句容市</t>
  </si>
  <si>
    <t>句容</t>
  </si>
  <si>
    <t>泰州市</t>
  </si>
  <si>
    <t>泰州</t>
  </si>
  <si>
    <t>海陵区</t>
  </si>
  <si>
    <t>海陵</t>
  </si>
  <si>
    <t>高港区</t>
  </si>
  <si>
    <t>高港</t>
  </si>
  <si>
    <t>兴化市</t>
  </si>
  <si>
    <t>兴化</t>
  </si>
  <si>
    <t>靖江市</t>
  </si>
  <si>
    <t>靖江</t>
  </si>
  <si>
    <t>泰兴市</t>
  </si>
  <si>
    <t>泰兴</t>
  </si>
  <si>
    <t>姜堰区</t>
  </si>
  <si>
    <t>姜堰</t>
  </si>
  <si>
    <t>宿迁市</t>
  </si>
  <si>
    <t>宿迁</t>
  </si>
  <si>
    <t>宿城区</t>
  </si>
  <si>
    <t>宿城</t>
  </si>
  <si>
    <t>宿豫区</t>
  </si>
  <si>
    <t>宿豫</t>
  </si>
  <si>
    <t>沭阳县</t>
  </si>
  <si>
    <t>沭阳</t>
  </si>
  <si>
    <t>泗阳县</t>
  </si>
  <si>
    <t>泗阳</t>
  </si>
  <si>
    <t>泗洪县</t>
  </si>
  <si>
    <t>泗洪</t>
  </si>
  <si>
    <t>杭州市</t>
  </si>
  <si>
    <t>上城区</t>
  </si>
  <si>
    <t>上城</t>
  </si>
  <si>
    <t>下城区</t>
  </si>
  <si>
    <t>下城</t>
  </si>
  <si>
    <t>江干区</t>
  </si>
  <si>
    <t>江干</t>
  </si>
  <si>
    <t>拱墅区</t>
  </si>
  <si>
    <t>拱墅</t>
  </si>
  <si>
    <t>西湖区</t>
  </si>
  <si>
    <t>西湖</t>
  </si>
  <si>
    <t>滨江区</t>
  </si>
  <si>
    <t>滨江</t>
  </si>
  <si>
    <t>萧山区</t>
  </si>
  <si>
    <t>萧山</t>
  </si>
  <si>
    <t>余杭区</t>
  </si>
  <si>
    <t>余杭</t>
  </si>
  <si>
    <t>桐庐县</t>
  </si>
  <si>
    <t>桐庐</t>
  </si>
  <si>
    <t>淳安县</t>
  </si>
  <si>
    <t>淳安</t>
  </si>
  <si>
    <t>建德市</t>
  </si>
  <si>
    <t>建德</t>
  </si>
  <si>
    <t>富阳市</t>
  </si>
  <si>
    <t>富阳</t>
  </si>
  <si>
    <t>临安市</t>
  </si>
  <si>
    <t>临安</t>
  </si>
  <si>
    <t>宁波市</t>
  </si>
  <si>
    <t>宁波</t>
  </si>
  <si>
    <t>海曙区</t>
  </si>
  <si>
    <t>海曙</t>
  </si>
  <si>
    <t>江东区</t>
  </si>
  <si>
    <t>江东</t>
  </si>
  <si>
    <t>江北区</t>
  </si>
  <si>
    <t>江北</t>
  </si>
  <si>
    <t>北仑区</t>
  </si>
  <si>
    <t>北仑</t>
  </si>
  <si>
    <t>镇海区</t>
  </si>
  <si>
    <t>镇海</t>
  </si>
  <si>
    <t>鄞州区</t>
  </si>
  <si>
    <t>鄞州</t>
  </si>
  <si>
    <t>象山县</t>
  </si>
  <si>
    <t>象山</t>
  </si>
  <si>
    <t>宁海县</t>
  </si>
  <si>
    <t>宁海</t>
  </si>
  <si>
    <t>余姚市</t>
  </si>
  <si>
    <t>余姚</t>
  </si>
  <si>
    <t>慈溪市</t>
  </si>
  <si>
    <t>慈溪</t>
  </si>
  <si>
    <t>奉化市</t>
  </si>
  <si>
    <t>奉化</t>
  </si>
  <si>
    <t>温州市</t>
  </si>
  <si>
    <t>温州</t>
  </si>
  <si>
    <t>鹿城区</t>
  </si>
  <si>
    <t>鹿城</t>
  </si>
  <si>
    <t>龙湾区</t>
  </si>
  <si>
    <t>龙湾</t>
  </si>
  <si>
    <t>瓯海区</t>
  </si>
  <si>
    <t>瓯海</t>
  </si>
  <si>
    <t>洞头县</t>
  </si>
  <si>
    <t>洞头</t>
  </si>
  <si>
    <t>永嘉县</t>
  </si>
  <si>
    <t>永嘉</t>
  </si>
  <si>
    <t>平阳县</t>
  </si>
  <si>
    <t>平阳</t>
  </si>
  <si>
    <t>苍南县</t>
  </si>
  <si>
    <t>苍南</t>
  </si>
  <si>
    <t>文成县</t>
  </si>
  <si>
    <t>文成</t>
  </si>
  <si>
    <t>泰顺县</t>
  </si>
  <si>
    <t>泰顺</t>
  </si>
  <si>
    <t>瑞安市</t>
  </si>
  <si>
    <t>瑞安</t>
  </si>
  <si>
    <t>乐清市</t>
  </si>
  <si>
    <t>乐清</t>
  </si>
  <si>
    <t>嘉兴市</t>
  </si>
  <si>
    <t>嘉兴</t>
  </si>
  <si>
    <t>南湖区</t>
  </si>
  <si>
    <t>南湖</t>
  </si>
  <si>
    <t>秀洲区</t>
  </si>
  <si>
    <t>秀洲</t>
  </si>
  <si>
    <t>嘉善县</t>
  </si>
  <si>
    <t>嘉善</t>
  </si>
  <si>
    <t>海盐县</t>
  </si>
  <si>
    <t>海盐</t>
  </si>
  <si>
    <t>海宁市</t>
  </si>
  <si>
    <t>海宁</t>
  </si>
  <si>
    <t>平湖市</t>
  </si>
  <si>
    <t>桐乡市</t>
  </si>
  <si>
    <t>桐乡</t>
  </si>
  <si>
    <t>湖州市</t>
  </si>
  <si>
    <t>湖州</t>
  </si>
  <si>
    <t>吴兴区</t>
  </si>
  <si>
    <t>吴兴</t>
  </si>
  <si>
    <t>南浔区</t>
  </si>
  <si>
    <t>南浔</t>
  </si>
  <si>
    <t>德清县</t>
  </si>
  <si>
    <t>德清</t>
  </si>
  <si>
    <t>长兴县</t>
  </si>
  <si>
    <t>长兴</t>
  </si>
  <si>
    <t>安吉县</t>
  </si>
  <si>
    <t>安吉</t>
  </si>
  <si>
    <t>绍兴市</t>
  </si>
  <si>
    <t>绍兴</t>
  </si>
  <si>
    <t>越城区</t>
  </si>
  <si>
    <t>越城</t>
  </si>
  <si>
    <t>绍兴县</t>
  </si>
  <si>
    <t>新昌县</t>
  </si>
  <si>
    <t>新昌</t>
  </si>
  <si>
    <t>诸暨市</t>
  </si>
  <si>
    <t>诸暨</t>
  </si>
  <si>
    <t>上虞市</t>
  </si>
  <si>
    <t>上虞</t>
  </si>
  <si>
    <t>嵊州市</t>
  </si>
  <si>
    <t>嵊州</t>
  </si>
  <si>
    <t>金华市</t>
  </si>
  <si>
    <t>金华</t>
  </si>
  <si>
    <t>婺城区</t>
  </si>
  <si>
    <t>婺城</t>
  </si>
  <si>
    <t>金东区</t>
  </si>
  <si>
    <t>金东</t>
  </si>
  <si>
    <t>武义县</t>
  </si>
  <si>
    <t>武义</t>
  </si>
  <si>
    <t>浦江县</t>
  </si>
  <si>
    <t>浦江</t>
  </si>
  <si>
    <t>磐安县</t>
  </si>
  <si>
    <t>磐安</t>
  </si>
  <si>
    <t>兰溪市</t>
  </si>
  <si>
    <t>兰溪</t>
  </si>
  <si>
    <t>义乌市</t>
  </si>
  <si>
    <t>义乌</t>
  </si>
  <si>
    <t>东阳市</t>
  </si>
  <si>
    <t>东阳</t>
  </si>
  <si>
    <t>永康市</t>
  </si>
  <si>
    <t>永康</t>
  </si>
  <si>
    <t>衢州市</t>
  </si>
  <si>
    <t>衢州</t>
  </si>
  <si>
    <t>柯城区</t>
  </si>
  <si>
    <t>柯城</t>
  </si>
  <si>
    <t>衢江区</t>
  </si>
  <si>
    <t>衢江</t>
  </si>
  <si>
    <t>常山县</t>
  </si>
  <si>
    <t>常山</t>
  </si>
  <si>
    <t>开化县</t>
  </si>
  <si>
    <t>开化</t>
  </si>
  <si>
    <t>龙游县</t>
  </si>
  <si>
    <t>龙游</t>
  </si>
  <si>
    <t>江山市</t>
  </si>
  <si>
    <t>江山</t>
  </si>
  <si>
    <t>舟山市</t>
  </si>
  <si>
    <t>舟山</t>
  </si>
  <si>
    <t>定海区</t>
  </si>
  <si>
    <t>定海</t>
  </si>
  <si>
    <t>岱山县</t>
  </si>
  <si>
    <t>岱山</t>
  </si>
  <si>
    <t>嵊泗县</t>
  </si>
  <si>
    <t>嵊泗</t>
  </si>
  <si>
    <t>台州市</t>
  </si>
  <si>
    <t>台州</t>
  </si>
  <si>
    <t>椒江区</t>
  </si>
  <si>
    <t>椒江</t>
  </si>
  <si>
    <t>黄岩区</t>
  </si>
  <si>
    <t>黄岩</t>
  </si>
  <si>
    <t>路桥区</t>
  </si>
  <si>
    <t>路桥</t>
  </si>
  <si>
    <t>玉环县</t>
  </si>
  <si>
    <t>玉环</t>
  </si>
  <si>
    <t>三门县</t>
  </si>
  <si>
    <t>三门</t>
  </si>
  <si>
    <t>天台县</t>
  </si>
  <si>
    <t>天台</t>
  </si>
  <si>
    <t>仙居县</t>
  </si>
  <si>
    <t>仙居</t>
  </si>
  <si>
    <t>温岭市</t>
  </si>
  <si>
    <t>温岭</t>
  </si>
  <si>
    <t>临海市</t>
  </si>
  <si>
    <t>临海</t>
  </si>
  <si>
    <t>丽水市</t>
  </si>
  <si>
    <t>丽水</t>
  </si>
  <si>
    <t>莲都区</t>
  </si>
  <si>
    <t>莲都</t>
  </si>
  <si>
    <t>青田县</t>
  </si>
  <si>
    <t>青田</t>
  </si>
  <si>
    <t>缙云县</t>
  </si>
  <si>
    <t>缙云</t>
  </si>
  <si>
    <t>遂昌县</t>
  </si>
  <si>
    <t>遂昌</t>
  </si>
  <si>
    <t>松阳县</t>
  </si>
  <si>
    <t>松阳</t>
  </si>
  <si>
    <t>云和县</t>
  </si>
  <si>
    <t>云和</t>
  </si>
  <si>
    <t>庆元县</t>
  </si>
  <si>
    <t>庆元</t>
  </si>
  <si>
    <t>景宁畲族自治县</t>
  </si>
  <si>
    <t>景宁</t>
  </si>
  <si>
    <t>龙泉市</t>
  </si>
  <si>
    <t>龙泉</t>
  </si>
  <si>
    <t>合肥市</t>
  </si>
  <si>
    <t>瑶海区</t>
  </si>
  <si>
    <t>瑶海</t>
  </si>
  <si>
    <t>庐阳区</t>
  </si>
  <si>
    <t>庐阳</t>
  </si>
  <si>
    <t>蜀山区</t>
  </si>
  <si>
    <t>蜀山</t>
  </si>
  <si>
    <t>包河区</t>
  </si>
  <si>
    <t>包河</t>
  </si>
  <si>
    <t>长丰县</t>
  </si>
  <si>
    <t>长丰</t>
  </si>
  <si>
    <t>肥东县</t>
  </si>
  <si>
    <t>肥东</t>
  </si>
  <si>
    <t>肥西县</t>
  </si>
  <si>
    <t>肥西</t>
  </si>
  <si>
    <t>芜湖市</t>
  </si>
  <si>
    <t>芜湖</t>
  </si>
  <si>
    <t>镜湖区</t>
  </si>
  <si>
    <t>镜湖</t>
  </si>
  <si>
    <t>弋江区</t>
  </si>
  <si>
    <t>弋江</t>
  </si>
  <si>
    <t>鸠江区</t>
  </si>
  <si>
    <t>鸠江</t>
  </si>
  <si>
    <t>三山区</t>
  </si>
  <si>
    <t>三山</t>
  </si>
  <si>
    <t>芜湖县</t>
  </si>
  <si>
    <t>繁昌县</t>
  </si>
  <si>
    <t>繁昌</t>
  </si>
  <si>
    <t>南陵县</t>
  </si>
  <si>
    <t>南陵</t>
  </si>
  <si>
    <t>蚌埠市</t>
  </si>
  <si>
    <t>蚌埠</t>
  </si>
  <si>
    <t>龙子湖区</t>
  </si>
  <si>
    <t>龙子湖</t>
  </si>
  <si>
    <t>蚌山区</t>
  </si>
  <si>
    <t>蚌山</t>
  </si>
  <si>
    <t>禹会区</t>
  </si>
  <si>
    <t>禹会</t>
  </si>
  <si>
    <t>淮上区</t>
  </si>
  <si>
    <t>淮上</t>
  </si>
  <si>
    <t>怀远县</t>
  </si>
  <si>
    <t>怀远</t>
  </si>
  <si>
    <t>五河县</t>
  </si>
  <si>
    <t>五河</t>
  </si>
  <si>
    <t>固镇县</t>
  </si>
  <si>
    <t>固镇</t>
  </si>
  <si>
    <t>淮南市</t>
  </si>
  <si>
    <t>淮南</t>
  </si>
  <si>
    <t>大通区</t>
  </si>
  <si>
    <t>大通</t>
  </si>
  <si>
    <t>田家庵区</t>
  </si>
  <si>
    <t>田家庵</t>
  </si>
  <si>
    <t>谢家集区</t>
  </si>
  <si>
    <t>谢家集</t>
  </si>
  <si>
    <t>八公山区</t>
  </si>
  <si>
    <t>八公山</t>
  </si>
  <si>
    <t>潘集区</t>
  </si>
  <si>
    <t>潘集</t>
  </si>
  <si>
    <t>凤台县</t>
  </si>
  <si>
    <t>凤台</t>
  </si>
  <si>
    <t>马鞍山市</t>
  </si>
  <si>
    <t>马鞍山</t>
  </si>
  <si>
    <t>花山区</t>
  </si>
  <si>
    <t>花山</t>
  </si>
  <si>
    <t>雨山区</t>
  </si>
  <si>
    <t>雨山</t>
  </si>
  <si>
    <t>博望区</t>
  </si>
  <si>
    <t>博望</t>
  </si>
  <si>
    <t>当涂县</t>
  </si>
  <si>
    <t>当涂</t>
  </si>
  <si>
    <t>淮北市</t>
  </si>
  <si>
    <t>淮北</t>
  </si>
  <si>
    <t>杜集区</t>
  </si>
  <si>
    <t>杜集</t>
  </si>
  <si>
    <t>相山区</t>
  </si>
  <si>
    <t>相山</t>
  </si>
  <si>
    <t>烈山区</t>
  </si>
  <si>
    <t>烈山</t>
  </si>
  <si>
    <t>濉溪县</t>
  </si>
  <si>
    <t>濉溪</t>
  </si>
  <si>
    <t>铜陵市</t>
  </si>
  <si>
    <t>铜陵</t>
  </si>
  <si>
    <t>铜官山区</t>
  </si>
  <si>
    <t>铜官山</t>
  </si>
  <si>
    <t>狮子山区</t>
  </si>
  <si>
    <t>狮子山</t>
  </si>
  <si>
    <t>铜陵县</t>
  </si>
  <si>
    <t>安庆市</t>
  </si>
  <si>
    <t>安庆</t>
  </si>
  <si>
    <t>迎江区</t>
  </si>
  <si>
    <t>迎江</t>
  </si>
  <si>
    <t>大观区</t>
  </si>
  <si>
    <t>大观</t>
  </si>
  <si>
    <t>宜秀区</t>
  </si>
  <si>
    <t>宜秀</t>
  </si>
  <si>
    <t>怀宁县</t>
  </si>
  <si>
    <t>怀宁</t>
  </si>
  <si>
    <t>枞阳县</t>
  </si>
  <si>
    <t>枞阳</t>
  </si>
  <si>
    <t>潜山县</t>
  </si>
  <si>
    <t>潜山</t>
  </si>
  <si>
    <t>太湖县</t>
  </si>
  <si>
    <t>太湖</t>
  </si>
  <si>
    <t>宿松县</t>
  </si>
  <si>
    <t>宿松</t>
  </si>
  <si>
    <t>望江县</t>
  </si>
  <si>
    <t>望江</t>
  </si>
  <si>
    <t>岳西县</t>
  </si>
  <si>
    <t>岳西</t>
  </si>
  <si>
    <t>桐城市</t>
  </si>
  <si>
    <t>桐城</t>
  </si>
  <si>
    <t>黄山市</t>
  </si>
  <si>
    <t>黄山</t>
  </si>
  <si>
    <t>屯溪区</t>
  </si>
  <si>
    <t>屯溪</t>
  </si>
  <si>
    <t>黄山区</t>
  </si>
  <si>
    <t>徽州区</t>
  </si>
  <si>
    <t>徽州</t>
  </si>
  <si>
    <t>歙县</t>
  </si>
  <si>
    <t>休宁县</t>
  </si>
  <si>
    <t>休宁</t>
  </si>
  <si>
    <t>黟县</t>
  </si>
  <si>
    <t>祁门县</t>
  </si>
  <si>
    <t>祁门</t>
  </si>
  <si>
    <t>滁州市</t>
  </si>
  <si>
    <t>滁州</t>
  </si>
  <si>
    <t>琅琊区</t>
  </si>
  <si>
    <t>琅琊</t>
  </si>
  <si>
    <t>南谯区</t>
  </si>
  <si>
    <t>南谯</t>
  </si>
  <si>
    <t>来安县</t>
  </si>
  <si>
    <t>来安</t>
  </si>
  <si>
    <t>全椒县</t>
  </si>
  <si>
    <t>全椒</t>
  </si>
  <si>
    <t>定远县</t>
  </si>
  <si>
    <t>定远</t>
  </si>
  <si>
    <t>凤阳县</t>
  </si>
  <si>
    <t>凤阳</t>
  </si>
  <si>
    <t>天长市</t>
  </si>
  <si>
    <t>天长</t>
  </si>
  <si>
    <t>明光市</t>
  </si>
  <si>
    <t>明光</t>
  </si>
  <si>
    <t>阜阳市</t>
  </si>
  <si>
    <t>阜阳</t>
  </si>
  <si>
    <t>颍州区</t>
  </si>
  <si>
    <t>颍州</t>
  </si>
  <si>
    <t>颍东区</t>
  </si>
  <si>
    <t>颍东</t>
  </si>
  <si>
    <t>颍泉区</t>
  </si>
  <si>
    <t>颍泉</t>
  </si>
  <si>
    <t>临泉县</t>
  </si>
  <si>
    <t>临泉</t>
  </si>
  <si>
    <t>太和县</t>
  </si>
  <si>
    <t>阜南县</t>
  </si>
  <si>
    <t>阜南</t>
  </si>
  <si>
    <t>颍上县</t>
  </si>
  <si>
    <t>颍上</t>
  </si>
  <si>
    <t>界首市</t>
  </si>
  <si>
    <t>界首</t>
  </si>
  <si>
    <t>宿州市</t>
  </si>
  <si>
    <t>宿州</t>
  </si>
  <si>
    <t>埇桥区</t>
  </si>
  <si>
    <t>埇桥</t>
  </si>
  <si>
    <t>砀山县</t>
  </si>
  <si>
    <t>砀山</t>
  </si>
  <si>
    <t>萧县</t>
  </si>
  <si>
    <t>灵璧县</t>
  </si>
  <si>
    <t>灵璧</t>
  </si>
  <si>
    <t>泗县</t>
  </si>
  <si>
    <t>巢湖市</t>
  </si>
  <si>
    <t>巢湖</t>
  </si>
  <si>
    <t>庐江县</t>
  </si>
  <si>
    <t>庐江</t>
  </si>
  <si>
    <t>无为县</t>
  </si>
  <si>
    <t>无为</t>
  </si>
  <si>
    <t>含山县</t>
  </si>
  <si>
    <t>含山</t>
  </si>
  <si>
    <t>和县</t>
  </si>
  <si>
    <t>六安市</t>
  </si>
  <si>
    <t>六安</t>
  </si>
  <si>
    <t>金安区</t>
  </si>
  <si>
    <t>金安</t>
  </si>
  <si>
    <t>裕安区</t>
  </si>
  <si>
    <t>裕安</t>
  </si>
  <si>
    <t>寿县</t>
  </si>
  <si>
    <t>霍邱县</t>
  </si>
  <si>
    <t>霍邱</t>
  </si>
  <si>
    <t>舒城县</t>
  </si>
  <si>
    <t>舒城</t>
  </si>
  <si>
    <t>金寨县</t>
  </si>
  <si>
    <t>金寨</t>
  </si>
  <si>
    <t>霍山县</t>
  </si>
  <si>
    <t>霍山</t>
  </si>
  <si>
    <t>亳州市</t>
  </si>
  <si>
    <t>亳州</t>
  </si>
  <si>
    <t>谯城区</t>
  </si>
  <si>
    <t>谯城</t>
  </si>
  <si>
    <t>涡阳县</t>
  </si>
  <si>
    <t>涡阳</t>
  </si>
  <si>
    <t>蒙城县</t>
  </si>
  <si>
    <t>蒙城</t>
  </si>
  <si>
    <t>利辛县</t>
  </si>
  <si>
    <t>利辛</t>
  </si>
  <si>
    <t>池州市</t>
  </si>
  <si>
    <t>池州</t>
  </si>
  <si>
    <t>贵池区</t>
  </si>
  <si>
    <t>贵池</t>
  </si>
  <si>
    <t>东至县</t>
  </si>
  <si>
    <t>东至</t>
  </si>
  <si>
    <t>石台县</t>
  </si>
  <si>
    <t>石台</t>
  </si>
  <si>
    <t>青阳县</t>
  </si>
  <si>
    <t>青阳</t>
  </si>
  <si>
    <t>宣城市</t>
  </si>
  <si>
    <t>宣城</t>
  </si>
  <si>
    <t>宣州区</t>
  </si>
  <si>
    <t>宣州</t>
  </si>
  <si>
    <t>郎溪县</t>
  </si>
  <si>
    <t>郎溪</t>
  </si>
  <si>
    <t>广德县</t>
  </si>
  <si>
    <t>广德</t>
  </si>
  <si>
    <t>泾县</t>
  </si>
  <si>
    <t>绩溪县</t>
  </si>
  <si>
    <t>绩溪</t>
  </si>
  <si>
    <t>旌德县</t>
  </si>
  <si>
    <t>旌德</t>
  </si>
  <si>
    <t>宁国市</t>
  </si>
  <si>
    <t>宁国</t>
  </si>
  <si>
    <t>福州市</t>
  </si>
  <si>
    <t>台江区</t>
  </si>
  <si>
    <t>台江</t>
  </si>
  <si>
    <t>仓山区</t>
  </si>
  <si>
    <t>仓山</t>
  </si>
  <si>
    <t>马尾区</t>
  </si>
  <si>
    <t>马尾</t>
  </si>
  <si>
    <t>晋安区</t>
  </si>
  <si>
    <t>晋安</t>
  </si>
  <si>
    <t>闽侯县</t>
  </si>
  <si>
    <t>闽侯</t>
  </si>
  <si>
    <t>连江县</t>
  </si>
  <si>
    <t>连江</t>
  </si>
  <si>
    <t>罗源县</t>
  </si>
  <si>
    <t>罗源</t>
  </si>
  <si>
    <t>闽清县</t>
  </si>
  <si>
    <t>闽清</t>
  </si>
  <si>
    <t>永泰县</t>
  </si>
  <si>
    <t>永泰</t>
  </si>
  <si>
    <t>平潭县</t>
  </si>
  <si>
    <t>平潭</t>
  </si>
  <si>
    <t>福清市</t>
  </si>
  <si>
    <t>福清</t>
  </si>
  <si>
    <t>长乐市</t>
  </si>
  <si>
    <t>长乐</t>
  </si>
  <si>
    <t>厦门市</t>
  </si>
  <si>
    <t>思明区</t>
  </si>
  <si>
    <t>思明</t>
  </si>
  <si>
    <t>海沧区</t>
  </si>
  <si>
    <t>海沧</t>
  </si>
  <si>
    <t>湖里区</t>
  </si>
  <si>
    <t>集美区</t>
  </si>
  <si>
    <t>集美</t>
  </si>
  <si>
    <t>同安区</t>
  </si>
  <si>
    <t>同安</t>
  </si>
  <si>
    <t>翔安区</t>
  </si>
  <si>
    <t>翔安</t>
  </si>
  <si>
    <t>莆田市</t>
  </si>
  <si>
    <t>莆田</t>
  </si>
  <si>
    <t>城厢区</t>
  </si>
  <si>
    <t>城厢</t>
  </si>
  <si>
    <t>涵江区</t>
  </si>
  <si>
    <t>涵江</t>
  </si>
  <si>
    <t>荔城区</t>
  </si>
  <si>
    <t>荔城</t>
  </si>
  <si>
    <t>秀屿区</t>
  </si>
  <si>
    <t>秀屿</t>
  </si>
  <si>
    <t>仙游县</t>
  </si>
  <si>
    <t>仙游</t>
  </si>
  <si>
    <t>三明市</t>
  </si>
  <si>
    <t>三明</t>
  </si>
  <si>
    <t>梅列区</t>
  </si>
  <si>
    <t>梅列</t>
  </si>
  <si>
    <t>三元区</t>
  </si>
  <si>
    <t>三元</t>
  </si>
  <si>
    <t>明溪县</t>
  </si>
  <si>
    <t>明溪</t>
  </si>
  <si>
    <t>清流县</t>
  </si>
  <si>
    <t>清流</t>
  </si>
  <si>
    <t>宁化县</t>
  </si>
  <si>
    <t>宁化</t>
  </si>
  <si>
    <t>大田县</t>
  </si>
  <si>
    <t>大田</t>
  </si>
  <si>
    <t>尤溪县</t>
  </si>
  <si>
    <t>尤溪</t>
  </si>
  <si>
    <t>沙县</t>
  </si>
  <si>
    <t>将乐县</t>
  </si>
  <si>
    <t>将乐</t>
  </si>
  <si>
    <t>泰宁县</t>
  </si>
  <si>
    <t>建宁县</t>
  </si>
  <si>
    <t>建宁</t>
  </si>
  <si>
    <t>永安市</t>
  </si>
  <si>
    <t>泉州市</t>
  </si>
  <si>
    <t>泉州</t>
  </si>
  <si>
    <t>鲤城区</t>
  </si>
  <si>
    <t>鲤城</t>
  </si>
  <si>
    <t>丰泽区</t>
  </si>
  <si>
    <t>丰泽</t>
  </si>
  <si>
    <t>洛江区</t>
  </si>
  <si>
    <t>洛江</t>
  </si>
  <si>
    <t>泉港区</t>
  </si>
  <si>
    <t>泉港</t>
  </si>
  <si>
    <t>惠安县</t>
  </si>
  <si>
    <t>惠安</t>
  </si>
  <si>
    <t>安溪县</t>
  </si>
  <si>
    <t>安溪</t>
  </si>
  <si>
    <t>永春县</t>
  </si>
  <si>
    <t>永春</t>
  </si>
  <si>
    <t>德化县</t>
  </si>
  <si>
    <t>德化</t>
  </si>
  <si>
    <t>金门县</t>
  </si>
  <si>
    <t>金门</t>
  </si>
  <si>
    <t>石狮市</t>
  </si>
  <si>
    <t>石狮</t>
  </si>
  <si>
    <t>晋江市</t>
  </si>
  <si>
    <t>晋江</t>
  </si>
  <si>
    <t>南安市</t>
  </si>
  <si>
    <t>南安</t>
  </si>
  <si>
    <t>漳州市</t>
  </si>
  <si>
    <t>漳州</t>
  </si>
  <si>
    <t>芗城区</t>
  </si>
  <si>
    <t>芗城</t>
  </si>
  <si>
    <t>龙文区</t>
  </si>
  <si>
    <t>龙文</t>
  </si>
  <si>
    <t>云霄县</t>
  </si>
  <si>
    <t>云霄</t>
  </si>
  <si>
    <t>漳浦县</t>
  </si>
  <si>
    <t>漳浦</t>
  </si>
  <si>
    <t>诏安县</t>
  </si>
  <si>
    <t>诏安</t>
  </si>
  <si>
    <t>长泰县</t>
  </si>
  <si>
    <t>长泰</t>
  </si>
  <si>
    <t>东山县</t>
  </si>
  <si>
    <t>南靖县</t>
  </si>
  <si>
    <t>南靖</t>
  </si>
  <si>
    <t>平和县</t>
  </si>
  <si>
    <t>平和</t>
  </si>
  <si>
    <t>华安县</t>
  </si>
  <si>
    <t>华安</t>
  </si>
  <si>
    <t>龙海市</t>
  </si>
  <si>
    <t>龙海</t>
  </si>
  <si>
    <t>南平市</t>
  </si>
  <si>
    <t>南平</t>
  </si>
  <si>
    <t>延平区</t>
  </si>
  <si>
    <t>延平</t>
  </si>
  <si>
    <t>顺昌县</t>
  </si>
  <si>
    <t>顺昌</t>
  </si>
  <si>
    <t>浦城县</t>
  </si>
  <si>
    <t>浦城</t>
  </si>
  <si>
    <t>光泽县</t>
  </si>
  <si>
    <t>光泽</t>
  </si>
  <si>
    <t>松溪县</t>
  </si>
  <si>
    <t>松溪</t>
  </si>
  <si>
    <t>政和县</t>
  </si>
  <si>
    <t>政和</t>
  </si>
  <si>
    <t>邵武市</t>
  </si>
  <si>
    <t>邵武</t>
  </si>
  <si>
    <t>武夷山市</t>
  </si>
  <si>
    <t>武夷山</t>
  </si>
  <si>
    <t>建瓯市</t>
  </si>
  <si>
    <t>建瓯</t>
  </si>
  <si>
    <t>建阳市</t>
  </si>
  <si>
    <t>建阳</t>
  </si>
  <si>
    <t>龙岩市</t>
  </si>
  <si>
    <t>龙岩</t>
  </si>
  <si>
    <t>新罗区</t>
  </si>
  <si>
    <t>新罗</t>
  </si>
  <si>
    <t>长汀县</t>
  </si>
  <si>
    <t>长汀</t>
  </si>
  <si>
    <t>永定县</t>
  </si>
  <si>
    <t>永定</t>
  </si>
  <si>
    <t>上杭县</t>
  </si>
  <si>
    <t>上杭</t>
  </si>
  <si>
    <t>武平县</t>
  </si>
  <si>
    <t>武平</t>
  </si>
  <si>
    <t>连城县</t>
  </si>
  <si>
    <t>连城</t>
  </si>
  <si>
    <t>漳平市</t>
  </si>
  <si>
    <t>漳平</t>
  </si>
  <si>
    <t>宁德市</t>
  </si>
  <si>
    <t>宁德</t>
  </si>
  <si>
    <t>蕉城区</t>
  </si>
  <si>
    <t>蕉城</t>
  </si>
  <si>
    <t>霞浦县</t>
  </si>
  <si>
    <t>霞浦</t>
  </si>
  <si>
    <t>古田县</t>
  </si>
  <si>
    <t>古田</t>
  </si>
  <si>
    <t>屏南县</t>
  </si>
  <si>
    <t>屏南</t>
  </si>
  <si>
    <t>寿宁县</t>
  </si>
  <si>
    <t>寿宁</t>
  </si>
  <si>
    <t>周宁县</t>
  </si>
  <si>
    <t>周宁</t>
  </si>
  <si>
    <t>柘荣县</t>
  </si>
  <si>
    <t>柘荣</t>
  </si>
  <si>
    <t>福安市</t>
  </si>
  <si>
    <t>福安</t>
  </si>
  <si>
    <t>福鼎市</t>
  </si>
  <si>
    <t>福鼎</t>
  </si>
  <si>
    <t>南昌市</t>
  </si>
  <si>
    <t>东湖区</t>
  </si>
  <si>
    <t>东湖</t>
  </si>
  <si>
    <t>青云谱区</t>
  </si>
  <si>
    <t>青云谱</t>
  </si>
  <si>
    <t>湾里区</t>
  </si>
  <si>
    <t>湾里</t>
  </si>
  <si>
    <t>青山湖区</t>
  </si>
  <si>
    <t>青山湖</t>
  </si>
  <si>
    <t>南昌县</t>
  </si>
  <si>
    <t>新建县</t>
  </si>
  <si>
    <t>新建</t>
  </si>
  <si>
    <t>安义县</t>
  </si>
  <si>
    <t>安义</t>
  </si>
  <si>
    <t>进贤县</t>
  </si>
  <si>
    <t>进贤</t>
  </si>
  <si>
    <t>景德镇市</t>
  </si>
  <si>
    <t>景德镇</t>
  </si>
  <si>
    <t>昌江区</t>
  </si>
  <si>
    <t>昌江</t>
  </si>
  <si>
    <t>珠山区</t>
  </si>
  <si>
    <t>珠山</t>
  </si>
  <si>
    <t>浮梁县</t>
  </si>
  <si>
    <t>浮梁</t>
  </si>
  <si>
    <t>乐平市</t>
  </si>
  <si>
    <t>乐平</t>
  </si>
  <si>
    <t>萍乡市</t>
  </si>
  <si>
    <t>萍乡</t>
  </si>
  <si>
    <t>安源区</t>
  </si>
  <si>
    <t>安源</t>
  </si>
  <si>
    <t>湘东区</t>
  </si>
  <si>
    <t>湘东</t>
  </si>
  <si>
    <t>莲花县</t>
  </si>
  <si>
    <t>上栗县</t>
  </si>
  <si>
    <t>上栗</t>
  </si>
  <si>
    <t>芦溪县</t>
  </si>
  <si>
    <t>芦溪</t>
  </si>
  <si>
    <t>九江市</t>
  </si>
  <si>
    <t>九江</t>
  </si>
  <si>
    <t>庐山区</t>
  </si>
  <si>
    <t>庐山</t>
  </si>
  <si>
    <t>浔阳区</t>
  </si>
  <si>
    <t>浔阳</t>
  </si>
  <si>
    <t>九江县</t>
  </si>
  <si>
    <t>武宁县</t>
  </si>
  <si>
    <t>武宁</t>
  </si>
  <si>
    <t>修水县</t>
  </si>
  <si>
    <t>修水</t>
  </si>
  <si>
    <t>永修县</t>
  </si>
  <si>
    <t>永修</t>
  </si>
  <si>
    <t>德安县</t>
  </si>
  <si>
    <t>德安</t>
  </si>
  <si>
    <t>星子县</t>
  </si>
  <si>
    <t>星子</t>
  </si>
  <si>
    <t>都昌县</t>
  </si>
  <si>
    <t>都昌</t>
  </si>
  <si>
    <t>湖口县</t>
  </si>
  <si>
    <t>湖口</t>
  </si>
  <si>
    <t>彭泽县</t>
  </si>
  <si>
    <t>彭泽</t>
  </si>
  <si>
    <t>瑞昌市</t>
  </si>
  <si>
    <t>瑞昌</t>
  </si>
  <si>
    <t>共青城市</t>
  </si>
  <si>
    <t>共青城</t>
  </si>
  <si>
    <t>新余市</t>
  </si>
  <si>
    <t>新余</t>
  </si>
  <si>
    <t>渝水区</t>
  </si>
  <si>
    <t>渝水</t>
  </si>
  <si>
    <t>分宜县</t>
  </si>
  <si>
    <t>分宜</t>
  </si>
  <si>
    <t>鹰潭市</t>
  </si>
  <si>
    <t>鹰潭</t>
  </si>
  <si>
    <t>月湖区</t>
  </si>
  <si>
    <t>月湖</t>
  </si>
  <si>
    <t>余江县</t>
  </si>
  <si>
    <t>余江</t>
  </si>
  <si>
    <t>贵溪市</t>
  </si>
  <si>
    <t>贵溪</t>
  </si>
  <si>
    <t>赣州市</t>
  </si>
  <si>
    <t>赣州</t>
  </si>
  <si>
    <t>章贡区</t>
  </si>
  <si>
    <t>章贡</t>
  </si>
  <si>
    <t>赣县</t>
  </si>
  <si>
    <t>信丰县</t>
  </si>
  <si>
    <t>信丰</t>
  </si>
  <si>
    <t>大余县</t>
  </si>
  <si>
    <t>大余</t>
  </si>
  <si>
    <t>上犹县</t>
  </si>
  <si>
    <t>上犹</t>
  </si>
  <si>
    <t>崇义县</t>
  </si>
  <si>
    <t>崇义</t>
  </si>
  <si>
    <t>安远县</t>
  </si>
  <si>
    <t>安远</t>
  </si>
  <si>
    <t>龙南县</t>
  </si>
  <si>
    <t>龙南</t>
  </si>
  <si>
    <t>定南县</t>
  </si>
  <si>
    <t>定南</t>
  </si>
  <si>
    <t>全南县</t>
  </si>
  <si>
    <t>全南</t>
  </si>
  <si>
    <t>宁都县</t>
  </si>
  <si>
    <t>宁都</t>
  </si>
  <si>
    <t>于都县</t>
  </si>
  <si>
    <t>于都</t>
  </si>
  <si>
    <t>兴国县</t>
  </si>
  <si>
    <t>兴国</t>
  </si>
  <si>
    <t>会昌县</t>
  </si>
  <si>
    <t>会昌</t>
  </si>
  <si>
    <t>寻乌县</t>
  </si>
  <si>
    <t>寻乌</t>
  </si>
  <si>
    <t>石城县</t>
  </si>
  <si>
    <t>石城</t>
  </si>
  <si>
    <t>瑞金市</t>
  </si>
  <si>
    <t>瑞金</t>
  </si>
  <si>
    <t>南康市</t>
  </si>
  <si>
    <t>南康</t>
  </si>
  <si>
    <t>吉安市</t>
  </si>
  <si>
    <t>吉安</t>
  </si>
  <si>
    <t>吉州区</t>
  </si>
  <si>
    <t>吉州</t>
  </si>
  <si>
    <t>青原区</t>
  </si>
  <si>
    <t>青原</t>
  </si>
  <si>
    <t>吉安县</t>
  </si>
  <si>
    <t>吉水县</t>
  </si>
  <si>
    <t>吉水</t>
  </si>
  <si>
    <t>峡江县</t>
  </si>
  <si>
    <t>峡江</t>
  </si>
  <si>
    <t>新干县</t>
  </si>
  <si>
    <t>新干</t>
  </si>
  <si>
    <t>永丰县</t>
  </si>
  <si>
    <t>永丰</t>
  </si>
  <si>
    <t>泰和县</t>
  </si>
  <si>
    <t>泰和</t>
  </si>
  <si>
    <t>遂川县</t>
  </si>
  <si>
    <t>遂川</t>
  </si>
  <si>
    <t>万安县</t>
  </si>
  <si>
    <t>万安</t>
  </si>
  <si>
    <t>安福县</t>
  </si>
  <si>
    <t>安福</t>
  </si>
  <si>
    <t>永新县</t>
  </si>
  <si>
    <t>永新</t>
  </si>
  <si>
    <t>井冈山市</t>
  </si>
  <si>
    <t>井冈山</t>
  </si>
  <si>
    <t>宜春市</t>
  </si>
  <si>
    <t>宜春</t>
  </si>
  <si>
    <t>袁州区</t>
  </si>
  <si>
    <t>袁州</t>
  </si>
  <si>
    <t>奉新县</t>
  </si>
  <si>
    <t>奉新</t>
  </si>
  <si>
    <t>万载县</t>
  </si>
  <si>
    <t>万载</t>
  </si>
  <si>
    <t>上高县</t>
  </si>
  <si>
    <t>上高</t>
  </si>
  <si>
    <t>宜丰县</t>
  </si>
  <si>
    <t>宜丰</t>
  </si>
  <si>
    <t>靖安县</t>
  </si>
  <si>
    <t>靖安</t>
  </si>
  <si>
    <t>铜鼓县</t>
  </si>
  <si>
    <t>铜鼓</t>
  </si>
  <si>
    <t>丰城市</t>
  </si>
  <si>
    <t>丰城</t>
  </si>
  <si>
    <t>樟树市</t>
  </si>
  <si>
    <t>樟树</t>
  </si>
  <si>
    <t>高安市</t>
  </si>
  <si>
    <t>高安</t>
  </si>
  <si>
    <t>抚州市</t>
  </si>
  <si>
    <t>抚州</t>
  </si>
  <si>
    <t>临川区</t>
  </si>
  <si>
    <t>临川</t>
  </si>
  <si>
    <t>南城县</t>
  </si>
  <si>
    <t>南城</t>
  </si>
  <si>
    <t>黎川县</t>
  </si>
  <si>
    <t>黎川</t>
  </si>
  <si>
    <t>南丰县</t>
  </si>
  <si>
    <t>南丰</t>
  </si>
  <si>
    <t>崇仁县</t>
  </si>
  <si>
    <t>崇仁</t>
  </si>
  <si>
    <t>乐安县</t>
  </si>
  <si>
    <t>乐安</t>
  </si>
  <si>
    <t>宜黄县</t>
  </si>
  <si>
    <t>宜黄</t>
  </si>
  <si>
    <t>金溪县</t>
  </si>
  <si>
    <t>金溪</t>
  </si>
  <si>
    <t>资溪县</t>
  </si>
  <si>
    <t>资溪</t>
  </si>
  <si>
    <t>东乡县</t>
  </si>
  <si>
    <t>东乡</t>
  </si>
  <si>
    <t>广昌县</t>
  </si>
  <si>
    <t>广昌</t>
  </si>
  <si>
    <t>上饶市</t>
  </si>
  <si>
    <t>上饶</t>
  </si>
  <si>
    <t>信州区</t>
  </si>
  <si>
    <t>信州</t>
  </si>
  <si>
    <t>上饶县</t>
  </si>
  <si>
    <t>广丰县</t>
  </si>
  <si>
    <t>广丰</t>
  </si>
  <si>
    <t>玉山县</t>
  </si>
  <si>
    <t>玉山</t>
  </si>
  <si>
    <t>铅山县</t>
  </si>
  <si>
    <t>铅山</t>
  </si>
  <si>
    <t>横峰县</t>
  </si>
  <si>
    <t>横峰</t>
  </si>
  <si>
    <t>弋阳县</t>
  </si>
  <si>
    <t>弋阳</t>
  </si>
  <si>
    <t>余干县</t>
  </si>
  <si>
    <t>余干</t>
  </si>
  <si>
    <t>鄱阳县</t>
  </si>
  <si>
    <t>鄱阳</t>
  </si>
  <si>
    <t>万年县</t>
  </si>
  <si>
    <t>万年</t>
  </si>
  <si>
    <t>婺源县</t>
  </si>
  <si>
    <t>婺源</t>
  </si>
  <si>
    <t>德兴市</t>
  </si>
  <si>
    <t>德兴</t>
  </si>
  <si>
    <t>济南市</t>
  </si>
  <si>
    <t>历下区</t>
  </si>
  <si>
    <t>历下</t>
  </si>
  <si>
    <t>市中区</t>
  </si>
  <si>
    <t>市中</t>
  </si>
  <si>
    <t>槐荫区</t>
  </si>
  <si>
    <t>槐荫</t>
  </si>
  <si>
    <t>天桥区</t>
  </si>
  <si>
    <t>天桥</t>
  </si>
  <si>
    <t>历城区</t>
  </si>
  <si>
    <t>历城</t>
  </si>
  <si>
    <t>长清区</t>
  </si>
  <si>
    <t>长清</t>
  </si>
  <si>
    <t>平阴县</t>
  </si>
  <si>
    <t>平阴</t>
  </si>
  <si>
    <t>济阳县</t>
  </si>
  <si>
    <t>济阳</t>
  </si>
  <si>
    <t>商河县</t>
  </si>
  <si>
    <t>商河</t>
  </si>
  <si>
    <t>章丘市</t>
  </si>
  <si>
    <t>章丘</t>
  </si>
  <si>
    <t>青岛市</t>
  </si>
  <si>
    <t>青岛</t>
  </si>
  <si>
    <t>市南区</t>
  </si>
  <si>
    <t>市南</t>
  </si>
  <si>
    <t>市北区</t>
  </si>
  <si>
    <t>市北</t>
  </si>
  <si>
    <t>黄岛区</t>
  </si>
  <si>
    <t>黄岛</t>
  </si>
  <si>
    <t>崂山区</t>
  </si>
  <si>
    <t>崂山</t>
  </si>
  <si>
    <t>李沧区</t>
  </si>
  <si>
    <t>李沧</t>
  </si>
  <si>
    <t>城阳区</t>
  </si>
  <si>
    <t>城阳</t>
  </si>
  <si>
    <t>胶州市</t>
  </si>
  <si>
    <t>胶州</t>
  </si>
  <si>
    <t>即墨市</t>
  </si>
  <si>
    <t>即墨</t>
  </si>
  <si>
    <t>平度市</t>
  </si>
  <si>
    <t>平度</t>
  </si>
  <si>
    <t>莱西市</t>
  </si>
  <si>
    <t>莱西</t>
  </si>
  <si>
    <t>淄博市</t>
  </si>
  <si>
    <t>淄博</t>
  </si>
  <si>
    <t>淄川区</t>
  </si>
  <si>
    <t>淄川</t>
  </si>
  <si>
    <t>张店区</t>
  </si>
  <si>
    <t>张店</t>
  </si>
  <si>
    <t>博山区</t>
  </si>
  <si>
    <t>博山</t>
  </si>
  <si>
    <t>临淄区</t>
  </si>
  <si>
    <t>临淄</t>
  </si>
  <si>
    <t>周村区</t>
  </si>
  <si>
    <t>周村</t>
  </si>
  <si>
    <t>桓台县</t>
  </si>
  <si>
    <t>桓台</t>
  </si>
  <si>
    <t>高青县</t>
  </si>
  <si>
    <t>高青</t>
  </si>
  <si>
    <t>沂源县</t>
  </si>
  <si>
    <t>沂源</t>
  </si>
  <si>
    <t>枣庄市</t>
  </si>
  <si>
    <t>枣庄</t>
  </si>
  <si>
    <t>薛城区</t>
  </si>
  <si>
    <t>薛城</t>
  </si>
  <si>
    <t>峄城区</t>
  </si>
  <si>
    <t>峄城</t>
  </si>
  <si>
    <t>台儿庄区</t>
  </si>
  <si>
    <t>台儿庄</t>
  </si>
  <si>
    <t>山亭区</t>
  </si>
  <si>
    <t>山亭</t>
  </si>
  <si>
    <t>滕州市</t>
  </si>
  <si>
    <t>滕州</t>
  </si>
  <si>
    <t>东营市</t>
  </si>
  <si>
    <t>东营</t>
  </si>
  <si>
    <t>东营区</t>
  </si>
  <si>
    <t>河口区</t>
  </si>
  <si>
    <t>河口</t>
  </si>
  <si>
    <t>垦利县</t>
  </si>
  <si>
    <t>垦利</t>
  </si>
  <si>
    <t>利津县</t>
  </si>
  <si>
    <t>利津</t>
  </si>
  <si>
    <t>广饶县</t>
  </si>
  <si>
    <t>广饶</t>
  </si>
  <si>
    <t>烟台市</t>
  </si>
  <si>
    <t>烟台</t>
  </si>
  <si>
    <t>芝罘区</t>
  </si>
  <si>
    <t>芝罘</t>
  </si>
  <si>
    <t>福山区</t>
  </si>
  <si>
    <t>福山</t>
  </si>
  <si>
    <t>牟平区</t>
  </si>
  <si>
    <t>牟平</t>
  </si>
  <si>
    <t>莱山区</t>
  </si>
  <si>
    <t>莱山</t>
  </si>
  <si>
    <t>长岛县</t>
  </si>
  <si>
    <t>长岛</t>
  </si>
  <si>
    <t>龙口市</t>
  </si>
  <si>
    <t>龙口</t>
  </si>
  <si>
    <t>莱阳市</t>
  </si>
  <si>
    <t>莱阳</t>
  </si>
  <si>
    <t>莱州市</t>
  </si>
  <si>
    <t>莱州</t>
  </si>
  <si>
    <t>蓬莱市</t>
  </si>
  <si>
    <t>蓬莱</t>
  </si>
  <si>
    <t>招远市</t>
  </si>
  <si>
    <t>招远</t>
  </si>
  <si>
    <t>栖霞市</t>
  </si>
  <si>
    <t>海阳市</t>
  </si>
  <si>
    <t>海阳</t>
  </si>
  <si>
    <t>潍坊市</t>
  </si>
  <si>
    <t>潍坊</t>
  </si>
  <si>
    <t>潍城区</t>
  </si>
  <si>
    <t>潍城</t>
  </si>
  <si>
    <t>寒亭区</t>
  </si>
  <si>
    <t>寒亭</t>
  </si>
  <si>
    <t>坊子区</t>
  </si>
  <si>
    <t>坊子</t>
  </si>
  <si>
    <t>奎文区</t>
  </si>
  <si>
    <t>奎文</t>
  </si>
  <si>
    <t>临朐县</t>
  </si>
  <si>
    <t>临朐</t>
  </si>
  <si>
    <t>昌乐县</t>
  </si>
  <si>
    <t>昌乐</t>
  </si>
  <si>
    <t>青州市</t>
  </si>
  <si>
    <t>青州</t>
  </si>
  <si>
    <t>诸城市</t>
  </si>
  <si>
    <t>诸城</t>
  </si>
  <si>
    <t>寿光市</t>
  </si>
  <si>
    <t>寿光</t>
  </si>
  <si>
    <t>安丘市</t>
  </si>
  <si>
    <t>安丘</t>
  </si>
  <si>
    <t>高密市</t>
  </si>
  <si>
    <t>高密</t>
  </si>
  <si>
    <t>昌邑市</t>
  </si>
  <si>
    <t>济宁市</t>
  </si>
  <si>
    <t>济宁</t>
  </si>
  <si>
    <t>任城区</t>
  </si>
  <si>
    <t>任城</t>
  </si>
  <si>
    <t>微山县</t>
  </si>
  <si>
    <t>微山</t>
  </si>
  <si>
    <t>鱼台县</t>
  </si>
  <si>
    <t>鱼台</t>
  </si>
  <si>
    <t>金乡县</t>
  </si>
  <si>
    <t>金乡</t>
  </si>
  <si>
    <t>嘉祥县</t>
  </si>
  <si>
    <t>嘉祥</t>
  </si>
  <si>
    <t>汶上县</t>
  </si>
  <si>
    <t>汶上</t>
  </si>
  <si>
    <t>泗水县</t>
  </si>
  <si>
    <t>泗水</t>
  </si>
  <si>
    <t>梁山县</t>
  </si>
  <si>
    <t>梁山</t>
  </si>
  <si>
    <t>曲阜市</t>
  </si>
  <si>
    <t>曲阜</t>
  </si>
  <si>
    <t>兖州市</t>
  </si>
  <si>
    <t>兖州</t>
  </si>
  <si>
    <t>邹城市</t>
  </si>
  <si>
    <t>邹城</t>
  </si>
  <si>
    <t>泰安市</t>
  </si>
  <si>
    <t>泰安</t>
  </si>
  <si>
    <t>泰山区</t>
  </si>
  <si>
    <t>泰山</t>
  </si>
  <si>
    <t>岱岳区</t>
  </si>
  <si>
    <t>岱岳</t>
  </si>
  <si>
    <t>宁阳县</t>
  </si>
  <si>
    <t>宁阳</t>
  </si>
  <si>
    <t>东平县</t>
  </si>
  <si>
    <t>东平</t>
  </si>
  <si>
    <t>新泰市</t>
  </si>
  <si>
    <t>新泰</t>
  </si>
  <si>
    <t>肥城市</t>
  </si>
  <si>
    <t>肥城</t>
  </si>
  <si>
    <t>威海市</t>
  </si>
  <si>
    <t>威海</t>
  </si>
  <si>
    <t>环翠区</t>
  </si>
  <si>
    <t>环翠</t>
  </si>
  <si>
    <t>文登市</t>
  </si>
  <si>
    <t>文登</t>
  </si>
  <si>
    <t>荣成市</t>
  </si>
  <si>
    <t>荣成</t>
  </si>
  <si>
    <t>乳山市</t>
  </si>
  <si>
    <t>乳山</t>
  </si>
  <si>
    <t>日照市</t>
  </si>
  <si>
    <t>日照</t>
  </si>
  <si>
    <t>东港区</t>
  </si>
  <si>
    <t>岚山区</t>
  </si>
  <si>
    <t>岚山</t>
  </si>
  <si>
    <t>五莲县</t>
  </si>
  <si>
    <t>五莲</t>
  </si>
  <si>
    <t>莒县</t>
  </si>
  <si>
    <t>莱芜市</t>
  </si>
  <si>
    <t>莱芜</t>
  </si>
  <si>
    <t>莱城区</t>
  </si>
  <si>
    <t>莱城</t>
  </si>
  <si>
    <t>钢城区</t>
  </si>
  <si>
    <t>钢城</t>
  </si>
  <si>
    <t>临沂市</t>
  </si>
  <si>
    <t>临沂</t>
  </si>
  <si>
    <t>兰山区</t>
  </si>
  <si>
    <t>兰山</t>
  </si>
  <si>
    <t>罗庄区</t>
  </si>
  <si>
    <t>罗庄</t>
  </si>
  <si>
    <t>沂南县</t>
  </si>
  <si>
    <t>沂南</t>
  </si>
  <si>
    <t>郯城县</t>
  </si>
  <si>
    <t>郯城</t>
  </si>
  <si>
    <t>沂水县</t>
  </si>
  <si>
    <t>沂水</t>
  </si>
  <si>
    <t>苍山县</t>
  </si>
  <si>
    <t>苍山</t>
  </si>
  <si>
    <t>费县</t>
  </si>
  <si>
    <t>平邑县</t>
  </si>
  <si>
    <t>平邑</t>
  </si>
  <si>
    <t>莒南县</t>
  </si>
  <si>
    <t>莒南</t>
  </si>
  <si>
    <t>蒙阴县</t>
  </si>
  <si>
    <t>蒙阴</t>
  </si>
  <si>
    <t>临沭县</t>
  </si>
  <si>
    <t>临沭</t>
  </si>
  <si>
    <t>德州市</t>
  </si>
  <si>
    <t>德州</t>
  </si>
  <si>
    <t>德城区</t>
  </si>
  <si>
    <t>德城</t>
  </si>
  <si>
    <t>陵县</t>
  </si>
  <si>
    <t>宁津县</t>
  </si>
  <si>
    <t>宁津</t>
  </si>
  <si>
    <t>庆云县</t>
  </si>
  <si>
    <t>庆云</t>
  </si>
  <si>
    <t>临邑县</t>
  </si>
  <si>
    <t>临邑</t>
  </si>
  <si>
    <t>齐河县</t>
  </si>
  <si>
    <t>齐河</t>
  </si>
  <si>
    <t>平原县</t>
  </si>
  <si>
    <t>平原</t>
  </si>
  <si>
    <t>夏津县</t>
  </si>
  <si>
    <t>夏津</t>
  </si>
  <si>
    <t>武城县</t>
  </si>
  <si>
    <t>武城</t>
  </si>
  <si>
    <t>乐陵市</t>
  </si>
  <si>
    <t>乐陵</t>
  </si>
  <si>
    <t>禹城市</t>
  </si>
  <si>
    <t>禹城</t>
  </si>
  <si>
    <t>聊城市</t>
  </si>
  <si>
    <t>聊城</t>
  </si>
  <si>
    <t>东昌府区</t>
  </si>
  <si>
    <t>东昌府</t>
  </si>
  <si>
    <t>阳谷县</t>
  </si>
  <si>
    <t>阳谷</t>
  </si>
  <si>
    <t>莘县</t>
  </si>
  <si>
    <t>茌平县</t>
  </si>
  <si>
    <t>茌平</t>
  </si>
  <si>
    <t>东阿县</t>
  </si>
  <si>
    <t>东阿</t>
  </si>
  <si>
    <t>冠县</t>
  </si>
  <si>
    <t>高唐县</t>
  </si>
  <si>
    <t>高唐</t>
  </si>
  <si>
    <t>临清市</t>
  </si>
  <si>
    <t>临清</t>
  </si>
  <si>
    <t>滨州市</t>
  </si>
  <si>
    <t>滨州</t>
  </si>
  <si>
    <t>滨城区</t>
  </si>
  <si>
    <t>滨城</t>
  </si>
  <si>
    <t>惠民县</t>
  </si>
  <si>
    <t>惠民</t>
  </si>
  <si>
    <t>阳信县</t>
  </si>
  <si>
    <t>阳信</t>
  </si>
  <si>
    <t>无棣县</t>
  </si>
  <si>
    <t>无棣</t>
  </si>
  <si>
    <t>沾化县</t>
  </si>
  <si>
    <t>沾化</t>
  </si>
  <si>
    <t>博兴县</t>
  </si>
  <si>
    <t>博兴</t>
  </si>
  <si>
    <t>邹平县</t>
  </si>
  <si>
    <t>邹平</t>
  </si>
  <si>
    <t>菏泽市</t>
  </si>
  <si>
    <t>菏泽</t>
  </si>
  <si>
    <t>牡丹区</t>
  </si>
  <si>
    <t>牡丹</t>
  </si>
  <si>
    <t>曹县</t>
  </si>
  <si>
    <t>单县</t>
  </si>
  <si>
    <t>成武县</t>
  </si>
  <si>
    <t>成武</t>
  </si>
  <si>
    <t>巨野县</t>
  </si>
  <si>
    <t>巨野</t>
  </si>
  <si>
    <t>郓城县</t>
  </si>
  <si>
    <t>郓城</t>
  </si>
  <si>
    <t>鄄城县</t>
  </si>
  <si>
    <t>鄄城</t>
  </si>
  <si>
    <t>定陶县</t>
  </si>
  <si>
    <t>定陶</t>
  </si>
  <si>
    <t>东明县</t>
  </si>
  <si>
    <t>东明</t>
  </si>
  <si>
    <t>郑州市</t>
  </si>
  <si>
    <t>中原区</t>
  </si>
  <si>
    <t>中原</t>
  </si>
  <si>
    <t>二七区</t>
  </si>
  <si>
    <t>二七</t>
  </si>
  <si>
    <t>管城回族区</t>
  </si>
  <si>
    <t>管城回族</t>
  </si>
  <si>
    <t>金水区</t>
  </si>
  <si>
    <t>金水</t>
  </si>
  <si>
    <t>上街区</t>
  </si>
  <si>
    <t>上街</t>
  </si>
  <si>
    <t>惠济区</t>
  </si>
  <si>
    <t>惠济</t>
  </si>
  <si>
    <t>中牟县</t>
  </si>
  <si>
    <t>中牟</t>
  </si>
  <si>
    <t>巩义市</t>
  </si>
  <si>
    <t>巩义</t>
  </si>
  <si>
    <t>荥阳市</t>
  </si>
  <si>
    <t>荥阳</t>
  </si>
  <si>
    <t>新密市</t>
  </si>
  <si>
    <t>新密</t>
  </si>
  <si>
    <t>新郑市</t>
  </si>
  <si>
    <t>新郑</t>
  </si>
  <si>
    <t>登封市</t>
  </si>
  <si>
    <t>登封</t>
  </si>
  <si>
    <t>开封市</t>
  </si>
  <si>
    <t>开封</t>
  </si>
  <si>
    <t>龙亭区</t>
  </si>
  <si>
    <t>龙亭</t>
  </si>
  <si>
    <t>顺河回族区</t>
  </si>
  <si>
    <t>顺河回族</t>
  </si>
  <si>
    <t>禹王台区</t>
  </si>
  <si>
    <t>禹王台</t>
  </si>
  <si>
    <t>金明区</t>
  </si>
  <si>
    <t>金明</t>
  </si>
  <si>
    <t>杞县</t>
  </si>
  <si>
    <t>通许县</t>
  </si>
  <si>
    <t>通许</t>
  </si>
  <si>
    <t>尉氏县</t>
  </si>
  <si>
    <t>尉氏</t>
  </si>
  <si>
    <t>开封县</t>
  </si>
  <si>
    <t>兰考县</t>
  </si>
  <si>
    <t>兰考</t>
  </si>
  <si>
    <t>洛阳市</t>
  </si>
  <si>
    <t>洛阳</t>
  </si>
  <si>
    <t>老城区</t>
  </si>
  <si>
    <t>老城</t>
  </si>
  <si>
    <t>西工区</t>
  </si>
  <si>
    <t>西工</t>
  </si>
  <si>
    <t>瀍河回族区</t>
  </si>
  <si>
    <t>瀍河回族</t>
  </si>
  <si>
    <t>涧西区</t>
  </si>
  <si>
    <t>涧西</t>
  </si>
  <si>
    <t>吉利区</t>
  </si>
  <si>
    <t>吉利</t>
  </si>
  <si>
    <t>洛龙区</t>
  </si>
  <si>
    <t>洛龙</t>
  </si>
  <si>
    <t>孟津县</t>
  </si>
  <si>
    <t>孟津</t>
  </si>
  <si>
    <t>新安县</t>
  </si>
  <si>
    <t>栾川县</t>
  </si>
  <si>
    <t>栾川</t>
  </si>
  <si>
    <t>嵩县</t>
  </si>
  <si>
    <t>汝阳县</t>
  </si>
  <si>
    <t>汝阳</t>
  </si>
  <si>
    <t>宜阳县</t>
  </si>
  <si>
    <t>宜阳</t>
  </si>
  <si>
    <t>洛宁县</t>
  </si>
  <si>
    <t>洛宁</t>
  </si>
  <si>
    <t>伊川县</t>
  </si>
  <si>
    <t>伊川</t>
  </si>
  <si>
    <t>偃师市</t>
  </si>
  <si>
    <t>偃师</t>
  </si>
  <si>
    <t>平顶山市</t>
  </si>
  <si>
    <t>平顶山</t>
  </si>
  <si>
    <t>卫东区</t>
  </si>
  <si>
    <t>卫东</t>
  </si>
  <si>
    <t>石龙区</t>
  </si>
  <si>
    <t>石龙</t>
  </si>
  <si>
    <t>湛河区</t>
  </si>
  <si>
    <t>湛河</t>
  </si>
  <si>
    <t>宝丰县</t>
  </si>
  <si>
    <t>宝丰</t>
  </si>
  <si>
    <t>叶县</t>
  </si>
  <si>
    <t>鲁山县</t>
  </si>
  <si>
    <t>鲁山</t>
  </si>
  <si>
    <t>郏县</t>
  </si>
  <si>
    <t>舞钢市</t>
  </si>
  <si>
    <t>舞钢</t>
  </si>
  <si>
    <t>汝州市</t>
  </si>
  <si>
    <t>汝州</t>
  </si>
  <si>
    <t>安阳市</t>
  </si>
  <si>
    <t>安阳</t>
  </si>
  <si>
    <t>文峰区</t>
  </si>
  <si>
    <t>文峰</t>
  </si>
  <si>
    <t>北关区</t>
  </si>
  <si>
    <t>北关</t>
  </si>
  <si>
    <t>殷都区</t>
  </si>
  <si>
    <t>殷都</t>
  </si>
  <si>
    <t>龙安区</t>
  </si>
  <si>
    <t>龙安</t>
  </si>
  <si>
    <t>安阳县</t>
  </si>
  <si>
    <t>汤阴县</t>
  </si>
  <si>
    <t>汤阴</t>
  </si>
  <si>
    <t>滑县</t>
  </si>
  <si>
    <t>内黄县</t>
  </si>
  <si>
    <t>内黄</t>
  </si>
  <si>
    <t>林州市</t>
  </si>
  <si>
    <t>林州</t>
  </si>
  <si>
    <t>鹤壁市</t>
  </si>
  <si>
    <t>鹤壁</t>
  </si>
  <si>
    <t>鹤山区</t>
  </si>
  <si>
    <t>鹤山</t>
  </si>
  <si>
    <t>山城区</t>
  </si>
  <si>
    <t>山城</t>
  </si>
  <si>
    <t>淇滨区</t>
  </si>
  <si>
    <t>淇滨</t>
  </si>
  <si>
    <t>浚县</t>
  </si>
  <si>
    <t>淇县</t>
  </si>
  <si>
    <t>新乡市</t>
  </si>
  <si>
    <t>新乡</t>
  </si>
  <si>
    <t>红旗区</t>
  </si>
  <si>
    <t>红旗</t>
  </si>
  <si>
    <t>卫滨区</t>
  </si>
  <si>
    <t>卫滨</t>
  </si>
  <si>
    <t>凤泉区</t>
  </si>
  <si>
    <t>凤泉</t>
  </si>
  <si>
    <t>牧野区</t>
  </si>
  <si>
    <t>牧野</t>
  </si>
  <si>
    <t>新乡县</t>
  </si>
  <si>
    <t>获嘉县</t>
  </si>
  <si>
    <t>获嘉</t>
  </si>
  <si>
    <t>原阳县</t>
  </si>
  <si>
    <t>原阳</t>
  </si>
  <si>
    <t>延津县</t>
  </si>
  <si>
    <t>延津</t>
  </si>
  <si>
    <t>封丘县</t>
  </si>
  <si>
    <t>封丘</t>
  </si>
  <si>
    <t>长垣县</t>
  </si>
  <si>
    <t>长垣</t>
  </si>
  <si>
    <t>卫辉市</t>
  </si>
  <si>
    <t>卫辉</t>
  </si>
  <si>
    <t>辉县市</t>
  </si>
  <si>
    <t>辉县</t>
  </si>
  <si>
    <t>焦作市</t>
  </si>
  <si>
    <t>焦作</t>
  </si>
  <si>
    <t>解放区</t>
  </si>
  <si>
    <t>解放</t>
  </si>
  <si>
    <t>中站区</t>
  </si>
  <si>
    <t>中站</t>
  </si>
  <si>
    <t>马村区</t>
  </si>
  <si>
    <t>马村</t>
  </si>
  <si>
    <t>山阳区</t>
  </si>
  <si>
    <t>山阳</t>
  </si>
  <si>
    <t>修武县</t>
  </si>
  <si>
    <t>修武</t>
  </si>
  <si>
    <t>博爱县</t>
  </si>
  <si>
    <t>博爱</t>
  </si>
  <si>
    <t>武陟县</t>
  </si>
  <si>
    <t>武陟</t>
  </si>
  <si>
    <t>温县</t>
  </si>
  <si>
    <t>济源市</t>
  </si>
  <si>
    <t>济源</t>
  </si>
  <si>
    <t>沁阳市</t>
  </si>
  <si>
    <t>沁阳</t>
  </si>
  <si>
    <t>孟州市</t>
  </si>
  <si>
    <t>孟州</t>
  </si>
  <si>
    <t>濮阳市</t>
  </si>
  <si>
    <t>濮阳</t>
  </si>
  <si>
    <t>华龙区</t>
  </si>
  <si>
    <t>华龙</t>
  </si>
  <si>
    <t>清丰县</t>
  </si>
  <si>
    <t>清丰</t>
  </si>
  <si>
    <t>南乐县</t>
  </si>
  <si>
    <t>南乐</t>
  </si>
  <si>
    <t>范县</t>
  </si>
  <si>
    <t>台前县</t>
  </si>
  <si>
    <t>台前</t>
  </si>
  <si>
    <t>濮阳县</t>
  </si>
  <si>
    <t>许昌市</t>
  </si>
  <si>
    <t>许昌</t>
  </si>
  <si>
    <t>魏都区</t>
  </si>
  <si>
    <t>魏都</t>
  </si>
  <si>
    <t>许昌县</t>
  </si>
  <si>
    <t>鄢陵县</t>
  </si>
  <si>
    <t>鄢陵</t>
  </si>
  <si>
    <t>襄城县</t>
  </si>
  <si>
    <t>襄城</t>
  </si>
  <si>
    <t>禹州市</t>
  </si>
  <si>
    <t>禹州</t>
  </si>
  <si>
    <t>长葛市</t>
  </si>
  <si>
    <t>长葛</t>
  </si>
  <si>
    <t>漯河市</t>
  </si>
  <si>
    <t>漯河</t>
  </si>
  <si>
    <t>源汇区</t>
  </si>
  <si>
    <t>源汇</t>
  </si>
  <si>
    <t>郾城区</t>
  </si>
  <si>
    <t>郾城</t>
  </si>
  <si>
    <t>召陵区</t>
  </si>
  <si>
    <t>召陵</t>
  </si>
  <si>
    <t>舞阳县</t>
  </si>
  <si>
    <t>舞阳</t>
  </si>
  <si>
    <t>临颍县</t>
  </si>
  <si>
    <t>临颍</t>
  </si>
  <si>
    <t>三门峡市</t>
  </si>
  <si>
    <t>三门峡</t>
  </si>
  <si>
    <t>湖滨区</t>
  </si>
  <si>
    <t>湖滨</t>
  </si>
  <si>
    <t>渑池县</t>
  </si>
  <si>
    <t>渑池</t>
  </si>
  <si>
    <t>陕县</t>
  </si>
  <si>
    <t>卢氏县</t>
  </si>
  <si>
    <t>卢氏</t>
  </si>
  <si>
    <t>义马市</t>
  </si>
  <si>
    <t>义马</t>
  </si>
  <si>
    <t>灵宝市</t>
  </si>
  <si>
    <t>灵宝</t>
  </si>
  <si>
    <t>南阳市</t>
  </si>
  <si>
    <t>南阳</t>
  </si>
  <si>
    <t>宛城区</t>
  </si>
  <si>
    <t>宛城</t>
  </si>
  <si>
    <t>卧龙区</t>
  </si>
  <si>
    <t>卧龙</t>
  </si>
  <si>
    <t>南召县</t>
  </si>
  <si>
    <t>南召</t>
  </si>
  <si>
    <t>方城县</t>
  </si>
  <si>
    <t>方城</t>
  </si>
  <si>
    <t>西峡县</t>
  </si>
  <si>
    <t>西峡</t>
  </si>
  <si>
    <t>镇平县</t>
  </si>
  <si>
    <t>镇平</t>
  </si>
  <si>
    <t>内乡县</t>
  </si>
  <si>
    <t>内乡</t>
  </si>
  <si>
    <t>淅川县</t>
  </si>
  <si>
    <t>淅川</t>
  </si>
  <si>
    <t>社旗县</t>
  </si>
  <si>
    <t>唐河县</t>
  </si>
  <si>
    <t>唐河</t>
  </si>
  <si>
    <t>新野县</t>
  </si>
  <si>
    <t>新野</t>
  </si>
  <si>
    <t>桐柏县</t>
  </si>
  <si>
    <t>桐柏</t>
  </si>
  <si>
    <t>邓州市</t>
  </si>
  <si>
    <t>邓州</t>
  </si>
  <si>
    <t>商丘市</t>
  </si>
  <si>
    <t>商丘</t>
  </si>
  <si>
    <t>梁园区</t>
  </si>
  <si>
    <t>梁园</t>
  </si>
  <si>
    <t>睢阳区</t>
  </si>
  <si>
    <t>睢阳</t>
  </si>
  <si>
    <t>民权县</t>
  </si>
  <si>
    <t>民权</t>
  </si>
  <si>
    <t>睢县</t>
  </si>
  <si>
    <t>宁陵县</t>
  </si>
  <si>
    <t>宁陵</t>
  </si>
  <si>
    <t>柘城县</t>
  </si>
  <si>
    <t>柘城</t>
  </si>
  <si>
    <t>虞城县</t>
  </si>
  <si>
    <t>虞城</t>
  </si>
  <si>
    <t>夏邑县</t>
  </si>
  <si>
    <t>夏邑</t>
  </si>
  <si>
    <t>永城市</t>
  </si>
  <si>
    <t>永城</t>
  </si>
  <si>
    <t>信阳市</t>
  </si>
  <si>
    <t>信阳</t>
  </si>
  <si>
    <t>浉河区</t>
  </si>
  <si>
    <t>浉河</t>
  </si>
  <si>
    <t>平桥区</t>
  </si>
  <si>
    <t>平桥</t>
  </si>
  <si>
    <t>罗山县</t>
  </si>
  <si>
    <t>罗山</t>
  </si>
  <si>
    <t>光山县</t>
  </si>
  <si>
    <t>光山</t>
  </si>
  <si>
    <t>新县</t>
  </si>
  <si>
    <t>商城县</t>
  </si>
  <si>
    <t>商城</t>
  </si>
  <si>
    <t>固始县</t>
  </si>
  <si>
    <t>固始</t>
  </si>
  <si>
    <t>潢川县</t>
  </si>
  <si>
    <t>潢川</t>
  </si>
  <si>
    <t>淮滨县</t>
  </si>
  <si>
    <t>淮滨</t>
  </si>
  <si>
    <t>息县</t>
  </si>
  <si>
    <t>周口市</t>
  </si>
  <si>
    <t>周口</t>
  </si>
  <si>
    <t>川汇区</t>
  </si>
  <si>
    <t>川汇</t>
  </si>
  <si>
    <t>扶沟县</t>
  </si>
  <si>
    <t>扶沟</t>
  </si>
  <si>
    <t>西华县</t>
  </si>
  <si>
    <t>西华</t>
  </si>
  <si>
    <t>商水县</t>
  </si>
  <si>
    <t>商水</t>
  </si>
  <si>
    <t>沈丘县</t>
  </si>
  <si>
    <t>沈丘</t>
  </si>
  <si>
    <t>郸城县</t>
  </si>
  <si>
    <t>郸城</t>
  </si>
  <si>
    <t>淮阳县</t>
  </si>
  <si>
    <t>淮阳</t>
  </si>
  <si>
    <t>太康县</t>
  </si>
  <si>
    <t>太康</t>
  </si>
  <si>
    <t>鹿邑县</t>
  </si>
  <si>
    <t>鹿邑</t>
  </si>
  <si>
    <t>项城市</t>
  </si>
  <si>
    <t>项城</t>
  </si>
  <si>
    <t>驻马店市</t>
  </si>
  <si>
    <t>驻马店</t>
  </si>
  <si>
    <t>驿城区</t>
  </si>
  <si>
    <t>驿城</t>
  </si>
  <si>
    <t>西平县</t>
  </si>
  <si>
    <t>西平</t>
  </si>
  <si>
    <t>上蔡县</t>
  </si>
  <si>
    <t>上蔡</t>
  </si>
  <si>
    <t>平舆县</t>
  </si>
  <si>
    <t>平舆</t>
  </si>
  <si>
    <t>正阳县</t>
  </si>
  <si>
    <t>正阳</t>
  </si>
  <si>
    <t>确山县</t>
  </si>
  <si>
    <t>确山</t>
  </si>
  <si>
    <t>泌阳县</t>
  </si>
  <si>
    <t>泌阳</t>
  </si>
  <si>
    <t>汝南县</t>
  </si>
  <si>
    <t>汝南</t>
  </si>
  <si>
    <t>遂平县</t>
  </si>
  <si>
    <t>遂平</t>
  </si>
  <si>
    <t>新蔡县</t>
  </si>
  <si>
    <t>新蔡</t>
  </si>
  <si>
    <t>武汉市</t>
  </si>
  <si>
    <t>江岸区</t>
  </si>
  <si>
    <t>江岸</t>
  </si>
  <si>
    <t>江汉区</t>
  </si>
  <si>
    <t>江汉</t>
  </si>
  <si>
    <t>硚口区</t>
  </si>
  <si>
    <t>硚口</t>
  </si>
  <si>
    <t>汉阳区</t>
  </si>
  <si>
    <t>汉阳</t>
  </si>
  <si>
    <t>武昌区</t>
  </si>
  <si>
    <t>武昌</t>
  </si>
  <si>
    <t>洪山区</t>
  </si>
  <si>
    <t>洪山</t>
  </si>
  <si>
    <t>东西湖区</t>
  </si>
  <si>
    <t>东西湖</t>
  </si>
  <si>
    <t>汉南区</t>
  </si>
  <si>
    <t>汉南</t>
  </si>
  <si>
    <t>蔡甸区</t>
  </si>
  <si>
    <t>蔡甸</t>
  </si>
  <si>
    <t>江夏区</t>
  </si>
  <si>
    <t>江夏</t>
  </si>
  <si>
    <t>黄陂区</t>
  </si>
  <si>
    <t>黄陂</t>
  </si>
  <si>
    <t>新洲区</t>
  </si>
  <si>
    <t>新洲</t>
  </si>
  <si>
    <t>黄石市</t>
  </si>
  <si>
    <t>黄石</t>
  </si>
  <si>
    <t>黄石港区</t>
  </si>
  <si>
    <t>黄石港</t>
  </si>
  <si>
    <t>西塞山区</t>
  </si>
  <si>
    <t>西塞山</t>
  </si>
  <si>
    <t>下陆区</t>
  </si>
  <si>
    <t>下陆</t>
  </si>
  <si>
    <t>铁山区</t>
  </si>
  <si>
    <t>铁山</t>
  </si>
  <si>
    <t>阳新县</t>
  </si>
  <si>
    <t>阳新</t>
  </si>
  <si>
    <t>大冶市</t>
  </si>
  <si>
    <t>大冶</t>
  </si>
  <si>
    <t>十堰市</t>
  </si>
  <si>
    <t>十堰</t>
  </si>
  <si>
    <t>茅箭区</t>
  </si>
  <si>
    <t>茅箭</t>
  </si>
  <si>
    <t>张湾区</t>
  </si>
  <si>
    <t>张湾</t>
  </si>
  <si>
    <t>郧县</t>
  </si>
  <si>
    <t>郧西县</t>
  </si>
  <si>
    <t>郧西</t>
  </si>
  <si>
    <t>竹山县</t>
  </si>
  <si>
    <t>竹山</t>
  </si>
  <si>
    <t>竹溪县</t>
  </si>
  <si>
    <t>竹溪</t>
  </si>
  <si>
    <t>房县</t>
  </si>
  <si>
    <t>丹江口市</t>
  </si>
  <si>
    <t>丹江口</t>
  </si>
  <si>
    <t>宜昌市</t>
  </si>
  <si>
    <t>宜昌</t>
  </si>
  <si>
    <t>西陵区</t>
  </si>
  <si>
    <t>西陵</t>
  </si>
  <si>
    <t>伍家岗区</t>
  </si>
  <si>
    <t>伍家岗</t>
  </si>
  <si>
    <t>点军区</t>
  </si>
  <si>
    <t>点军</t>
  </si>
  <si>
    <t>猇亭区</t>
  </si>
  <si>
    <t>猇亭</t>
  </si>
  <si>
    <t>夷陵区</t>
  </si>
  <si>
    <t>夷陵</t>
  </si>
  <si>
    <t>远安县</t>
  </si>
  <si>
    <t>远安</t>
  </si>
  <si>
    <t>兴山县</t>
  </si>
  <si>
    <t>秭归县</t>
  </si>
  <si>
    <t>秭归</t>
  </si>
  <si>
    <t>长阳土家族自治县</t>
  </si>
  <si>
    <t>长阳</t>
  </si>
  <si>
    <t>五峰土家族自治县</t>
  </si>
  <si>
    <t>五峰</t>
  </si>
  <si>
    <t>宜都市</t>
  </si>
  <si>
    <t>宜都</t>
  </si>
  <si>
    <t>当阳市</t>
  </si>
  <si>
    <t>当阳</t>
  </si>
  <si>
    <t>枝江市</t>
  </si>
  <si>
    <t>枝江</t>
  </si>
  <si>
    <t>襄阳市</t>
  </si>
  <si>
    <t>襄阳</t>
  </si>
  <si>
    <t>襄城区</t>
  </si>
  <si>
    <t>樊城区</t>
  </si>
  <si>
    <t>樊城</t>
  </si>
  <si>
    <t>襄州区</t>
  </si>
  <si>
    <t>襄州</t>
  </si>
  <si>
    <t>南漳县</t>
  </si>
  <si>
    <t>南漳</t>
  </si>
  <si>
    <t>谷城县</t>
  </si>
  <si>
    <t>谷城</t>
  </si>
  <si>
    <t>保康县</t>
  </si>
  <si>
    <t>保康</t>
  </si>
  <si>
    <t>老河口市</t>
  </si>
  <si>
    <t>老河口</t>
  </si>
  <si>
    <t>枣阳市</t>
  </si>
  <si>
    <t>枣阳</t>
  </si>
  <si>
    <t>宜城市</t>
  </si>
  <si>
    <t>宜城</t>
  </si>
  <si>
    <t>鄂州市</t>
  </si>
  <si>
    <t>鄂州</t>
  </si>
  <si>
    <t>梁子湖区</t>
  </si>
  <si>
    <t>梁子湖</t>
  </si>
  <si>
    <t>华容区</t>
  </si>
  <si>
    <t>华容</t>
  </si>
  <si>
    <t>鄂城区</t>
  </si>
  <si>
    <t>鄂城</t>
  </si>
  <si>
    <t>荆门市</t>
  </si>
  <si>
    <t>荆门</t>
  </si>
  <si>
    <t>东宝区</t>
  </si>
  <si>
    <t>东宝</t>
  </si>
  <si>
    <t>掇刀区</t>
  </si>
  <si>
    <t>掇刀</t>
  </si>
  <si>
    <t>京山县</t>
  </si>
  <si>
    <t>京山</t>
  </si>
  <si>
    <t>沙洋县</t>
  </si>
  <si>
    <t>沙洋</t>
  </si>
  <si>
    <t>钟祥市</t>
  </si>
  <si>
    <t>钟祥</t>
  </si>
  <si>
    <t>孝感市</t>
  </si>
  <si>
    <t>孝感</t>
  </si>
  <si>
    <t>孝南区</t>
  </si>
  <si>
    <t>孝南</t>
  </si>
  <si>
    <t>孝昌县</t>
  </si>
  <si>
    <t>孝昌</t>
  </si>
  <si>
    <t>大悟县</t>
  </si>
  <si>
    <t>大悟</t>
  </si>
  <si>
    <t>云梦县</t>
  </si>
  <si>
    <t>云梦</t>
  </si>
  <si>
    <t>应城市</t>
  </si>
  <si>
    <t>应城</t>
  </si>
  <si>
    <t>安陆市</t>
  </si>
  <si>
    <t>安陆</t>
  </si>
  <si>
    <t>汉川市</t>
  </si>
  <si>
    <t>汉川</t>
  </si>
  <si>
    <t>荆州市</t>
  </si>
  <si>
    <t>荆州</t>
  </si>
  <si>
    <t>沙市区</t>
  </si>
  <si>
    <t>沙市</t>
  </si>
  <si>
    <t>荆州区</t>
  </si>
  <si>
    <t>公安县</t>
  </si>
  <si>
    <t>公安</t>
  </si>
  <si>
    <t>监利县</t>
  </si>
  <si>
    <t>监利</t>
  </si>
  <si>
    <t>江陵县</t>
  </si>
  <si>
    <t>江陵</t>
  </si>
  <si>
    <t>石首市</t>
  </si>
  <si>
    <t>石首</t>
  </si>
  <si>
    <t>洪湖市</t>
  </si>
  <si>
    <t>松滋市</t>
  </si>
  <si>
    <t>松滋</t>
  </si>
  <si>
    <t>黄冈市</t>
  </si>
  <si>
    <t>黄冈</t>
  </si>
  <si>
    <t>黄州区</t>
  </si>
  <si>
    <t>黄州</t>
  </si>
  <si>
    <t>团风县</t>
  </si>
  <si>
    <t>团风</t>
  </si>
  <si>
    <t>红安县</t>
  </si>
  <si>
    <t>红安</t>
  </si>
  <si>
    <t>罗田县</t>
  </si>
  <si>
    <t>罗田</t>
  </si>
  <si>
    <t>英山县</t>
  </si>
  <si>
    <t>英山</t>
  </si>
  <si>
    <t>浠水县</t>
  </si>
  <si>
    <t>浠水</t>
  </si>
  <si>
    <t>蕲春县</t>
  </si>
  <si>
    <t>蕲春</t>
  </si>
  <si>
    <t>黄梅县</t>
  </si>
  <si>
    <t>黄梅</t>
  </si>
  <si>
    <t>麻城市</t>
  </si>
  <si>
    <t>麻城</t>
  </si>
  <si>
    <t>武穴市</t>
  </si>
  <si>
    <t>武穴</t>
  </si>
  <si>
    <t>咸宁市</t>
  </si>
  <si>
    <t>咸宁</t>
  </si>
  <si>
    <t>咸安区</t>
  </si>
  <si>
    <t>咸安</t>
  </si>
  <si>
    <t>嘉鱼县</t>
  </si>
  <si>
    <t>嘉鱼</t>
  </si>
  <si>
    <t>通城县</t>
  </si>
  <si>
    <t>通城</t>
  </si>
  <si>
    <t>崇阳县</t>
  </si>
  <si>
    <t>崇阳</t>
  </si>
  <si>
    <t>通山县</t>
  </si>
  <si>
    <t>通山</t>
  </si>
  <si>
    <t>赤壁市</t>
  </si>
  <si>
    <t>赤壁</t>
  </si>
  <si>
    <t>随州市</t>
  </si>
  <si>
    <t>随州</t>
  </si>
  <si>
    <t>曾都区</t>
  </si>
  <si>
    <t>曾都</t>
  </si>
  <si>
    <t>随县</t>
  </si>
  <si>
    <t>广水市</t>
  </si>
  <si>
    <t>广水</t>
  </si>
  <si>
    <t>恩施土家族苗族自治州</t>
  </si>
  <si>
    <t>恩施</t>
  </si>
  <si>
    <t>恩施市</t>
  </si>
  <si>
    <t>利川市</t>
  </si>
  <si>
    <t>利川</t>
  </si>
  <si>
    <t>建始县</t>
  </si>
  <si>
    <t>建始</t>
  </si>
  <si>
    <t>巴东县</t>
  </si>
  <si>
    <t>巴东</t>
  </si>
  <si>
    <t>宣恩县</t>
  </si>
  <si>
    <t>宣恩</t>
  </si>
  <si>
    <t>咸丰县</t>
  </si>
  <si>
    <t>咸丰</t>
  </si>
  <si>
    <t>来凤县</t>
  </si>
  <si>
    <t>来凤</t>
  </si>
  <si>
    <t>鹤峰县</t>
  </si>
  <si>
    <t>鹤峰</t>
  </si>
  <si>
    <t>仙桃市</t>
  </si>
  <si>
    <t>仙桃</t>
  </si>
  <si>
    <t>潜江市</t>
  </si>
  <si>
    <t>潜江</t>
  </si>
  <si>
    <t>天门市</t>
  </si>
  <si>
    <t>天门</t>
  </si>
  <si>
    <t>神农架林区</t>
  </si>
  <si>
    <t>神农架</t>
  </si>
  <si>
    <t>长沙市</t>
  </si>
  <si>
    <t>芙蓉区</t>
  </si>
  <si>
    <t>芙蓉</t>
  </si>
  <si>
    <t>天心区</t>
  </si>
  <si>
    <t>天心</t>
  </si>
  <si>
    <t>岳麓区</t>
  </si>
  <si>
    <t>岳麓</t>
  </si>
  <si>
    <t>开福区</t>
  </si>
  <si>
    <t>开福</t>
  </si>
  <si>
    <t>雨花区</t>
  </si>
  <si>
    <t>雨花</t>
  </si>
  <si>
    <t>长沙县</t>
  </si>
  <si>
    <t>望城区</t>
  </si>
  <si>
    <t>望城</t>
  </si>
  <si>
    <t>宁乡县</t>
  </si>
  <si>
    <t>宁乡</t>
  </si>
  <si>
    <t>浏阳市</t>
  </si>
  <si>
    <t>浏阳</t>
  </si>
  <si>
    <t>株洲市</t>
  </si>
  <si>
    <t>株洲</t>
  </si>
  <si>
    <t>荷塘区</t>
  </si>
  <si>
    <t>荷塘</t>
  </si>
  <si>
    <t>芦淞区</t>
  </si>
  <si>
    <t>芦淞</t>
  </si>
  <si>
    <t>石峰区</t>
  </si>
  <si>
    <t>石峰</t>
  </si>
  <si>
    <t>天元区</t>
  </si>
  <si>
    <t>天元</t>
  </si>
  <si>
    <t>株洲县</t>
  </si>
  <si>
    <t>攸县</t>
  </si>
  <si>
    <t>茶陵县</t>
  </si>
  <si>
    <t>茶陵</t>
  </si>
  <si>
    <t>炎陵县</t>
  </si>
  <si>
    <t>炎陵</t>
  </si>
  <si>
    <t>醴陵市</t>
  </si>
  <si>
    <t>醴陵</t>
  </si>
  <si>
    <t>湘潭市</t>
  </si>
  <si>
    <t>湘潭</t>
  </si>
  <si>
    <t>雨湖区</t>
  </si>
  <si>
    <t>雨湖</t>
  </si>
  <si>
    <t>岳塘区</t>
  </si>
  <si>
    <t>岳塘</t>
  </si>
  <si>
    <t>湘潭县</t>
  </si>
  <si>
    <t>湘乡市</t>
  </si>
  <si>
    <t>湘乡</t>
  </si>
  <si>
    <t>韶山市</t>
  </si>
  <si>
    <t>韶山</t>
  </si>
  <si>
    <t>衡阳市</t>
  </si>
  <si>
    <t>衡阳</t>
  </si>
  <si>
    <t>珠晖区</t>
  </si>
  <si>
    <t>珠晖</t>
  </si>
  <si>
    <t>雁峰区</t>
  </si>
  <si>
    <t>雁峰</t>
  </si>
  <si>
    <t>石鼓区</t>
  </si>
  <si>
    <t>石鼓</t>
  </si>
  <si>
    <t>蒸湘区</t>
  </si>
  <si>
    <t>蒸湘</t>
  </si>
  <si>
    <t>南岳区</t>
  </si>
  <si>
    <t>南岳</t>
  </si>
  <si>
    <t>衡阳县</t>
  </si>
  <si>
    <t>衡南县</t>
  </si>
  <si>
    <t>衡南</t>
  </si>
  <si>
    <t>衡山县</t>
  </si>
  <si>
    <t>衡山</t>
  </si>
  <si>
    <t>衡东县</t>
  </si>
  <si>
    <t>衡东</t>
  </si>
  <si>
    <t>祁东县</t>
  </si>
  <si>
    <t>祁东</t>
  </si>
  <si>
    <t>耒阳市</t>
  </si>
  <si>
    <t>耒阳</t>
  </si>
  <si>
    <t>常宁市</t>
  </si>
  <si>
    <t>常宁</t>
  </si>
  <si>
    <t>邵阳市</t>
  </si>
  <si>
    <t>邵阳</t>
  </si>
  <si>
    <t>双清区</t>
  </si>
  <si>
    <t>双清</t>
  </si>
  <si>
    <t>大祥区</t>
  </si>
  <si>
    <t>大祥</t>
  </si>
  <si>
    <t>北塔区</t>
  </si>
  <si>
    <t>北塔</t>
  </si>
  <si>
    <t>邵东县</t>
  </si>
  <si>
    <t>邵东</t>
  </si>
  <si>
    <t>新邵县</t>
  </si>
  <si>
    <t>新邵</t>
  </si>
  <si>
    <t>邵阳县</t>
  </si>
  <si>
    <t>隆回县</t>
  </si>
  <si>
    <t>隆回</t>
  </si>
  <si>
    <t>洞口县</t>
  </si>
  <si>
    <t>洞口</t>
  </si>
  <si>
    <t>绥宁县</t>
  </si>
  <si>
    <t>绥宁</t>
  </si>
  <si>
    <t>新宁县</t>
  </si>
  <si>
    <t>新宁</t>
  </si>
  <si>
    <t>城步苗族自治县</t>
  </si>
  <si>
    <t>城步</t>
  </si>
  <si>
    <t>武冈市</t>
  </si>
  <si>
    <t>武冈</t>
  </si>
  <si>
    <t>岳阳市</t>
  </si>
  <si>
    <t>岳阳</t>
  </si>
  <si>
    <t>岳阳楼区</t>
  </si>
  <si>
    <t>岳阳楼</t>
  </si>
  <si>
    <t>云溪区</t>
  </si>
  <si>
    <t>云溪</t>
  </si>
  <si>
    <t>君山区</t>
  </si>
  <si>
    <t>君山</t>
  </si>
  <si>
    <t>岳阳县</t>
  </si>
  <si>
    <t>华容县</t>
  </si>
  <si>
    <t>湘阴县</t>
  </si>
  <si>
    <t>湘阴</t>
  </si>
  <si>
    <t>平江县</t>
  </si>
  <si>
    <t>平江</t>
  </si>
  <si>
    <t>汨罗市</t>
  </si>
  <si>
    <t>汨罗</t>
  </si>
  <si>
    <t>临湘市</t>
  </si>
  <si>
    <t>临湘</t>
  </si>
  <si>
    <t>常德市</t>
  </si>
  <si>
    <t>常德</t>
  </si>
  <si>
    <t>武陵区</t>
  </si>
  <si>
    <t>武陵</t>
  </si>
  <si>
    <t>鼎城区</t>
  </si>
  <si>
    <t>鼎城</t>
  </si>
  <si>
    <t>安乡县</t>
  </si>
  <si>
    <t>安乡</t>
  </si>
  <si>
    <t>汉寿县</t>
  </si>
  <si>
    <t>汉寿</t>
  </si>
  <si>
    <t>澧县</t>
  </si>
  <si>
    <t>临澧县</t>
  </si>
  <si>
    <t>临澧</t>
  </si>
  <si>
    <t>桃源县</t>
  </si>
  <si>
    <t>石门县</t>
  </si>
  <si>
    <t>石门</t>
  </si>
  <si>
    <t>津市市</t>
  </si>
  <si>
    <t>津市</t>
  </si>
  <si>
    <t>张家界市</t>
  </si>
  <si>
    <t>张家界</t>
  </si>
  <si>
    <t>永定区</t>
  </si>
  <si>
    <t>武陵源区</t>
  </si>
  <si>
    <t>武陵源</t>
  </si>
  <si>
    <t>慈利县</t>
  </si>
  <si>
    <t>慈利</t>
  </si>
  <si>
    <t>桑植县</t>
  </si>
  <si>
    <t>桑植</t>
  </si>
  <si>
    <t>益阳市</t>
  </si>
  <si>
    <t>益阳</t>
  </si>
  <si>
    <t>资阳区</t>
  </si>
  <si>
    <t>资阳</t>
  </si>
  <si>
    <t>赫山区</t>
  </si>
  <si>
    <t>赫山</t>
  </si>
  <si>
    <t>南县</t>
  </si>
  <si>
    <t>桃江县</t>
  </si>
  <si>
    <t>桃江</t>
  </si>
  <si>
    <t>安化县</t>
  </si>
  <si>
    <t>安化</t>
  </si>
  <si>
    <t>沅江市</t>
  </si>
  <si>
    <t>沅江</t>
  </si>
  <si>
    <t>郴州市</t>
  </si>
  <si>
    <t>郴州</t>
  </si>
  <si>
    <t>北湖区</t>
  </si>
  <si>
    <t>北湖</t>
  </si>
  <si>
    <t>苏仙区</t>
  </si>
  <si>
    <t>苏仙</t>
  </si>
  <si>
    <t>桂阳县</t>
  </si>
  <si>
    <t>桂阳</t>
  </si>
  <si>
    <t>宜章县</t>
  </si>
  <si>
    <t>宜章</t>
  </si>
  <si>
    <t>永兴县</t>
  </si>
  <si>
    <t>永兴</t>
  </si>
  <si>
    <t>嘉禾县</t>
  </si>
  <si>
    <t>嘉禾</t>
  </si>
  <si>
    <t>临武县</t>
  </si>
  <si>
    <t>临武</t>
  </si>
  <si>
    <t>汝城县</t>
  </si>
  <si>
    <t>汝城</t>
  </si>
  <si>
    <t>桂东县</t>
  </si>
  <si>
    <t>桂东</t>
  </si>
  <si>
    <t>安仁县</t>
  </si>
  <si>
    <t>安仁</t>
  </si>
  <si>
    <t>资兴市</t>
  </si>
  <si>
    <t>资兴</t>
  </si>
  <si>
    <t>永州市</t>
  </si>
  <si>
    <t>永州</t>
  </si>
  <si>
    <t>零陵区</t>
  </si>
  <si>
    <t>零陵</t>
  </si>
  <si>
    <t>冷水滩区</t>
  </si>
  <si>
    <t>冷水滩</t>
  </si>
  <si>
    <t>祁阳县</t>
  </si>
  <si>
    <t>祁阳</t>
  </si>
  <si>
    <t>东安县</t>
  </si>
  <si>
    <t>双牌县</t>
  </si>
  <si>
    <t>双牌</t>
  </si>
  <si>
    <t>道县</t>
  </si>
  <si>
    <t>江永县</t>
  </si>
  <si>
    <t>江永</t>
  </si>
  <si>
    <t>宁远县</t>
  </si>
  <si>
    <t>宁远</t>
  </si>
  <si>
    <t>蓝山县</t>
  </si>
  <si>
    <t>蓝山</t>
  </si>
  <si>
    <t>新田县</t>
  </si>
  <si>
    <t>新田</t>
  </si>
  <si>
    <t>江华瑶族自治县</t>
  </si>
  <si>
    <t>江华</t>
  </si>
  <si>
    <t>怀化市</t>
  </si>
  <si>
    <t>怀化</t>
  </si>
  <si>
    <t>鹤城区</t>
  </si>
  <si>
    <t>鹤城</t>
  </si>
  <si>
    <t>中方县</t>
  </si>
  <si>
    <t>中方</t>
  </si>
  <si>
    <t>沅陵县</t>
  </si>
  <si>
    <t>沅陵</t>
  </si>
  <si>
    <t>辰溪县</t>
  </si>
  <si>
    <t>辰溪</t>
  </si>
  <si>
    <t>溆浦县</t>
  </si>
  <si>
    <t>溆浦</t>
  </si>
  <si>
    <t>会同县</t>
  </si>
  <si>
    <t>会同</t>
  </si>
  <si>
    <t>麻阳苗族自治县</t>
  </si>
  <si>
    <t>麻阳</t>
  </si>
  <si>
    <t>新晃侗族自治县</t>
  </si>
  <si>
    <t>新晃</t>
  </si>
  <si>
    <t>芷江侗族自治县</t>
  </si>
  <si>
    <t>芷江</t>
  </si>
  <si>
    <t>靖州苗族侗族自治县</t>
  </si>
  <si>
    <t>靖州</t>
  </si>
  <si>
    <t>通道侗族自治县</t>
  </si>
  <si>
    <t>通道</t>
  </si>
  <si>
    <t>洪江市</t>
  </si>
  <si>
    <t>洪江</t>
  </si>
  <si>
    <t>娄底市</t>
  </si>
  <si>
    <t>娄底</t>
  </si>
  <si>
    <t>娄星区</t>
  </si>
  <si>
    <t>娄星</t>
  </si>
  <si>
    <t>双峰县</t>
  </si>
  <si>
    <t>双峰</t>
  </si>
  <si>
    <t>新化县</t>
  </si>
  <si>
    <t>新化</t>
  </si>
  <si>
    <t>冷水江市</t>
  </si>
  <si>
    <t>冷水江</t>
  </si>
  <si>
    <t>涟源市</t>
  </si>
  <si>
    <t>涟源</t>
  </si>
  <si>
    <t>湘西土家族苗族自治州</t>
  </si>
  <si>
    <t>湘西</t>
  </si>
  <si>
    <t>吉首市</t>
  </si>
  <si>
    <t>吉首</t>
  </si>
  <si>
    <t>泸溪县</t>
  </si>
  <si>
    <t>泸溪</t>
  </si>
  <si>
    <t>凤凰县</t>
  </si>
  <si>
    <t>凤凰</t>
  </si>
  <si>
    <t>花垣县</t>
  </si>
  <si>
    <t>花垣</t>
  </si>
  <si>
    <t>保靖县</t>
  </si>
  <si>
    <t>保靖</t>
  </si>
  <si>
    <t>古丈县</t>
  </si>
  <si>
    <t>古丈</t>
  </si>
  <si>
    <t>永顺县</t>
  </si>
  <si>
    <t>永顺</t>
  </si>
  <si>
    <t>龙山县</t>
  </si>
  <si>
    <t>广州市</t>
  </si>
  <si>
    <t>荔湾区</t>
  </si>
  <si>
    <t>荔湾</t>
  </si>
  <si>
    <t>越秀区</t>
  </si>
  <si>
    <t>越秀</t>
  </si>
  <si>
    <t>海珠区</t>
  </si>
  <si>
    <t>海珠</t>
  </si>
  <si>
    <t>天河区</t>
  </si>
  <si>
    <t>天河</t>
  </si>
  <si>
    <t>白云区</t>
  </si>
  <si>
    <t>白云</t>
  </si>
  <si>
    <t>黄埔区</t>
  </si>
  <si>
    <t>黄埔</t>
  </si>
  <si>
    <t>番禺区</t>
  </si>
  <si>
    <t>番禺</t>
  </si>
  <si>
    <t>花都区</t>
  </si>
  <si>
    <t>花都</t>
  </si>
  <si>
    <t>南沙区</t>
  </si>
  <si>
    <t>南沙</t>
  </si>
  <si>
    <t>萝岗区</t>
  </si>
  <si>
    <t>萝岗</t>
  </si>
  <si>
    <t>增城市</t>
  </si>
  <si>
    <t>增城</t>
  </si>
  <si>
    <t>从化市</t>
  </si>
  <si>
    <t>从化</t>
  </si>
  <si>
    <t>韶关市</t>
  </si>
  <si>
    <t>韶关</t>
  </si>
  <si>
    <t>武江区</t>
  </si>
  <si>
    <t>武江</t>
  </si>
  <si>
    <t>浈江区</t>
  </si>
  <si>
    <t>浈江</t>
  </si>
  <si>
    <t>曲江区</t>
  </si>
  <si>
    <t>曲江</t>
  </si>
  <si>
    <t>始兴县</t>
  </si>
  <si>
    <t>始兴</t>
  </si>
  <si>
    <t>仁化县</t>
  </si>
  <si>
    <t>仁化</t>
  </si>
  <si>
    <t>翁源县</t>
  </si>
  <si>
    <t>翁源</t>
  </si>
  <si>
    <t>乳源瑶族自治县</t>
  </si>
  <si>
    <t>乳源</t>
  </si>
  <si>
    <t>新丰县</t>
  </si>
  <si>
    <t>新丰</t>
  </si>
  <si>
    <t>乐昌市</t>
  </si>
  <si>
    <t>乐昌</t>
  </si>
  <si>
    <t>南雄市</t>
  </si>
  <si>
    <t>南雄</t>
  </si>
  <si>
    <t>深圳市</t>
  </si>
  <si>
    <t>罗湖区</t>
  </si>
  <si>
    <t>罗湖</t>
  </si>
  <si>
    <t>福田区</t>
  </si>
  <si>
    <t>福田</t>
  </si>
  <si>
    <t>宝安区</t>
  </si>
  <si>
    <t>龙岗区</t>
  </si>
  <si>
    <t>盐田区</t>
  </si>
  <si>
    <t>盐田</t>
  </si>
  <si>
    <t>光明新区</t>
  </si>
  <si>
    <t>光明</t>
  </si>
  <si>
    <t>坪山新区</t>
  </si>
  <si>
    <t>大鹏新区</t>
  </si>
  <si>
    <t>大鹏</t>
  </si>
  <si>
    <t>龙华新区</t>
  </si>
  <si>
    <t>珠海市</t>
  </si>
  <si>
    <t>珠海</t>
  </si>
  <si>
    <t>香洲区</t>
  </si>
  <si>
    <t>香洲</t>
  </si>
  <si>
    <t>斗门区</t>
  </si>
  <si>
    <t>斗门</t>
  </si>
  <si>
    <t>金湾区</t>
  </si>
  <si>
    <t>金湾</t>
  </si>
  <si>
    <t>汕头市</t>
  </si>
  <si>
    <t>汕头</t>
  </si>
  <si>
    <t>龙湖区</t>
  </si>
  <si>
    <t>龙湖</t>
  </si>
  <si>
    <t>金平区</t>
  </si>
  <si>
    <t>金平</t>
  </si>
  <si>
    <t>濠江区</t>
  </si>
  <si>
    <t>濠江</t>
  </si>
  <si>
    <t>潮阳区</t>
  </si>
  <si>
    <t>潮阳</t>
  </si>
  <si>
    <t>潮南区</t>
  </si>
  <si>
    <t>潮南</t>
  </si>
  <si>
    <t>澄海区</t>
  </si>
  <si>
    <t>澄海</t>
  </si>
  <si>
    <t>南澳县</t>
  </si>
  <si>
    <t>南澳</t>
  </si>
  <si>
    <t>佛山市</t>
  </si>
  <si>
    <t>佛山</t>
  </si>
  <si>
    <t>禅城区</t>
  </si>
  <si>
    <t>禅城</t>
  </si>
  <si>
    <t>南海区</t>
  </si>
  <si>
    <t>南海</t>
  </si>
  <si>
    <t>顺德区</t>
  </si>
  <si>
    <t>顺德</t>
  </si>
  <si>
    <t>三水区</t>
  </si>
  <si>
    <t>三水</t>
  </si>
  <si>
    <t>高明区</t>
  </si>
  <si>
    <t>高明</t>
  </si>
  <si>
    <t>江门市</t>
  </si>
  <si>
    <t>江门</t>
  </si>
  <si>
    <t>蓬江区</t>
  </si>
  <si>
    <t>蓬江</t>
  </si>
  <si>
    <t>江海区</t>
  </si>
  <si>
    <t>江海</t>
  </si>
  <si>
    <t>新会区</t>
  </si>
  <si>
    <t>新会</t>
  </si>
  <si>
    <t>台山市</t>
  </si>
  <si>
    <t>台山</t>
  </si>
  <si>
    <t>开平市</t>
  </si>
  <si>
    <t>鹤山市</t>
  </si>
  <si>
    <t>恩平市</t>
  </si>
  <si>
    <t>恩平</t>
  </si>
  <si>
    <t>湛江市</t>
  </si>
  <si>
    <t>湛江</t>
  </si>
  <si>
    <t>赤坎区</t>
  </si>
  <si>
    <t>赤坎</t>
  </si>
  <si>
    <t>霞山区</t>
  </si>
  <si>
    <t>霞山</t>
  </si>
  <si>
    <t>坡头区</t>
  </si>
  <si>
    <t>坡头</t>
  </si>
  <si>
    <t>麻章区</t>
  </si>
  <si>
    <t>麻章</t>
  </si>
  <si>
    <t>遂溪县</t>
  </si>
  <si>
    <t>遂溪</t>
  </si>
  <si>
    <t>徐闻县</t>
  </si>
  <si>
    <t>徐闻</t>
  </si>
  <si>
    <t>廉江市</t>
  </si>
  <si>
    <t>廉江</t>
  </si>
  <si>
    <t>雷州市</t>
  </si>
  <si>
    <t>雷州</t>
  </si>
  <si>
    <t>吴川市</t>
  </si>
  <si>
    <t>吴川</t>
  </si>
  <si>
    <t>茂名市</t>
  </si>
  <si>
    <t>茂名</t>
  </si>
  <si>
    <t>茂南区</t>
  </si>
  <si>
    <t>茂南</t>
  </si>
  <si>
    <t>茂港区</t>
  </si>
  <si>
    <t>茂港</t>
  </si>
  <si>
    <t>电白县</t>
  </si>
  <si>
    <t>电白</t>
  </si>
  <si>
    <t>高州市</t>
  </si>
  <si>
    <t>高州</t>
  </si>
  <si>
    <t>化州市</t>
  </si>
  <si>
    <t>化州</t>
  </si>
  <si>
    <t>信宜市</t>
  </si>
  <si>
    <t>信宜</t>
  </si>
  <si>
    <t>肇庆市</t>
  </si>
  <si>
    <t>肇庆</t>
  </si>
  <si>
    <t>端州区</t>
  </si>
  <si>
    <t>端州</t>
  </si>
  <si>
    <t>鼎湖区</t>
  </si>
  <si>
    <t>鼎湖</t>
  </si>
  <si>
    <t>广宁县</t>
  </si>
  <si>
    <t>广宁</t>
  </si>
  <si>
    <t>怀集县</t>
  </si>
  <si>
    <t>怀集</t>
  </si>
  <si>
    <t>封开县</t>
  </si>
  <si>
    <t>封开</t>
  </si>
  <si>
    <t>德庆县</t>
  </si>
  <si>
    <t>德庆</t>
  </si>
  <si>
    <t>高要市</t>
  </si>
  <si>
    <t>高要</t>
  </si>
  <si>
    <t>四会市</t>
  </si>
  <si>
    <t>四会</t>
  </si>
  <si>
    <t>惠州市</t>
  </si>
  <si>
    <t>惠州</t>
  </si>
  <si>
    <t>惠城区</t>
  </si>
  <si>
    <t>惠城</t>
  </si>
  <si>
    <t>惠阳区</t>
  </si>
  <si>
    <t>惠阳</t>
  </si>
  <si>
    <t>博罗县</t>
  </si>
  <si>
    <t>博罗</t>
  </si>
  <si>
    <t>惠东县</t>
  </si>
  <si>
    <t>惠东</t>
  </si>
  <si>
    <t>龙门县</t>
  </si>
  <si>
    <t>龙门</t>
  </si>
  <si>
    <t>梅州市</t>
  </si>
  <si>
    <t>梅州</t>
  </si>
  <si>
    <t>梅江区</t>
  </si>
  <si>
    <t>梅江</t>
  </si>
  <si>
    <t>梅县</t>
  </si>
  <si>
    <t>大埔县</t>
  </si>
  <si>
    <t>大埔</t>
  </si>
  <si>
    <t>丰顺县</t>
  </si>
  <si>
    <t>丰顺</t>
  </si>
  <si>
    <t>五华县</t>
  </si>
  <si>
    <t>五华</t>
  </si>
  <si>
    <t>平远县</t>
  </si>
  <si>
    <t>平远</t>
  </si>
  <si>
    <t>蕉岭县</t>
  </si>
  <si>
    <t>蕉岭</t>
  </si>
  <si>
    <t>兴宁市</t>
  </si>
  <si>
    <t>兴宁</t>
  </si>
  <si>
    <t>汕尾市</t>
  </si>
  <si>
    <t>汕尾</t>
  </si>
  <si>
    <t>海丰县</t>
  </si>
  <si>
    <t>海丰</t>
  </si>
  <si>
    <t>陆河县</t>
  </si>
  <si>
    <t>陆河</t>
  </si>
  <si>
    <t>陆丰市</t>
  </si>
  <si>
    <t>陆丰</t>
  </si>
  <si>
    <t>河源市</t>
  </si>
  <si>
    <t>河源</t>
  </si>
  <si>
    <t>源城区</t>
  </si>
  <si>
    <t>源城</t>
  </si>
  <si>
    <t>紫金县</t>
  </si>
  <si>
    <t>紫金</t>
  </si>
  <si>
    <t>龙川县</t>
  </si>
  <si>
    <t>龙川</t>
  </si>
  <si>
    <t>连平县</t>
  </si>
  <si>
    <t>连平</t>
  </si>
  <si>
    <t>和平县</t>
  </si>
  <si>
    <t>东源县</t>
  </si>
  <si>
    <t>东源</t>
  </si>
  <si>
    <t>阳江市</t>
  </si>
  <si>
    <t>阳江</t>
  </si>
  <si>
    <t>江城区</t>
  </si>
  <si>
    <t>江城</t>
  </si>
  <si>
    <t>阳西县</t>
  </si>
  <si>
    <t>阳西</t>
  </si>
  <si>
    <t>阳东县</t>
  </si>
  <si>
    <t>阳东</t>
  </si>
  <si>
    <t>阳春市</t>
  </si>
  <si>
    <t>阳春</t>
  </si>
  <si>
    <t>清远市</t>
  </si>
  <si>
    <t>清远</t>
  </si>
  <si>
    <t>清城区</t>
  </si>
  <si>
    <t>清城</t>
  </si>
  <si>
    <t>佛冈县</t>
  </si>
  <si>
    <t>佛冈</t>
  </si>
  <si>
    <t>阳山县</t>
  </si>
  <si>
    <t>阳山</t>
  </si>
  <si>
    <t>连山壮族瑶族自治县</t>
  </si>
  <si>
    <t>连南瑶族自治县</t>
  </si>
  <si>
    <t>连南</t>
  </si>
  <si>
    <t>清新区</t>
  </si>
  <si>
    <t>清新</t>
  </si>
  <si>
    <t>英德市</t>
  </si>
  <si>
    <t>英德</t>
  </si>
  <si>
    <t>连州市</t>
  </si>
  <si>
    <t>连州</t>
  </si>
  <si>
    <t>东莞市</t>
  </si>
  <si>
    <t>东莞</t>
  </si>
  <si>
    <t>中山市</t>
  </si>
  <si>
    <t>东沙群岛</t>
  </si>
  <si>
    <t>东沙</t>
  </si>
  <si>
    <t>潮州市</t>
  </si>
  <si>
    <t>潮州</t>
  </si>
  <si>
    <t>湘桥区</t>
  </si>
  <si>
    <t>湘桥</t>
  </si>
  <si>
    <t>潮安区</t>
  </si>
  <si>
    <t>潮安</t>
  </si>
  <si>
    <t>饶平县</t>
  </si>
  <si>
    <t>饶平</t>
  </si>
  <si>
    <t>揭阳市</t>
  </si>
  <si>
    <t>揭阳</t>
  </si>
  <si>
    <t>榕城区</t>
  </si>
  <si>
    <t>榕城</t>
  </si>
  <si>
    <t>揭东区</t>
  </si>
  <si>
    <t>揭东</t>
  </si>
  <si>
    <t>揭西县</t>
  </si>
  <si>
    <t>揭西</t>
  </si>
  <si>
    <t>惠来县</t>
  </si>
  <si>
    <t>惠来</t>
  </si>
  <si>
    <t>普宁市</t>
  </si>
  <si>
    <t>普宁</t>
  </si>
  <si>
    <t>云浮市</t>
  </si>
  <si>
    <t>云浮</t>
  </si>
  <si>
    <t>云城区</t>
  </si>
  <si>
    <t>云城</t>
  </si>
  <si>
    <t>新兴县</t>
  </si>
  <si>
    <t>郁南县</t>
  </si>
  <si>
    <t>郁南</t>
  </si>
  <si>
    <t>云安县</t>
  </si>
  <si>
    <t>云安</t>
  </si>
  <si>
    <t>罗定市</t>
  </si>
  <si>
    <t>罗定</t>
  </si>
  <si>
    <t>南宁市</t>
  </si>
  <si>
    <t>兴宁区</t>
  </si>
  <si>
    <t>青秀区</t>
  </si>
  <si>
    <t>青秀</t>
  </si>
  <si>
    <t>江南区</t>
  </si>
  <si>
    <t>江南</t>
  </si>
  <si>
    <t>西乡塘区</t>
  </si>
  <si>
    <t>西乡塘</t>
  </si>
  <si>
    <t>良庆区</t>
  </si>
  <si>
    <t>良庆</t>
  </si>
  <si>
    <t>邕宁区</t>
  </si>
  <si>
    <t>邕宁</t>
  </si>
  <si>
    <t>武鸣县</t>
  </si>
  <si>
    <t>武鸣</t>
  </si>
  <si>
    <t>隆安县</t>
  </si>
  <si>
    <t>隆安</t>
  </si>
  <si>
    <t>马山县</t>
  </si>
  <si>
    <t>马山</t>
  </si>
  <si>
    <t>上林县</t>
  </si>
  <si>
    <t>上林</t>
  </si>
  <si>
    <t>宾阳县</t>
  </si>
  <si>
    <t>宾阳</t>
  </si>
  <si>
    <t>横县</t>
  </si>
  <si>
    <t>柳州市</t>
  </si>
  <si>
    <t>柳州</t>
  </si>
  <si>
    <t>城中区</t>
  </si>
  <si>
    <t>城中</t>
  </si>
  <si>
    <t>鱼峰区</t>
  </si>
  <si>
    <t>鱼峰</t>
  </si>
  <si>
    <t>柳南区</t>
  </si>
  <si>
    <t>柳南</t>
  </si>
  <si>
    <t>柳北区</t>
  </si>
  <si>
    <t>柳北</t>
  </si>
  <si>
    <t>柳江县</t>
  </si>
  <si>
    <t>柳江</t>
  </si>
  <si>
    <t>柳城县</t>
  </si>
  <si>
    <t>柳城</t>
  </si>
  <si>
    <t>鹿寨县</t>
  </si>
  <si>
    <t>鹿寨</t>
  </si>
  <si>
    <t>融安县</t>
  </si>
  <si>
    <t>融安</t>
  </si>
  <si>
    <t>融水苗族自治县</t>
  </si>
  <si>
    <t>融水</t>
  </si>
  <si>
    <t>三江侗族自治县</t>
  </si>
  <si>
    <t>三江</t>
  </si>
  <si>
    <t>桂林市</t>
  </si>
  <si>
    <t>桂林</t>
  </si>
  <si>
    <t>秀峰区</t>
  </si>
  <si>
    <t>秀峰</t>
  </si>
  <si>
    <t>叠彩区</t>
  </si>
  <si>
    <t>叠彩</t>
  </si>
  <si>
    <t>象山区</t>
  </si>
  <si>
    <t>七星区</t>
  </si>
  <si>
    <t>七星</t>
  </si>
  <si>
    <t>雁山区</t>
  </si>
  <si>
    <t>雁山</t>
  </si>
  <si>
    <t>阳朔县</t>
  </si>
  <si>
    <t>阳朔</t>
  </si>
  <si>
    <t>临桂区</t>
  </si>
  <si>
    <t>临桂</t>
  </si>
  <si>
    <t>灵川县</t>
  </si>
  <si>
    <t>灵川</t>
  </si>
  <si>
    <t>全州县</t>
  </si>
  <si>
    <t>全州</t>
  </si>
  <si>
    <t>兴安县</t>
  </si>
  <si>
    <t>永福县</t>
  </si>
  <si>
    <t>永福</t>
  </si>
  <si>
    <t>灌阳县</t>
  </si>
  <si>
    <t>灌阳</t>
  </si>
  <si>
    <t>龙胜各族自治县</t>
  </si>
  <si>
    <t>龙胜</t>
  </si>
  <si>
    <t>资源县</t>
  </si>
  <si>
    <t>资源</t>
  </si>
  <si>
    <t>平乐县</t>
  </si>
  <si>
    <t>平乐</t>
  </si>
  <si>
    <t>荔浦县</t>
  </si>
  <si>
    <t>荔浦</t>
  </si>
  <si>
    <t>恭城瑶族自治县</t>
  </si>
  <si>
    <t>恭城</t>
  </si>
  <si>
    <t>梧州市</t>
  </si>
  <si>
    <t>梧州</t>
  </si>
  <si>
    <t>万秀区</t>
  </si>
  <si>
    <t>万秀</t>
  </si>
  <si>
    <t>长洲区</t>
  </si>
  <si>
    <t>长洲</t>
  </si>
  <si>
    <t>龙圩区</t>
  </si>
  <si>
    <t>龙圩</t>
  </si>
  <si>
    <t>苍梧县</t>
  </si>
  <si>
    <t>苍梧</t>
  </si>
  <si>
    <t>藤县</t>
  </si>
  <si>
    <t>蒙山县</t>
  </si>
  <si>
    <t>蒙山</t>
  </si>
  <si>
    <t>岑溪市</t>
  </si>
  <si>
    <t>岑溪</t>
  </si>
  <si>
    <t>北海市</t>
  </si>
  <si>
    <t>北海</t>
  </si>
  <si>
    <t>海城区</t>
  </si>
  <si>
    <t>银海区</t>
  </si>
  <si>
    <t>银海</t>
  </si>
  <si>
    <t>铁山港区</t>
  </si>
  <si>
    <t>铁山港</t>
  </si>
  <si>
    <t>合浦县</t>
  </si>
  <si>
    <t>合浦</t>
  </si>
  <si>
    <t>防城港市</t>
  </si>
  <si>
    <t>防城港</t>
  </si>
  <si>
    <t>港口区</t>
  </si>
  <si>
    <t>港口</t>
  </si>
  <si>
    <t>防城区</t>
  </si>
  <si>
    <t>防城</t>
  </si>
  <si>
    <t>上思县</t>
  </si>
  <si>
    <t>上思</t>
  </si>
  <si>
    <t>东兴市</t>
  </si>
  <si>
    <t>东兴</t>
  </si>
  <si>
    <t>钦州市</t>
  </si>
  <si>
    <t>钦州</t>
  </si>
  <si>
    <t>钦南区</t>
  </si>
  <si>
    <t>钦南</t>
  </si>
  <si>
    <t>钦北区</t>
  </si>
  <si>
    <t>钦北</t>
  </si>
  <si>
    <t>灵山县</t>
  </si>
  <si>
    <t>灵山</t>
  </si>
  <si>
    <t>浦北县</t>
  </si>
  <si>
    <t>浦北</t>
  </si>
  <si>
    <t>贵港市</t>
  </si>
  <si>
    <t>贵港</t>
  </si>
  <si>
    <t>港北区</t>
  </si>
  <si>
    <t>港北</t>
  </si>
  <si>
    <t>港南区</t>
  </si>
  <si>
    <t>港南</t>
  </si>
  <si>
    <t>覃塘区</t>
  </si>
  <si>
    <t>覃塘</t>
  </si>
  <si>
    <t>平南县</t>
  </si>
  <si>
    <t>平南</t>
  </si>
  <si>
    <t>桂平市</t>
  </si>
  <si>
    <t>桂平</t>
  </si>
  <si>
    <t>玉林市</t>
  </si>
  <si>
    <t>玉林</t>
  </si>
  <si>
    <t>玉州区</t>
  </si>
  <si>
    <t>玉州</t>
  </si>
  <si>
    <t>福绵区</t>
  </si>
  <si>
    <t>福绵</t>
  </si>
  <si>
    <t>容县</t>
  </si>
  <si>
    <t>陆川县</t>
  </si>
  <si>
    <t>陆川</t>
  </si>
  <si>
    <t>博白县</t>
  </si>
  <si>
    <t>博白</t>
  </si>
  <si>
    <t>兴业县</t>
  </si>
  <si>
    <t>兴业</t>
  </si>
  <si>
    <t>北流市</t>
  </si>
  <si>
    <t>北流</t>
  </si>
  <si>
    <t>百色市</t>
  </si>
  <si>
    <t>百色</t>
  </si>
  <si>
    <t>右江区</t>
  </si>
  <si>
    <t>右江</t>
  </si>
  <si>
    <t>田阳县</t>
  </si>
  <si>
    <t>田阳</t>
  </si>
  <si>
    <t>田东县</t>
  </si>
  <si>
    <t>田东</t>
  </si>
  <si>
    <t>平果县</t>
  </si>
  <si>
    <t>平果</t>
  </si>
  <si>
    <t>德保县</t>
  </si>
  <si>
    <t>德保</t>
  </si>
  <si>
    <t>靖西县</t>
  </si>
  <si>
    <t>靖西</t>
  </si>
  <si>
    <t>那坡县</t>
  </si>
  <si>
    <t>那坡</t>
  </si>
  <si>
    <t>凌云县</t>
  </si>
  <si>
    <t>凌云</t>
  </si>
  <si>
    <t>乐业县</t>
  </si>
  <si>
    <t>乐业</t>
  </si>
  <si>
    <t>田林县</t>
  </si>
  <si>
    <t>田林</t>
  </si>
  <si>
    <t>西林县</t>
  </si>
  <si>
    <t>隆林各族自治县</t>
  </si>
  <si>
    <t>隆林</t>
  </si>
  <si>
    <t>贺州市</t>
  </si>
  <si>
    <t>贺州</t>
  </si>
  <si>
    <t>八步区</t>
  </si>
  <si>
    <t>八步</t>
  </si>
  <si>
    <t>平桂管理区</t>
  </si>
  <si>
    <t>平桂</t>
  </si>
  <si>
    <t>昭平县</t>
  </si>
  <si>
    <t>昭平</t>
  </si>
  <si>
    <t>钟山县</t>
  </si>
  <si>
    <t>钟山</t>
  </si>
  <si>
    <t>富川瑶族自治县</t>
  </si>
  <si>
    <t>富川</t>
  </si>
  <si>
    <t>河池市</t>
  </si>
  <si>
    <t>河池</t>
  </si>
  <si>
    <t>金城江区</t>
  </si>
  <si>
    <t>金城江</t>
  </si>
  <si>
    <t>南丹县</t>
  </si>
  <si>
    <t>南丹</t>
  </si>
  <si>
    <t>天峨县</t>
  </si>
  <si>
    <t>天峨</t>
  </si>
  <si>
    <t>凤山县</t>
  </si>
  <si>
    <t>凤山</t>
  </si>
  <si>
    <t>东兰县</t>
  </si>
  <si>
    <t>东兰</t>
  </si>
  <si>
    <t>罗城仫佬族自治县</t>
  </si>
  <si>
    <t>罗城</t>
  </si>
  <si>
    <t>环江毛南族自治县</t>
  </si>
  <si>
    <t>环江</t>
  </si>
  <si>
    <t>巴马瑶族自治县</t>
  </si>
  <si>
    <t>巴马</t>
  </si>
  <si>
    <t>都安瑶族自治县</t>
  </si>
  <si>
    <t>都安</t>
  </si>
  <si>
    <t>大化瑶族自治县</t>
  </si>
  <si>
    <t>大化</t>
  </si>
  <si>
    <t>宜州市</t>
  </si>
  <si>
    <t>宜州</t>
  </si>
  <si>
    <t>来宾市</t>
  </si>
  <si>
    <t>来宾</t>
  </si>
  <si>
    <t>兴宾区</t>
  </si>
  <si>
    <t>兴宾</t>
  </si>
  <si>
    <t>忻城县</t>
  </si>
  <si>
    <t>忻城</t>
  </si>
  <si>
    <t>象州县</t>
  </si>
  <si>
    <t>象州</t>
  </si>
  <si>
    <t>武宣县</t>
  </si>
  <si>
    <t>武宣</t>
  </si>
  <si>
    <t>金秀瑶族自治县</t>
  </si>
  <si>
    <t>金秀</t>
  </si>
  <si>
    <t>合山市</t>
  </si>
  <si>
    <t>合山</t>
  </si>
  <si>
    <t>崇左市</t>
  </si>
  <si>
    <t>崇左</t>
  </si>
  <si>
    <t>江州区</t>
  </si>
  <si>
    <t>江州</t>
  </si>
  <si>
    <t>扶绥县</t>
  </si>
  <si>
    <t>扶绥</t>
  </si>
  <si>
    <t>宁明县</t>
  </si>
  <si>
    <t>宁明</t>
  </si>
  <si>
    <t>龙州县</t>
  </si>
  <si>
    <t>龙州</t>
  </si>
  <si>
    <t>大新县</t>
  </si>
  <si>
    <t>大新</t>
  </si>
  <si>
    <t>天等县</t>
  </si>
  <si>
    <t>天等</t>
  </si>
  <si>
    <t>凭祥市</t>
  </si>
  <si>
    <t>凭祥</t>
  </si>
  <si>
    <t>海口市</t>
  </si>
  <si>
    <t>秀英区</t>
  </si>
  <si>
    <t>秀英</t>
  </si>
  <si>
    <t>龙华区</t>
  </si>
  <si>
    <t>琼山区</t>
  </si>
  <si>
    <t>琼山</t>
  </si>
  <si>
    <t>美兰区</t>
  </si>
  <si>
    <t>美兰</t>
  </si>
  <si>
    <t>三亚市</t>
  </si>
  <si>
    <t>三亚</t>
  </si>
  <si>
    <t>三沙市</t>
  </si>
  <si>
    <t>三沙</t>
  </si>
  <si>
    <t>西沙群岛</t>
  </si>
  <si>
    <t>西沙</t>
  </si>
  <si>
    <t>南沙群岛</t>
  </si>
  <si>
    <t>中沙群岛的岛礁及其海域</t>
  </si>
  <si>
    <t>中沙</t>
  </si>
  <si>
    <t>五指山市</t>
  </si>
  <si>
    <t>五指山</t>
  </si>
  <si>
    <t>琼海市</t>
  </si>
  <si>
    <t>琼海</t>
  </si>
  <si>
    <t>儋州市</t>
  </si>
  <si>
    <t>儋州</t>
  </si>
  <si>
    <t>文昌市</t>
  </si>
  <si>
    <t>文昌</t>
  </si>
  <si>
    <t>万宁市</t>
  </si>
  <si>
    <t>万宁</t>
  </si>
  <si>
    <t>东方市</t>
  </si>
  <si>
    <t>东方</t>
  </si>
  <si>
    <t>定安县</t>
  </si>
  <si>
    <t>定安</t>
  </si>
  <si>
    <t>屯昌县</t>
  </si>
  <si>
    <t>屯昌</t>
  </si>
  <si>
    <t>澄迈县</t>
  </si>
  <si>
    <t>澄迈</t>
  </si>
  <si>
    <t>临高县</t>
  </si>
  <si>
    <t>临高</t>
  </si>
  <si>
    <t>白沙黎族自治县</t>
  </si>
  <si>
    <t>白沙</t>
  </si>
  <si>
    <t>昌江黎族自治县</t>
  </si>
  <si>
    <t>乐东黎族自治县</t>
  </si>
  <si>
    <t>乐东</t>
  </si>
  <si>
    <t>陵水黎族自治县</t>
  </si>
  <si>
    <t>陵水</t>
  </si>
  <si>
    <t>保亭黎族苗族自治县</t>
  </si>
  <si>
    <t>保亭</t>
  </si>
  <si>
    <t>琼中黎族苗族自治县</t>
  </si>
  <si>
    <t>琼中</t>
  </si>
  <si>
    <t>万州区</t>
  </si>
  <si>
    <t>万州</t>
  </si>
  <si>
    <t>涪陵区</t>
  </si>
  <si>
    <t>涪陵</t>
  </si>
  <si>
    <t>渝中区</t>
  </si>
  <si>
    <t>渝中</t>
  </si>
  <si>
    <t>大渡口区</t>
  </si>
  <si>
    <t>大渡口</t>
  </si>
  <si>
    <t>沙坪坝区</t>
  </si>
  <si>
    <t>沙坪坝</t>
  </si>
  <si>
    <t>九龙坡区</t>
  </si>
  <si>
    <t>九龙坡</t>
  </si>
  <si>
    <t>南岸区</t>
  </si>
  <si>
    <t>南岸</t>
  </si>
  <si>
    <t>北碚区</t>
  </si>
  <si>
    <t>北碚</t>
  </si>
  <si>
    <t>渝北区</t>
  </si>
  <si>
    <t>渝北</t>
  </si>
  <si>
    <t>巴南区</t>
  </si>
  <si>
    <t>巴南</t>
  </si>
  <si>
    <t>黔江区</t>
  </si>
  <si>
    <t>黔江</t>
  </si>
  <si>
    <t>长寿区</t>
  </si>
  <si>
    <t>长寿</t>
  </si>
  <si>
    <t>綦江区</t>
  </si>
  <si>
    <t>綦江</t>
  </si>
  <si>
    <t>潼南县</t>
  </si>
  <si>
    <t>潼南</t>
  </si>
  <si>
    <t>铜梁县</t>
  </si>
  <si>
    <t>铜梁</t>
  </si>
  <si>
    <t>大足区</t>
  </si>
  <si>
    <t>大足</t>
  </si>
  <si>
    <t>荣昌县</t>
  </si>
  <si>
    <t>荣昌</t>
  </si>
  <si>
    <t>璧山县</t>
  </si>
  <si>
    <t>璧山</t>
  </si>
  <si>
    <t>梁平县</t>
  </si>
  <si>
    <t>梁平</t>
  </si>
  <si>
    <t>城口县</t>
  </si>
  <si>
    <t>城口</t>
  </si>
  <si>
    <t>丰都县</t>
  </si>
  <si>
    <t>丰都</t>
  </si>
  <si>
    <t>垫江县</t>
  </si>
  <si>
    <t>垫江</t>
  </si>
  <si>
    <t>武隆县</t>
  </si>
  <si>
    <t>武隆</t>
  </si>
  <si>
    <t>忠县</t>
  </si>
  <si>
    <t>开县</t>
  </si>
  <si>
    <t>云阳县</t>
  </si>
  <si>
    <t>云阳</t>
  </si>
  <si>
    <t>奉节县</t>
  </si>
  <si>
    <t>奉节</t>
  </si>
  <si>
    <t>巫山县</t>
  </si>
  <si>
    <t>巫山</t>
  </si>
  <si>
    <t>巫溪县</t>
  </si>
  <si>
    <t>巫溪</t>
  </si>
  <si>
    <t>石柱土家族自治县</t>
  </si>
  <si>
    <t>石柱</t>
  </si>
  <si>
    <t>秀山土家族苗族自治县</t>
  </si>
  <si>
    <t>秀山</t>
  </si>
  <si>
    <t>酉阳土家族苗族自治县</t>
  </si>
  <si>
    <t>酉阳</t>
  </si>
  <si>
    <t>彭水苗族土家族自治县</t>
  </si>
  <si>
    <t>彭水</t>
  </si>
  <si>
    <t>江津区</t>
  </si>
  <si>
    <t>江津</t>
  </si>
  <si>
    <t>合川区</t>
  </si>
  <si>
    <t>合川</t>
  </si>
  <si>
    <t>永川区</t>
  </si>
  <si>
    <t>永川</t>
  </si>
  <si>
    <t>南川区</t>
  </si>
  <si>
    <t>南川</t>
  </si>
  <si>
    <t>成都市</t>
  </si>
  <si>
    <t>锦江区</t>
  </si>
  <si>
    <t>锦江</t>
  </si>
  <si>
    <t>青羊区</t>
  </si>
  <si>
    <t>青羊</t>
  </si>
  <si>
    <t>金牛区</t>
  </si>
  <si>
    <t>金牛</t>
  </si>
  <si>
    <t>武侯区</t>
  </si>
  <si>
    <t>武侯</t>
  </si>
  <si>
    <t>成华区</t>
  </si>
  <si>
    <t>成华</t>
  </si>
  <si>
    <t>龙泉驿区</t>
  </si>
  <si>
    <t>龙泉驿</t>
  </si>
  <si>
    <t>青白江区</t>
  </si>
  <si>
    <t>青白江</t>
  </si>
  <si>
    <t>新都区</t>
  </si>
  <si>
    <t>新都</t>
  </si>
  <si>
    <t>温江区</t>
  </si>
  <si>
    <t>温江</t>
  </si>
  <si>
    <t>金堂县</t>
  </si>
  <si>
    <t>金堂</t>
  </si>
  <si>
    <t>双流县</t>
  </si>
  <si>
    <t>双流</t>
  </si>
  <si>
    <t>郫县</t>
  </si>
  <si>
    <t>大邑县</t>
  </si>
  <si>
    <t>大邑</t>
  </si>
  <si>
    <t>蒲江县</t>
  </si>
  <si>
    <t>蒲江</t>
  </si>
  <si>
    <t>新津县</t>
  </si>
  <si>
    <t>新津</t>
  </si>
  <si>
    <t>都江堰市</t>
  </si>
  <si>
    <t>都江堰</t>
  </si>
  <si>
    <t>彭州市</t>
  </si>
  <si>
    <t>彭州</t>
  </si>
  <si>
    <t>邛崃市</t>
  </si>
  <si>
    <t>邛崃</t>
  </si>
  <si>
    <t>崇州市</t>
  </si>
  <si>
    <t>崇州</t>
  </si>
  <si>
    <t>自贡市</t>
  </si>
  <si>
    <t>自贡</t>
  </si>
  <si>
    <t>自流井区</t>
  </si>
  <si>
    <t>自流井</t>
  </si>
  <si>
    <t>贡井区</t>
  </si>
  <si>
    <t>贡井</t>
  </si>
  <si>
    <t>大安区</t>
  </si>
  <si>
    <t>沿滩区</t>
  </si>
  <si>
    <t>沿滩</t>
  </si>
  <si>
    <t>荣县</t>
  </si>
  <si>
    <t>富顺县</t>
  </si>
  <si>
    <t>富顺</t>
  </si>
  <si>
    <t>攀枝花市</t>
  </si>
  <si>
    <t>攀枝花</t>
  </si>
  <si>
    <t>东区</t>
  </si>
  <si>
    <t>西区</t>
  </si>
  <si>
    <t>仁和区</t>
  </si>
  <si>
    <t>仁和</t>
  </si>
  <si>
    <t>米易县</t>
  </si>
  <si>
    <t>米易</t>
  </si>
  <si>
    <t>盐边县</t>
  </si>
  <si>
    <t>盐边</t>
  </si>
  <si>
    <t>泸州市</t>
  </si>
  <si>
    <t>泸州</t>
  </si>
  <si>
    <t>江阳区</t>
  </si>
  <si>
    <t>江阳</t>
  </si>
  <si>
    <t>纳溪区</t>
  </si>
  <si>
    <t>纳溪</t>
  </si>
  <si>
    <t>龙马潭区</t>
  </si>
  <si>
    <t>龙马潭</t>
  </si>
  <si>
    <t>泸县</t>
  </si>
  <si>
    <t>合江县</t>
  </si>
  <si>
    <t>合江</t>
  </si>
  <si>
    <t>叙永县</t>
  </si>
  <si>
    <t>叙永</t>
  </si>
  <si>
    <t>古蔺县</t>
  </si>
  <si>
    <t>古蔺</t>
  </si>
  <si>
    <t>德阳市</t>
  </si>
  <si>
    <t>德阳</t>
  </si>
  <si>
    <t>旌阳区</t>
  </si>
  <si>
    <t>旌阳</t>
  </si>
  <si>
    <t>中江县</t>
  </si>
  <si>
    <t>中江</t>
  </si>
  <si>
    <t>罗江县</t>
  </si>
  <si>
    <t>罗江</t>
  </si>
  <si>
    <t>广汉市</t>
  </si>
  <si>
    <t>广汉</t>
  </si>
  <si>
    <t>什邡市</t>
  </si>
  <si>
    <t>什邡</t>
  </si>
  <si>
    <t>绵竹市</t>
  </si>
  <si>
    <t>绵竹</t>
  </si>
  <si>
    <t>绵阳市</t>
  </si>
  <si>
    <t>绵阳</t>
  </si>
  <si>
    <t>涪城区</t>
  </si>
  <si>
    <t>涪城</t>
  </si>
  <si>
    <t>游仙区</t>
  </si>
  <si>
    <t>游仙</t>
  </si>
  <si>
    <t>三台县</t>
  </si>
  <si>
    <t>三台</t>
  </si>
  <si>
    <t>盐亭县</t>
  </si>
  <si>
    <t>盐亭</t>
  </si>
  <si>
    <t>安县</t>
  </si>
  <si>
    <t>梓潼县</t>
  </si>
  <si>
    <t>梓潼</t>
  </si>
  <si>
    <t>北川羌族自治县</t>
  </si>
  <si>
    <t>北川</t>
  </si>
  <si>
    <t>平武县</t>
  </si>
  <si>
    <t>平武</t>
  </si>
  <si>
    <t>江油市</t>
  </si>
  <si>
    <t>江油</t>
  </si>
  <si>
    <t>广元市</t>
  </si>
  <si>
    <t>广元</t>
  </si>
  <si>
    <t>利州区</t>
  </si>
  <si>
    <t>利州</t>
  </si>
  <si>
    <t>昭化区</t>
  </si>
  <si>
    <t>昭化</t>
  </si>
  <si>
    <t>朝天区</t>
  </si>
  <si>
    <t>朝天</t>
  </si>
  <si>
    <t>旺苍县</t>
  </si>
  <si>
    <t>旺苍</t>
  </si>
  <si>
    <t>青川县</t>
  </si>
  <si>
    <t>青川</t>
  </si>
  <si>
    <t>剑阁县</t>
  </si>
  <si>
    <t>剑阁</t>
  </si>
  <si>
    <t>苍溪县</t>
  </si>
  <si>
    <t>苍溪</t>
  </si>
  <si>
    <t>遂宁市</t>
  </si>
  <si>
    <t>遂宁</t>
  </si>
  <si>
    <t>船山区</t>
  </si>
  <si>
    <t>船山</t>
  </si>
  <si>
    <t>安居区</t>
  </si>
  <si>
    <t>安居</t>
  </si>
  <si>
    <t>蓬溪县</t>
  </si>
  <si>
    <t>蓬溪</t>
  </si>
  <si>
    <t>射洪县</t>
  </si>
  <si>
    <t>射洪</t>
  </si>
  <si>
    <t>大英县</t>
  </si>
  <si>
    <t>大英</t>
  </si>
  <si>
    <t>内江市</t>
  </si>
  <si>
    <t>内江</t>
  </si>
  <si>
    <t>东兴区</t>
  </si>
  <si>
    <t>威远县</t>
  </si>
  <si>
    <t>威远</t>
  </si>
  <si>
    <t>资中县</t>
  </si>
  <si>
    <t>资中</t>
  </si>
  <si>
    <t>隆昌县</t>
  </si>
  <si>
    <t>隆昌</t>
  </si>
  <si>
    <t>乐山市</t>
  </si>
  <si>
    <t>乐山</t>
  </si>
  <si>
    <t>沙湾区</t>
  </si>
  <si>
    <t>沙湾</t>
  </si>
  <si>
    <t>五通桥区</t>
  </si>
  <si>
    <t>五通桥</t>
  </si>
  <si>
    <t>金口河区</t>
  </si>
  <si>
    <t>金口河</t>
  </si>
  <si>
    <t>犍为县</t>
  </si>
  <si>
    <t>犍为</t>
  </si>
  <si>
    <t>井研县</t>
  </si>
  <si>
    <t>井研</t>
  </si>
  <si>
    <t>夹江县</t>
  </si>
  <si>
    <t>夹江</t>
  </si>
  <si>
    <t>沐川县</t>
  </si>
  <si>
    <t>沐川</t>
  </si>
  <si>
    <t>峨边彝族自治县</t>
  </si>
  <si>
    <t>峨边</t>
  </si>
  <si>
    <t>马边彝族自治县</t>
  </si>
  <si>
    <t>马边</t>
  </si>
  <si>
    <t>峨眉山市</t>
  </si>
  <si>
    <t>峨眉山</t>
  </si>
  <si>
    <t>南充市</t>
  </si>
  <si>
    <t>南充</t>
  </si>
  <si>
    <t>顺庆区</t>
  </si>
  <si>
    <t>顺庆</t>
  </si>
  <si>
    <t>高坪区</t>
  </si>
  <si>
    <t>高坪</t>
  </si>
  <si>
    <t>嘉陵区</t>
  </si>
  <si>
    <t>嘉陵</t>
  </si>
  <si>
    <t>南部县</t>
  </si>
  <si>
    <t>南部</t>
  </si>
  <si>
    <t>营山县</t>
  </si>
  <si>
    <t>营山</t>
  </si>
  <si>
    <t>蓬安县</t>
  </si>
  <si>
    <t>蓬安</t>
  </si>
  <si>
    <t>仪陇县</t>
  </si>
  <si>
    <t>仪陇</t>
  </si>
  <si>
    <t>西充县</t>
  </si>
  <si>
    <t>西充</t>
  </si>
  <si>
    <t>阆中市</t>
  </si>
  <si>
    <t>阆中</t>
  </si>
  <si>
    <t>眉山市</t>
  </si>
  <si>
    <t>眉山</t>
  </si>
  <si>
    <t>东坡区</t>
  </si>
  <si>
    <t>东坡</t>
  </si>
  <si>
    <t>仁寿县</t>
  </si>
  <si>
    <t>仁寿</t>
  </si>
  <si>
    <t>彭山县</t>
  </si>
  <si>
    <t>彭山</t>
  </si>
  <si>
    <t>洪雅县</t>
  </si>
  <si>
    <t>洪雅</t>
  </si>
  <si>
    <t>丹棱县</t>
  </si>
  <si>
    <t>丹棱</t>
  </si>
  <si>
    <t>青神县</t>
  </si>
  <si>
    <t>青神</t>
  </si>
  <si>
    <t>宜宾市</t>
  </si>
  <si>
    <t>宜宾</t>
  </si>
  <si>
    <t>翠屏区</t>
  </si>
  <si>
    <t>翠屏</t>
  </si>
  <si>
    <t>宜宾县</t>
  </si>
  <si>
    <t>南溪区</t>
  </si>
  <si>
    <t>南溪</t>
  </si>
  <si>
    <t>江安县</t>
  </si>
  <si>
    <t>江安</t>
  </si>
  <si>
    <t>长宁县</t>
  </si>
  <si>
    <t>高县</t>
  </si>
  <si>
    <t>珙县</t>
  </si>
  <si>
    <t>筠连县</t>
  </si>
  <si>
    <t>筠连</t>
  </si>
  <si>
    <t>兴文县</t>
  </si>
  <si>
    <t>兴文</t>
  </si>
  <si>
    <t>屏山县</t>
  </si>
  <si>
    <t>屏山</t>
  </si>
  <si>
    <t>广安市</t>
  </si>
  <si>
    <t>广安</t>
  </si>
  <si>
    <t>广安区</t>
  </si>
  <si>
    <t>前锋区</t>
  </si>
  <si>
    <t>前锋</t>
  </si>
  <si>
    <t>岳池县</t>
  </si>
  <si>
    <t>岳池</t>
  </si>
  <si>
    <t>武胜县</t>
  </si>
  <si>
    <t>武胜</t>
  </si>
  <si>
    <t>邻水县</t>
  </si>
  <si>
    <t>邻水</t>
  </si>
  <si>
    <t>华蓥市</t>
  </si>
  <si>
    <t>华蓥</t>
  </si>
  <si>
    <t>达州市</t>
  </si>
  <si>
    <t>达州</t>
  </si>
  <si>
    <t>通川区</t>
  </si>
  <si>
    <t>通川</t>
  </si>
  <si>
    <t>达川区</t>
  </si>
  <si>
    <t>达川</t>
  </si>
  <si>
    <t>宣汉县</t>
  </si>
  <si>
    <t>宣汉</t>
  </si>
  <si>
    <t>开江县</t>
  </si>
  <si>
    <t>开江</t>
  </si>
  <si>
    <t>大竹县</t>
  </si>
  <si>
    <t>大竹</t>
  </si>
  <si>
    <t>渠县</t>
  </si>
  <si>
    <t>万源市</t>
  </si>
  <si>
    <t>万源</t>
  </si>
  <si>
    <t>雅安市</t>
  </si>
  <si>
    <t>雅安</t>
  </si>
  <si>
    <t>雨城区</t>
  </si>
  <si>
    <t>雨城</t>
  </si>
  <si>
    <t>名山区</t>
  </si>
  <si>
    <t>名山</t>
  </si>
  <si>
    <t>荥经县</t>
  </si>
  <si>
    <t>荥经</t>
  </si>
  <si>
    <t>汉源县</t>
  </si>
  <si>
    <t>汉源</t>
  </si>
  <si>
    <t>石棉县</t>
  </si>
  <si>
    <t>石棉</t>
  </si>
  <si>
    <t>天全县</t>
  </si>
  <si>
    <t>天全</t>
  </si>
  <si>
    <t>芦山县</t>
  </si>
  <si>
    <t>芦山</t>
  </si>
  <si>
    <t>宝兴县</t>
  </si>
  <si>
    <t>宝兴</t>
  </si>
  <si>
    <t>巴中市</t>
  </si>
  <si>
    <t>巴中</t>
  </si>
  <si>
    <t>巴州区</t>
  </si>
  <si>
    <t>巴州</t>
  </si>
  <si>
    <t>恩阳区</t>
  </si>
  <si>
    <t>恩阳</t>
  </si>
  <si>
    <t>通江县</t>
  </si>
  <si>
    <t>通江</t>
  </si>
  <si>
    <t>南江县</t>
  </si>
  <si>
    <t>南江</t>
  </si>
  <si>
    <t>平昌县</t>
  </si>
  <si>
    <t>平昌</t>
  </si>
  <si>
    <t>资阳市</t>
  </si>
  <si>
    <t>雁江区</t>
  </si>
  <si>
    <t>雁江</t>
  </si>
  <si>
    <t>安岳县</t>
  </si>
  <si>
    <t>安岳</t>
  </si>
  <si>
    <t>乐至县</t>
  </si>
  <si>
    <t>乐至</t>
  </si>
  <si>
    <t>简阳市</t>
  </si>
  <si>
    <t>简阳</t>
  </si>
  <si>
    <t>阿坝藏族羌族自治州</t>
  </si>
  <si>
    <t>阿坝</t>
  </si>
  <si>
    <t>汶川县</t>
  </si>
  <si>
    <t>汶川</t>
  </si>
  <si>
    <t>理县</t>
  </si>
  <si>
    <t>茂县</t>
  </si>
  <si>
    <t>松潘县</t>
  </si>
  <si>
    <t>松潘</t>
  </si>
  <si>
    <t>九寨沟县</t>
  </si>
  <si>
    <t>九寨沟</t>
  </si>
  <si>
    <t>金川县</t>
  </si>
  <si>
    <t>金川</t>
  </si>
  <si>
    <t>小金县</t>
  </si>
  <si>
    <t>小金</t>
  </si>
  <si>
    <t>黑水县</t>
  </si>
  <si>
    <t>黑水</t>
  </si>
  <si>
    <t>马尔康县</t>
  </si>
  <si>
    <t>马尔康</t>
  </si>
  <si>
    <t>壤塘县</t>
  </si>
  <si>
    <t>壤塘</t>
  </si>
  <si>
    <t>阿坝县</t>
  </si>
  <si>
    <t>若尔盖县</t>
  </si>
  <si>
    <t>若尔盖</t>
  </si>
  <si>
    <t>红原县</t>
  </si>
  <si>
    <t>红原</t>
  </si>
  <si>
    <t>甘孜藏族自治州</t>
  </si>
  <si>
    <t>甘孜</t>
  </si>
  <si>
    <t>康定县</t>
  </si>
  <si>
    <t>康定</t>
  </si>
  <si>
    <t>泸定县</t>
  </si>
  <si>
    <t>泸定</t>
  </si>
  <si>
    <t>丹巴县</t>
  </si>
  <si>
    <t>丹巴</t>
  </si>
  <si>
    <t>九龙县</t>
  </si>
  <si>
    <t>九龙</t>
  </si>
  <si>
    <t>雅江县</t>
  </si>
  <si>
    <t>雅江</t>
  </si>
  <si>
    <t>道孚县</t>
  </si>
  <si>
    <t>道孚</t>
  </si>
  <si>
    <t>炉霍县</t>
  </si>
  <si>
    <t>炉霍</t>
  </si>
  <si>
    <t>甘孜县</t>
  </si>
  <si>
    <t>新龙县</t>
  </si>
  <si>
    <t>新龙</t>
  </si>
  <si>
    <t>德格县</t>
  </si>
  <si>
    <t>德格</t>
  </si>
  <si>
    <t>白玉县</t>
  </si>
  <si>
    <t>白玉</t>
  </si>
  <si>
    <t>石渠县</t>
  </si>
  <si>
    <t>石渠</t>
  </si>
  <si>
    <t>色达县</t>
  </si>
  <si>
    <t>色达</t>
  </si>
  <si>
    <t>理塘县</t>
  </si>
  <si>
    <t>理塘</t>
  </si>
  <si>
    <t>巴塘县</t>
  </si>
  <si>
    <t>巴塘</t>
  </si>
  <si>
    <t>乡城县</t>
  </si>
  <si>
    <t>乡城</t>
  </si>
  <si>
    <t>稻城县</t>
  </si>
  <si>
    <t>稻城</t>
  </si>
  <si>
    <t>得荣县</t>
  </si>
  <si>
    <t>得荣</t>
  </si>
  <si>
    <t>凉山彝族自治州</t>
  </si>
  <si>
    <t>凉山</t>
  </si>
  <si>
    <t>西昌市</t>
  </si>
  <si>
    <t>西昌</t>
  </si>
  <si>
    <t>木里藏族自治县</t>
  </si>
  <si>
    <t>木里</t>
  </si>
  <si>
    <t>盐源县</t>
  </si>
  <si>
    <t>盐源</t>
  </si>
  <si>
    <t>德昌县</t>
  </si>
  <si>
    <t>德昌</t>
  </si>
  <si>
    <t>会理县</t>
  </si>
  <si>
    <t>会理</t>
  </si>
  <si>
    <t>会东县</t>
  </si>
  <si>
    <t>会东</t>
  </si>
  <si>
    <t>宁南县</t>
  </si>
  <si>
    <t>宁南</t>
  </si>
  <si>
    <t>普格县</t>
  </si>
  <si>
    <t>普格</t>
  </si>
  <si>
    <t>布拖县</t>
  </si>
  <si>
    <t>布拖</t>
  </si>
  <si>
    <t>金阳县</t>
  </si>
  <si>
    <t>金阳</t>
  </si>
  <si>
    <t>昭觉县</t>
  </si>
  <si>
    <t>昭觉</t>
  </si>
  <si>
    <t>喜德县</t>
  </si>
  <si>
    <t>喜德</t>
  </si>
  <si>
    <t>冕宁县</t>
  </si>
  <si>
    <t>冕宁</t>
  </si>
  <si>
    <t>越西县</t>
  </si>
  <si>
    <t>越西</t>
  </si>
  <si>
    <t>甘洛县</t>
  </si>
  <si>
    <t>甘洛</t>
  </si>
  <si>
    <t>美姑县</t>
  </si>
  <si>
    <t>美姑</t>
  </si>
  <si>
    <t>雷波县</t>
  </si>
  <si>
    <t>雷波</t>
  </si>
  <si>
    <t>贵阳市</t>
  </si>
  <si>
    <t>南明区</t>
  </si>
  <si>
    <t>南明</t>
  </si>
  <si>
    <t>云岩区</t>
  </si>
  <si>
    <t>云岩</t>
  </si>
  <si>
    <t>花溪区</t>
  </si>
  <si>
    <t>花溪</t>
  </si>
  <si>
    <t>乌当区</t>
  </si>
  <si>
    <t>乌当</t>
  </si>
  <si>
    <t>开阳县</t>
  </si>
  <si>
    <t>开阳</t>
  </si>
  <si>
    <t>息烽县</t>
  </si>
  <si>
    <t>息烽</t>
  </si>
  <si>
    <t>修文县</t>
  </si>
  <si>
    <t>修文</t>
  </si>
  <si>
    <t>观山湖区</t>
  </si>
  <si>
    <t>观山湖</t>
  </si>
  <si>
    <t>清镇市</t>
  </si>
  <si>
    <t>清镇</t>
  </si>
  <si>
    <t>六盘水市</t>
  </si>
  <si>
    <t>六盘水</t>
  </si>
  <si>
    <t>钟山区</t>
  </si>
  <si>
    <t>六枝特区</t>
  </si>
  <si>
    <t>六枝特</t>
  </si>
  <si>
    <t>水城县</t>
  </si>
  <si>
    <t>水城</t>
  </si>
  <si>
    <t>盘县</t>
  </si>
  <si>
    <t>遵义市</t>
  </si>
  <si>
    <t>遵义</t>
  </si>
  <si>
    <t>红花岗区</t>
  </si>
  <si>
    <t>红花岗</t>
  </si>
  <si>
    <t>汇川区</t>
  </si>
  <si>
    <t>汇川</t>
  </si>
  <si>
    <t>遵义县</t>
  </si>
  <si>
    <t>桐梓县</t>
  </si>
  <si>
    <t>桐梓</t>
  </si>
  <si>
    <t>绥阳县</t>
  </si>
  <si>
    <t>绥阳</t>
  </si>
  <si>
    <t>正安县</t>
  </si>
  <si>
    <t>正安</t>
  </si>
  <si>
    <t>道真仡佬族苗族自治县</t>
  </si>
  <si>
    <t>道真</t>
  </si>
  <si>
    <t>务川仡佬族苗族自治县</t>
  </si>
  <si>
    <t>务川</t>
  </si>
  <si>
    <t>凤冈县</t>
  </si>
  <si>
    <t>凤冈</t>
  </si>
  <si>
    <t>湄潭县</t>
  </si>
  <si>
    <t>湄潭</t>
  </si>
  <si>
    <t>余庆县</t>
  </si>
  <si>
    <t>余庆</t>
  </si>
  <si>
    <t>习水县</t>
  </si>
  <si>
    <t>习水</t>
  </si>
  <si>
    <t>赤水市</t>
  </si>
  <si>
    <t>赤水</t>
  </si>
  <si>
    <t>仁怀市</t>
  </si>
  <si>
    <t>仁怀</t>
  </si>
  <si>
    <t>安顺市</t>
  </si>
  <si>
    <t>安顺</t>
  </si>
  <si>
    <t>西秀区</t>
  </si>
  <si>
    <t>西秀</t>
  </si>
  <si>
    <t>平坝县</t>
  </si>
  <si>
    <t>平坝</t>
  </si>
  <si>
    <t>普定县</t>
  </si>
  <si>
    <t>普定</t>
  </si>
  <si>
    <t>镇宁布依族苗族自治县</t>
  </si>
  <si>
    <t>镇宁</t>
  </si>
  <si>
    <t>关岭布依族苗族自治县</t>
  </si>
  <si>
    <t>关岭</t>
  </si>
  <si>
    <t>紫云苗族布依族自治县</t>
  </si>
  <si>
    <t>紫云</t>
  </si>
  <si>
    <t>铜仁市</t>
  </si>
  <si>
    <t>铜仁</t>
  </si>
  <si>
    <t>碧江区</t>
  </si>
  <si>
    <t>碧江</t>
  </si>
  <si>
    <t>江口县</t>
  </si>
  <si>
    <t>江口</t>
  </si>
  <si>
    <t>玉屏侗族自治县</t>
  </si>
  <si>
    <t>玉屏</t>
  </si>
  <si>
    <t>石阡县</t>
  </si>
  <si>
    <t>石阡</t>
  </si>
  <si>
    <t>思南县</t>
  </si>
  <si>
    <t>思南</t>
  </si>
  <si>
    <t>印江土家族苗族自治县</t>
  </si>
  <si>
    <t>印江</t>
  </si>
  <si>
    <t>德江县</t>
  </si>
  <si>
    <t>德江</t>
  </si>
  <si>
    <t>沿河土家族自治县</t>
  </si>
  <si>
    <t>沿河</t>
  </si>
  <si>
    <t>松桃苗族自治县</t>
  </si>
  <si>
    <t>松桃</t>
  </si>
  <si>
    <t>万山区</t>
  </si>
  <si>
    <t>万山</t>
  </si>
  <si>
    <t>黔西南布依族苗族自治州</t>
  </si>
  <si>
    <t>黔西南</t>
  </si>
  <si>
    <t>兴义市</t>
  </si>
  <si>
    <t>兴义</t>
  </si>
  <si>
    <t>兴仁县</t>
  </si>
  <si>
    <t>兴仁</t>
  </si>
  <si>
    <t>普安县</t>
  </si>
  <si>
    <t>普安</t>
  </si>
  <si>
    <t>晴隆县</t>
  </si>
  <si>
    <t>晴隆</t>
  </si>
  <si>
    <t>贞丰县</t>
  </si>
  <si>
    <t>贞丰</t>
  </si>
  <si>
    <t>望谟县</t>
  </si>
  <si>
    <t>望谟</t>
  </si>
  <si>
    <t>册亨县</t>
  </si>
  <si>
    <t>册亨</t>
  </si>
  <si>
    <t>安龙县</t>
  </si>
  <si>
    <t>安龙</t>
  </si>
  <si>
    <t>毕节市</t>
  </si>
  <si>
    <t>毕节</t>
  </si>
  <si>
    <t>七星关区</t>
  </si>
  <si>
    <t>七星关</t>
  </si>
  <si>
    <t>大方县</t>
  </si>
  <si>
    <t>大方</t>
  </si>
  <si>
    <t>黔西县</t>
  </si>
  <si>
    <t>黔西</t>
  </si>
  <si>
    <t>金沙县</t>
  </si>
  <si>
    <t>金沙</t>
  </si>
  <si>
    <t>织金县</t>
  </si>
  <si>
    <t>织金</t>
  </si>
  <si>
    <t>纳雍县</t>
  </si>
  <si>
    <t>纳雍</t>
  </si>
  <si>
    <t>威宁彝族回族苗族自治县</t>
  </si>
  <si>
    <t>威宁</t>
  </si>
  <si>
    <t>赫章县</t>
  </si>
  <si>
    <t>赫章</t>
  </si>
  <si>
    <t>黔东南苗族侗族自治州</t>
  </si>
  <si>
    <t>黔东南</t>
  </si>
  <si>
    <t>凯里市</t>
  </si>
  <si>
    <t>凯里</t>
  </si>
  <si>
    <t>黄平县</t>
  </si>
  <si>
    <t>黄平</t>
  </si>
  <si>
    <t>施秉县</t>
  </si>
  <si>
    <t>施秉</t>
  </si>
  <si>
    <t>三穗县</t>
  </si>
  <si>
    <t>三穗</t>
  </si>
  <si>
    <t>镇远县</t>
  </si>
  <si>
    <t>镇远</t>
  </si>
  <si>
    <t>岑巩县</t>
  </si>
  <si>
    <t>岑巩</t>
  </si>
  <si>
    <t>天柱县</t>
  </si>
  <si>
    <t>天柱</t>
  </si>
  <si>
    <t>锦屏县</t>
  </si>
  <si>
    <t>锦屏</t>
  </si>
  <si>
    <t>剑河县</t>
  </si>
  <si>
    <t>剑河</t>
  </si>
  <si>
    <t>台江县</t>
  </si>
  <si>
    <t>黎平县</t>
  </si>
  <si>
    <t>黎平</t>
  </si>
  <si>
    <t>榕江县</t>
  </si>
  <si>
    <t>榕江</t>
  </si>
  <si>
    <t>从江县</t>
  </si>
  <si>
    <t>从江</t>
  </si>
  <si>
    <t>雷山县</t>
  </si>
  <si>
    <t>雷山</t>
  </si>
  <si>
    <t>麻江县</t>
  </si>
  <si>
    <t>麻江</t>
  </si>
  <si>
    <t>丹寨县</t>
  </si>
  <si>
    <t>丹寨</t>
  </si>
  <si>
    <t>黔南布依族苗族自治州</t>
  </si>
  <si>
    <t>黔南</t>
  </si>
  <si>
    <t>都匀市</t>
  </si>
  <si>
    <t>都匀</t>
  </si>
  <si>
    <t>福泉市</t>
  </si>
  <si>
    <t>福泉</t>
  </si>
  <si>
    <t>荔波县</t>
  </si>
  <si>
    <t>荔波</t>
  </si>
  <si>
    <t>贵定县</t>
  </si>
  <si>
    <t>贵定</t>
  </si>
  <si>
    <t>瓮安县</t>
  </si>
  <si>
    <t>瓮安</t>
  </si>
  <si>
    <t>独山县</t>
  </si>
  <si>
    <t>独山</t>
  </si>
  <si>
    <t>平塘县</t>
  </si>
  <si>
    <t>平塘</t>
  </si>
  <si>
    <t>罗甸县</t>
  </si>
  <si>
    <t>罗甸</t>
  </si>
  <si>
    <t>长顺县</t>
  </si>
  <si>
    <t>长顺</t>
  </si>
  <si>
    <t>龙里县</t>
  </si>
  <si>
    <t>龙里</t>
  </si>
  <si>
    <t>惠水县</t>
  </si>
  <si>
    <t>惠水</t>
  </si>
  <si>
    <t>三都水族自治县</t>
  </si>
  <si>
    <t>三都</t>
  </si>
  <si>
    <t>昆明市</t>
  </si>
  <si>
    <t>五华区</t>
  </si>
  <si>
    <t>盘龙区</t>
  </si>
  <si>
    <t>盘龙</t>
  </si>
  <si>
    <t>官渡区</t>
  </si>
  <si>
    <t>官渡</t>
  </si>
  <si>
    <t>西山区</t>
  </si>
  <si>
    <t>西山</t>
  </si>
  <si>
    <t>东川区</t>
  </si>
  <si>
    <t>东川</t>
  </si>
  <si>
    <t>呈贡区</t>
  </si>
  <si>
    <t>呈贡</t>
  </si>
  <si>
    <t>晋宁县</t>
  </si>
  <si>
    <t>晋宁</t>
  </si>
  <si>
    <t>富民县</t>
  </si>
  <si>
    <t>富民</t>
  </si>
  <si>
    <t>宜良县</t>
  </si>
  <si>
    <t>宜良</t>
  </si>
  <si>
    <t>石林彝族自治县</t>
  </si>
  <si>
    <t>石林</t>
  </si>
  <si>
    <t>嵩明县</t>
  </si>
  <si>
    <t>嵩明</t>
  </si>
  <si>
    <t>禄劝彝族苗族自治县</t>
  </si>
  <si>
    <t>禄劝</t>
  </si>
  <si>
    <t>寻甸回族彝族自治县</t>
  </si>
  <si>
    <t>寻甸</t>
  </si>
  <si>
    <t>安宁市</t>
  </si>
  <si>
    <t>安宁</t>
  </si>
  <si>
    <t>曲靖市</t>
  </si>
  <si>
    <t>曲靖</t>
  </si>
  <si>
    <t>麒麟区</t>
  </si>
  <si>
    <t>麒麟</t>
  </si>
  <si>
    <t>马龙县</t>
  </si>
  <si>
    <t>马龙</t>
  </si>
  <si>
    <t>陆良县</t>
  </si>
  <si>
    <t>陆良</t>
  </si>
  <si>
    <t>师宗县</t>
  </si>
  <si>
    <t>师宗</t>
  </si>
  <si>
    <t>罗平县</t>
  </si>
  <si>
    <t>罗平</t>
  </si>
  <si>
    <t>富源县</t>
  </si>
  <si>
    <t>富源</t>
  </si>
  <si>
    <t>会泽县</t>
  </si>
  <si>
    <t>会泽</t>
  </si>
  <si>
    <t>沾益县</t>
  </si>
  <si>
    <t>沾益</t>
  </si>
  <si>
    <t>宣威市</t>
  </si>
  <si>
    <t>宣威</t>
  </si>
  <si>
    <t>玉溪市</t>
  </si>
  <si>
    <t>玉溪</t>
  </si>
  <si>
    <t>红塔区</t>
  </si>
  <si>
    <t>红塔</t>
  </si>
  <si>
    <t>江川县</t>
  </si>
  <si>
    <t>江川</t>
  </si>
  <si>
    <t>澄江县</t>
  </si>
  <si>
    <t>澄江</t>
  </si>
  <si>
    <t>通海县</t>
  </si>
  <si>
    <t>通海</t>
  </si>
  <si>
    <t>华宁县</t>
  </si>
  <si>
    <t>华宁</t>
  </si>
  <si>
    <t>易门县</t>
  </si>
  <si>
    <t>易门</t>
  </si>
  <si>
    <t>峨山彝族自治县</t>
  </si>
  <si>
    <t>峨山</t>
  </si>
  <si>
    <t>新平彝族傣族自治县</t>
  </si>
  <si>
    <t>新平</t>
  </si>
  <si>
    <t>元江哈尼族彝族傣族自治县</t>
  </si>
  <si>
    <t>元江</t>
  </si>
  <si>
    <t>保山市</t>
  </si>
  <si>
    <t>保山</t>
  </si>
  <si>
    <t>隆阳区</t>
  </si>
  <si>
    <t>隆阳</t>
  </si>
  <si>
    <t>施甸县</t>
  </si>
  <si>
    <t>施甸</t>
  </si>
  <si>
    <t>腾冲县</t>
  </si>
  <si>
    <t>腾冲</t>
  </si>
  <si>
    <t>龙陵县</t>
  </si>
  <si>
    <t>龙陵</t>
  </si>
  <si>
    <t>昌宁县</t>
  </si>
  <si>
    <t>昌宁</t>
  </si>
  <si>
    <t>昭通市</t>
  </si>
  <si>
    <t>昭通</t>
  </si>
  <si>
    <t>昭阳区</t>
  </si>
  <si>
    <t>昭阳</t>
  </si>
  <si>
    <t>鲁甸县</t>
  </si>
  <si>
    <t>鲁甸</t>
  </si>
  <si>
    <t>巧家县</t>
  </si>
  <si>
    <t>巧家</t>
  </si>
  <si>
    <t>盐津县</t>
  </si>
  <si>
    <t>盐津</t>
  </si>
  <si>
    <t>大关县</t>
  </si>
  <si>
    <t>大关</t>
  </si>
  <si>
    <t>永善县</t>
  </si>
  <si>
    <t>永善</t>
  </si>
  <si>
    <t>绥江县</t>
  </si>
  <si>
    <t>绥江</t>
  </si>
  <si>
    <t>镇雄县</t>
  </si>
  <si>
    <t>镇雄</t>
  </si>
  <si>
    <t>彝良县</t>
  </si>
  <si>
    <t>彝良</t>
  </si>
  <si>
    <t>威信县</t>
  </si>
  <si>
    <t>威信</t>
  </si>
  <si>
    <t>水富县</t>
  </si>
  <si>
    <t>水富</t>
  </si>
  <si>
    <t>丽江市</t>
  </si>
  <si>
    <t>丽江</t>
  </si>
  <si>
    <t>古城区</t>
  </si>
  <si>
    <t>古城</t>
  </si>
  <si>
    <t>玉龙纳西族自治县</t>
  </si>
  <si>
    <t>玉龙</t>
  </si>
  <si>
    <t>永胜县</t>
  </si>
  <si>
    <t>永胜</t>
  </si>
  <si>
    <t>华坪县</t>
  </si>
  <si>
    <t>华坪</t>
  </si>
  <si>
    <t>宁蒗彝族自治县</t>
  </si>
  <si>
    <t>宁蒗</t>
  </si>
  <si>
    <t>普洱市</t>
  </si>
  <si>
    <t>普洱</t>
  </si>
  <si>
    <t>思茅区</t>
  </si>
  <si>
    <t>思茅</t>
  </si>
  <si>
    <t>宁洱哈尼族彝族自治县</t>
  </si>
  <si>
    <t>宁洱</t>
  </si>
  <si>
    <t>墨江哈尼族自治县</t>
  </si>
  <si>
    <t>墨江</t>
  </si>
  <si>
    <t>景东彝族自治县</t>
  </si>
  <si>
    <t>景东</t>
  </si>
  <si>
    <t>景谷傣族彝族自治县</t>
  </si>
  <si>
    <t>景谷</t>
  </si>
  <si>
    <t>镇沅彝族哈尼族拉祜族自治县</t>
  </si>
  <si>
    <t>镇沅</t>
  </si>
  <si>
    <t>江城哈尼族彝族自治县</t>
  </si>
  <si>
    <t>孟连傣族拉祜族佤族自治县</t>
  </si>
  <si>
    <t>孟连</t>
  </si>
  <si>
    <t>澜沧拉祜族自治县</t>
  </si>
  <si>
    <t>澜沧</t>
  </si>
  <si>
    <t>西盟佤族自治县</t>
  </si>
  <si>
    <t>西盟</t>
  </si>
  <si>
    <t>临沧市</t>
  </si>
  <si>
    <t>临沧</t>
  </si>
  <si>
    <t>临翔区</t>
  </si>
  <si>
    <t>临翔</t>
  </si>
  <si>
    <t>凤庆县</t>
  </si>
  <si>
    <t>凤庆</t>
  </si>
  <si>
    <t>云县</t>
  </si>
  <si>
    <t>永德县</t>
  </si>
  <si>
    <t>永德</t>
  </si>
  <si>
    <t>镇康县</t>
  </si>
  <si>
    <t>镇康</t>
  </si>
  <si>
    <t>双江拉祜族佤族布朗族傣族自治县</t>
  </si>
  <si>
    <t>双江</t>
  </si>
  <si>
    <t>耿马傣族佤族自治县</t>
  </si>
  <si>
    <t>耿马</t>
  </si>
  <si>
    <t>沧源佤族自治县</t>
  </si>
  <si>
    <t>沧源</t>
  </si>
  <si>
    <t>楚雄彝族自治州</t>
  </si>
  <si>
    <t>楚雄</t>
  </si>
  <si>
    <t>楚雄市</t>
  </si>
  <si>
    <t>双柏县</t>
  </si>
  <si>
    <t>双柏</t>
  </si>
  <si>
    <t>牟定县</t>
  </si>
  <si>
    <t>牟定</t>
  </si>
  <si>
    <t>南华县</t>
  </si>
  <si>
    <t>南华</t>
  </si>
  <si>
    <t>姚安县</t>
  </si>
  <si>
    <t>姚安</t>
  </si>
  <si>
    <t>大姚县</t>
  </si>
  <si>
    <t>大姚</t>
  </si>
  <si>
    <t>永仁县</t>
  </si>
  <si>
    <t>永仁</t>
  </si>
  <si>
    <t>元谋县</t>
  </si>
  <si>
    <t>元谋</t>
  </si>
  <si>
    <t>武定县</t>
  </si>
  <si>
    <t>武定</t>
  </si>
  <si>
    <t>禄丰县</t>
  </si>
  <si>
    <t>禄丰</t>
  </si>
  <si>
    <t>红河哈尼族彝族自治州</t>
  </si>
  <si>
    <t>红河</t>
  </si>
  <si>
    <t>个旧市</t>
  </si>
  <si>
    <t>个旧</t>
  </si>
  <si>
    <t>开远市</t>
  </si>
  <si>
    <t>开远</t>
  </si>
  <si>
    <t>蒙自市</t>
  </si>
  <si>
    <t>蒙自</t>
  </si>
  <si>
    <t>屏边苗族自治县</t>
  </si>
  <si>
    <t>屏边</t>
  </si>
  <si>
    <t>建水县</t>
  </si>
  <si>
    <t>建水</t>
  </si>
  <si>
    <t>石屏县</t>
  </si>
  <si>
    <t>石屏</t>
  </si>
  <si>
    <t>弥勒市</t>
  </si>
  <si>
    <t>弥勒</t>
  </si>
  <si>
    <t>泸西县</t>
  </si>
  <si>
    <t>泸西</t>
  </si>
  <si>
    <t>元阳县</t>
  </si>
  <si>
    <t>元阳</t>
  </si>
  <si>
    <t>红河县</t>
  </si>
  <si>
    <t>金平苗族瑶族傣族自治县</t>
  </si>
  <si>
    <t>绿春县</t>
  </si>
  <si>
    <t>绿春</t>
  </si>
  <si>
    <t>河口瑶族自治县</t>
  </si>
  <si>
    <t>文山壮族苗族自治州</t>
  </si>
  <si>
    <t>文山</t>
  </si>
  <si>
    <t>文山市</t>
  </si>
  <si>
    <t>砚山县</t>
  </si>
  <si>
    <t>砚山</t>
  </si>
  <si>
    <t>西畴县</t>
  </si>
  <si>
    <t>西畴</t>
  </si>
  <si>
    <t>麻栗坡县</t>
  </si>
  <si>
    <t>麻栗坡</t>
  </si>
  <si>
    <t>马关县</t>
  </si>
  <si>
    <t>马关</t>
  </si>
  <si>
    <t>丘北县</t>
  </si>
  <si>
    <t>丘北</t>
  </si>
  <si>
    <t>广南县</t>
  </si>
  <si>
    <t>广南</t>
  </si>
  <si>
    <t>富宁县</t>
  </si>
  <si>
    <t>富宁</t>
  </si>
  <si>
    <t>西双版纳傣族自治州</t>
  </si>
  <si>
    <t>西双版纳</t>
  </si>
  <si>
    <t>景洪市</t>
  </si>
  <si>
    <t>景洪</t>
  </si>
  <si>
    <t>勐海县</t>
  </si>
  <si>
    <t>勐海</t>
  </si>
  <si>
    <t>勐腊县</t>
  </si>
  <si>
    <t>勐腊</t>
  </si>
  <si>
    <t>大理白族自治州</t>
  </si>
  <si>
    <t>大理</t>
  </si>
  <si>
    <t>大理市</t>
  </si>
  <si>
    <t>漾濞彝族自治县</t>
  </si>
  <si>
    <t>漾濞</t>
  </si>
  <si>
    <t>祥云县</t>
  </si>
  <si>
    <t>祥云</t>
  </si>
  <si>
    <t>宾川县</t>
  </si>
  <si>
    <t>宾川</t>
  </si>
  <si>
    <t>弥渡县</t>
  </si>
  <si>
    <t>弥渡</t>
  </si>
  <si>
    <t>南涧彝族自治县</t>
  </si>
  <si>
    <t>南涧</t>
  </si>
  <si>
    <t>巍山彝族回族自治县</t>
  </si>
  <si>
    <t>巍山</t>
  </si>
  <si>
    <t>永平县</t>
  </si>
  <si>
    <t>永平</t>
  </si>
  <si>
    <t>云龙县</t>
  </si>
  <si>
    <t>洱源县</t>
  </si>
  <si>
    <t>洱源</t>
  </si>
  <si>
    <t>剑川县</t>
  </si>
  <si>
    <t>剑川</t>
  </si>
  <si>
    <t>鹤庆县</t>
  </si>
  <si>
    <t>鹤庆</t>
  </si>
  <si>
    <t>德宏傣族景颇族自治州</t>
  </si>
  <si>
    <t>德宏</t>
  </si>
  <si>
    <t>瑞丽市</t>
  </si>
  <si>
    <t>瑞丽</t>
  </si>
  <si>
    <t>芒市</t>
  </si>
  <si>
    <t>梁河县</t>
  </si>
  <si>
    <t>梁河</t>
  </si>
  <si>
    <t>盈江县</t>
  </si>
  <si>
    <t>盈江</t>
  </si>
  <si>
    <t>陇川县</t>
  </si>
  <si>
    <t>陇川</t>
  </si>
  <si>
    <t>怒江傈僳族自治州</t>
  </si>
  <si>
    <t>怒江</t>
  </si>
  <si>
    <t>泸水县</t>
  </si>
  <si>
    <t>泸水</t>
  </si>
  <si>
    <t>福贡县</t>
  </si>
  <si>
    <t>福贡</t>
  </si>
  <si>
    <t>贡山独龙族怒族自治县</t>
  </si>
  <si>
    <t>贡山</t>
  </si>
  <si>
    <t>兰坪白族普米族自治县</t>
  </si>
  <si>
    <t>兰坪</t>
  </si>
  <si>
    <t>迪庆藏族自治州</t>
  </si>
  <si>
    <t>迪庆</t>
  </si>
  <si>
    <t>香格里拉县</t>
  </si>
  <si>
    <t>香格里拉</t>
  </si>
  <si>
    <t>德钦县</t>
  </si>
  <si>
    <t>德钦</t>
  </si>
  <si>
    <t>维西傈僳族自治县</t>
  </si>
  <si>
    <t>维西</t>
  </si>
  <si>
    <t>拉萨市</t>
  </si>
  <si>
    <t>拉萨</t>
  </si>
  <si>
    <t>城关区</t>
  </si>
  <si>
    <t>城关</t>
  </si>
  <si>
    <t>林周县</t>
  </si>
  <si>
    <t>林周</t>
  </si>
  <si>
    <t>当雄县</t>
  </si>
  <si>
    <t>当雄</t>
  </si>
  <si>
    <t>尼木县</t>
  </si>
  <si>
    <t>尼木</t>
  </si>
  <si>
    <t>曲水县</t>
  </si>
  <si>
    <t>曲水</t>
  </si>
  <si>
    <t>堆龙德庆县</t>
  </si>
  <si>
    <t>堆龙德庆</t>
  </si>
  <si>
    <t>达孜县</t>
  </si>
  <si>
    <t>达孜</t>
  </si>
  <si>
    <t>墨竹工卡县</t>
  </si>
  <si>
    <t>墨竹工卡</t>
  </si>
  <si>
    <t>昌都地区</t>
  </si>
  <si>
    <t>昌都</t>
  </si>
  <si>
    <t>昌都县</t>
  </si>
  <si>
    <t>江达县</t>
  </si>
  <si>
    <t>江达</t>
  </si>
  <si>
    <t>贡觉县</t>
  </si>
  <si>
    <t>贡觉</t>
  </si>
  <si>
    <t>类乌齐县</t>
  </si>
  <si>
    <t>类乌齐</t>
  </si>
  <si>
    <t>丁青县</t>
  </si>
  <si>
    <t>丁青</t>
  </si>
  <si>
    <t>察雅县</t>
  </si>
  <si>
    <t>察雅</t>
  </si>
  <si>
    <t>八宿县</t>
  </si>
  <si>
    <t>八宿</t>
  </si>
  <si>
    <t>左贡县</t>
  </si>
  <si>
    <t>左贡</t>
  </si>
  <si>
    <t>芒康县</t>
  </si>
  <si>
    <t>芒康</t>
  </si>
  <si>
    <t>洛隆县</t>
  </si>
  <si>
    <t>洛隆</t>
  </si>
  <si>
    <t>边坝县</t>
  </si>
  <si>
    <t>边坝</t>
  </si>
  <si>
    <t>山南地区</t>
  </si>
  <si>
    <t>山南</t>
  </si>
  <si>
    <t>乃东县</t>
  </si>
  <si>
    <t>乃东</t>
  </si>
  <si>
    <t>扎囊县</t>
  </si>
  <si>
    <t>扎囊</t>
  </si>
  <si>
    <t>贡嘎县</t>
  </si>
  <si>
    <t>贡嘎</t>
  </si>
  <si>
    <t>桑日县</t>
  </si>
  <si>
    <t>桑日</t>
  </si>
  <si>
    <t>琼结县</t>
  </si>
  <si>
    <t>琼结</t>
  </si>
  <si>
    <t>曲松县</t>
  </si>
  <si>
    <t>曲松</t>
  </si>
  <si>
    <t>措美县</t>
  </si>
  <si>
    <t>措美</t>
  </si>
  <si>
    <t>洛扎县</t>
  </si>
  <si>
    <t>洛扎</t>
  </si>
  <si>
    <t>加查县</t>
  </si>
  <si>
    <t>加查</t>
  </si>
  <si>
    <t>隆子县</t>
  </si>
  <si>
    <t>隆子</t>
  </si>
  <si>
    <t>错那县</t>
  </si>
  <si>
    <t>错那</t>
  </si>
  <si>
    <t>浪卡子县</t>
  </si>
  <si>
    <t>浪卡子</t>
  </si>
  <si>
    <t>日喀则地区</t>
  </si>
  <si>
    <t>日喀则</t>
  </si>
  <si>
    <t>日喀则市</t>
  </si>
  <si>
    <t>南木林县</t>
  </si>
  <si>
    <t>南木林</t>
  </si>
  <si>
    <t>江孜县</t>
  </si>
  <si>
    <t>江孜</t>
  </si>
  <si>
    <t>定日县</t>
  </si>
  <si>
    <t>定日</t>
  </si>
  <si>
    <t>萨迦县</t>
  </si>
  <si>
    <t>萨迦</t>
  </si>
  <si>
    <t>拉孜县</t>
  </si>
  <si>
    <t>拉孜</t>
  </si>
  <si>
    <t>昂仁县</t>
  </si>
  <si>
    <t>昂仁</t>
  </si>
  <si>
    <t>谢通门县</t>
  </si>
  <si>
    <t>谢通门</t>
  </si>
  <si>
    <t>白朗县</t>
  </si>
  <si>
    <t>白朗</t>
  </si>
  <si>
    <t>仁布县</t>
  </si>
  <si>
    <t>仁布</t>
  </si>
  <si>
    <t>康马县</t>
  </si>
  <si>
    <t>康马</t>
  </si>
  <si>
    <t>定结县</t>
  </si>
  <si>
    <t>定结</t>
  </si>
  <si>
    <t>仲巴县</t>
  </si>
  <si>
    <t>仲巴</t>
  </si>
  <si>
    <t>亚东县</t>
  </si>
  <si>
    <t>亚东</t>
  </si>
  <si>
    <t>吉隆县</t>
  </si>
  <si>
    <t>吉隆</t>
  </si>
  <si>
    <t>聂拉木县</t>
  </si>
  <si>
    <t>聂拉木</t>
  </si>
  <si>
    <t>萨嘎县</t>
  </si>
  <si>
    <t>萨嘎</t>
  </si>
  <si>
    <t>岗巴县</t>
  </si>
  <si>
    <t>岗巴</t>
  </si>
  <si>
    <t>那曲地区</t>
  </si>
  <si>
    <t>那曲</t>
  </si>
  <si>
    <t>那曲县</t>
  </si>
  <si>
    <t>嘉黎县</t>
  </si>
  <si>
    <t>嘉黎</t>
  </si>
  <si>
    <t>比如县</t>
  </si>
  <si>
    <t>比如</t>
  </si>
  <si>
    <t>聂荣县</t>
  </si>
  <si>
    <t>聂荣</t>
  </si>
  <si>
    <t>安多县</t>
  </si>
  <si>
    <t>安多</t>
  </si>
  <si>
    <t>申扎县</t>
  </si>
  <si>
    <t>申扎</t>
  </si>
  <si>
    <t>索县</t>
  </si>
  <si>
    <t>班戈县</t>
  </si>
  <si>
    <t>班戈</t>
  </si>
  <si>
    <t>巴青县</t>
  </si>
  <si>
    <t>巴青</t>
  </si>
  <si>
    <t>尼玛县</t>
  </si>
  <si>
    <t>尼玛</t>
  </si>
  <si>
    <t>双湖县</t>
  </si>
  <si>
    <t>双湖</t>
  </si>
  <si>
    <t>阿里地区</t>
  </si>
  <si>
    <t>阿里</t>
  </si>
  <si>
    <t>普兰县</t>
  </si>
  <si>
    <t>普兰</t>
  </si>
  <si>
    <t>札达县</t>
  </si>
  <si>
    <t>札达</t>
  </si>
  <si>
    <t>噶尔县</t>
  </si>
  <si>
    <t>噶尔</t>
  </si>
  <si>
    <t>日土县</t>
  </si>
  <si>
    <t>日土</t>
  </si>
  <si>
    <t>革吉县</t>
  </si>
  <si>
    <t>革吉</t>
  </si>
  <si>
    <t>改则县</t>
  </si>
  <si>
    <t>改则</t>
  </si>
  <si>
    <t>措勤县</t>
  </si>
  <si>
    <t>措勤</t>
  </si>
  <si>
    <t>林芝地区</t>
  </si>
  <si>
    <t>林芝</t>
  </si>
  <si>
    <t>林芝县</t>
  </si>
  <si>
    <t>工布江达县</t>
  </si>
  <si>
    <t>工布江达</t>
  </si>
  <si>
    <t>米林县</t>
  </si>
  <si>
    <t>米林</t>
  </si>
  <si>
    <t>墨脱县</t>
  </si>
  <si>
    <t>墨脱</t>
  </si>
  <si>
    <t>波密县</t>
  </si>
  <si>
    <t>波密</t>
  </si>
  <si>
    <t>察隅县</t>
  </si>
  <si>
    <t>察隅</t>
  </si>
  <si>
    <t>朗县</t>
  </si>
  <si>
    <t>西安市</t>
  </si>
  <si>
    <t>碑林区</t>
  </si>
  <si>
    <t>碑林</t>
  </si>
  <si>
    <t>莲湖区</t>
  </si>
  <si>
    <t>莲湖</t>
  </si>
  <si>
    <t>灞桥区</t>
  </si>
  <si>
    <t>灞桥</t>
  </si>
  <si>
    <t>未央区</t>
  </si>
  <si>
    <t>未央</t>
  </si>
  <si>
    <t>雁塔区</t>
  </si>
  <si>
    <t>雁塔</t>
  </si>
  <si>
    <t>阎良区</t>
  </si>
  <si>
    <t>阎良</t>
  </si>
  <si>
    <t>临潼区</t>
  </si>
  <si>
    <t>临潼</t>
  </si>
  <si>
    <t>蓝田县</t>
  </si>
  <si>
    <t>蓝田</t>
  </si>
  <si>
    <t>周至县</t>
  </si>
  <si>
    <t>周至</t>
  </si>
  <si>
    <t>户县</t>
  </si>
  <si>
    <t>高陵县</t>
  </si>
  <si>
    <t>高陵</t>
  </si>
  <si>
    <t>铜川市</t>
  </si>
  <si>
    <t>铜川</t>
  </si>
  <si>
    <t>王益区</t>
  </si>
  <si>
    <t>王益</t>
  </si>
  <si>
    <t>印台区</t>
  </si>
  <si>
    <t>印台</t>
  </si>
  <si>
    <t>耀州区</t>
  </si>
  <si>
    <t>耀州</t>
  </si>
  <si>
    <t>宜君县</t>
  </si>
  <si>
    <t>宜君</t>
  </si>
  <si>
    <t>宝鸡市</t>
  </si>
  <si>
    <t>宝鸡</t>
  </si>
  <si>
    <t>渭滨区</t>
  </si>
  <si>
    <t>渭滨</t>
  </si>
  <si>
    <t>金台区</t>
  </si>
  <si>
    <t>金台</t>
  </si>
  <si>
    <t>陈仓区</t>
  </si>
  <si>
    <t>陈仓</t>
  </si>
  <si>
    <t>凤翔县</t>
  </si>
  <si>
    <t>凤翔</t>
  </si>
  <si>
    <t>岐山县</t>
  </si>
  <si>
    <t>岐山</t>
  </si>
  <si>
    <t>扶风县</t>
  </si>
  <si>
    <t>扶风</t>
  </si>
  <si>
    <t>眉县</t>
  </si>
  <si>
    <t>陇县</t>
  </si>
  <si>
    <t>千阳县</t>
  </si>
  <si>
    <t>千阳</t>
  </si>
  <si>
    <t>麟游县</t>
  </si>
  <si>
    <t>麟游</t>
  </si>
  <si>
    <t>凤县</t>
  </si>
  <si>
    <t>太白县</t>
  </si>
  <si>
    <t>太白</t>
  </si>
  <si>
    <t>咸阳市</t>
  </si>
  <si>
    <t>咸阳</t>
  </si>
  <si>
    <t>秦都区</t>
  </si>
  <si>
    <t>秦都</t>
  </si>
  <si>
    <t>杨陵区</t>
  </si>
  <si>
    <t>杨陵</t>
  </si>
  <si>
    <t>渭城区</t>
  </si>
  <si>
    <t>渭城</t>
  </si>
  <si>
    <t>三原县</t>
  </si>
  <si>
    <t>三原</t>
  </si>
  <si>
    <t>泾阳县</t>
  </si>
  <si>
    <t>泾阳</t>
  </si>
  <si>
    <t>乾县</t>
  </si>
  <si>
    <t>礼泉县</t>
  </si>
  <si>
    <t>礼泉</t>
  </si>
  <si>
    <t>永寿县</t>
  </si>
  <si>
    <t>永寿</t>
  </si>
  <si>
    <t>彬县</t>
  </si>
  <si>
    <t>长武县</t>
  </si>
  <si>
    <t>长武</t>
  </si>
  <si>
    <t>旬邑县</t>
  </si>
  <si>
    <t>旬邑</t>
  </si>
  <si>
    <t>淳化县</t>
  </si>
  <si>
    <t>淳化</t>
  </si>
  <si>
    <t>武功县</t>
  </si>
  <si>
    <t>武功</t>
  </si>
  <si>
    <t>兴平市</t>
  </si>
  <si>
    <t>兴平</t>
  </si>
  <si>
    <t>渭南市</t>
  </si>
  <si>
    <t>渭南</t>
  </si>
  <si>
    <t>临渭区</t>
  </si>
  <si>
    <t>临渭</t>
  </si>
  <si>
    <t>华县</t>
  </si>
  <si>
    <t>潼关县</t>
  </si>
  <si>
    <t>潼关</t>
  </si>
  <si>
    <t>大荔县</t>
  </si>
  <si>
    <t>大荔</t>
  </si>
  <si>
    <t>合阳县</t>
  </si>
  <si>
    <t>合阳</t>
  </si>
  <si>
    <t>澄城县</t>
  </si>
  <si>
    <t>澄城</t>
  </si>
  <si>
    <t>蒲城县</t>
  </si>
  <si>
    <t>蒲城</t>
  </si>
  <si>
    <t>白水县</t>
  </si>
  <si>
    <t>白水</t>
  </si>
  <si>
    <t>富平县</t>
  </si>
  <si>
    <t>富平</t>
  </si>
  <si>
    <t>韩城市</t>
  </si>
  <si>
    <t>韩城</t>
  </si>
  <si>
    <t>华阴市</t>
  </si>
  <si>
    <t>华阴</t>
  </si>
  <si>
    <t>延安市</t>
  </si>
  <si>
    <t>延安</t>
  </si>
  <si>
    <t>宝塔区</t>
  </si>
  <si>
    <t>宝塔</t>
  </si>
  <si>
    <t>延长县</t>
  </si>
  <si>
    <t>延长</t>
  </si>
  <si>
    <t>延川县</t>
  </si>
  <si>
    <t>延川</t>
  </si>
  <si>
    <t>子长县</t>
  </si>
  <si>
    <t>子长</t>
  </si>
  <si>
    <t>安塞县</t>
  </si>
  <si>
    <t>安塞</t>
  </si>
  <si>
    <t>志丹县</t>
  </si>
  <si>
    <t>志丹</t>
  </si>
  <si>
    <t>吴起县</t>
  </si>
  <si>
    <t>吴起</t>
  </si>
  <si>
    <t>甘泉县</t>
  </si>
  <si>
    <t>甘泉</t>
  </si>
  <si>
    <t>富县</t>
  </si>
  <si>
    <t>洛川县</t>
  </si>
  <si>
    <t>洛川</t>
  </si>
  <si>
    <t>宜川县</t>
  </si>
  <si>
    <t>宜川</t>
  </si>
  <si>
    <t>黄龙县</t>
  </si>
  <si>
    <t>黄龙</t>
  </si>
  <si>
    <t>黄陵县</t>
  </si>
  <si>
    <t>黄陵</t>
  </si>
  <si>
    <t>汉中市</t>
  </si>
  <si>
    <t>汉中</t>
  </si>
  <si>
    <t>汉台区</t>
  </si>
  <si>
    <t>汉台</t>
  </si>
  <si>
    <t>南郑县</t>
  </si>
  <si>
    <t>南郑</t>
  </si>
  <si>
    <t>城固县</t>
  </si>
  <si>
    <t>城固</t>
  </si>
  <si>
    <t>洋县</t>
  </si>
  <si>
    <t>西乡县</t>
  </si>
  <si>
    <t>西乡</t>
  </si>
  <si>
    <t>勉县</t>
  </si>
  <si>
    <t>宁强县</t>
  </si>
  <si>
    <t>宁强</t>
  </si>
  <si>
    <t>略阳县</t>
  </si>
  <si>
    <t>略阳</t>
  </si>
  <si>
    <t>镇巴县</t>
  </si>
  <si>
    <t>镇巴</t>
  </si>
  <si>
    <t>留坝县</t>
  </si>
  <si>
    <t>留坝</t>
  </si>
  <si>
    <t>佛坪县</t>
  </si>
  <si>
    <t>佛坪</t>
  </si>
  <si>
    <t>榆林市</t>
  </si>
  <si>
    <t>榆林</t>
  </si>
  <si>
    <t>榆阳区</t>
  </si>
  <si>
    <t>榆阳</t>
  </si>
  <si>
    <t>神木县</t>
  </si>
  <si>
    <t>神木</t>
  </si>
  <si>
    <t>府谷县</t>
  </si>
  <si>
    <t>府谷</t>
  </si>
  <si>
    <t>横山县</t>
  </si>
  <si>
    <t>横山</t>
  </si>
  <si>
    <t>靖边县</t>
  </si>
  <si>
    <t>靖边</t>
  </si>
  <si>
    <t>定边县</t>
  </si>
  <si>
    <t>定边</t>
  </si>
  <si>
    <t>绥德县</t>
  </si>
  <si>
    <t>绥德</t>
  </si>
  <si>
    <t>米脂县</t>
  </si>
  <si>
    <t>米脂</t>
  </si>
  <si>
    <t>佳县</t>
  </si>
  <si>
    <t>吴堡县</t>
  </si>
  <si>
    <t>吴堡</t>
  </si>
  <si>
    <t>清涧县</t>
  </si>
  <si>
    <t>清涧</t>
  </si>
  <si>
    <t>子洲县</t>
  </si>
  <si>
    <t>子洲</t>
  </si>
  <si>
    <t>安康市</t>
  </si>
  <si>
    <t>安康</t>
  </si>
  <si>
    <t>汉滨区</t>
  </si>
  <si>
    <t>汉滨</t>
  </si>
  <si>
    <t>汉阴县</t>
  </si>
  <si>
    <t>汉阴</t>
  </si>
  <si>
    <t>石泉县</t>
  </si>
  <si>
    <t>石泉</t>
  </si>
  <si>
    <t>宁陕县</t>
  </si>
  <si>
    <t>宁陕</t>
  </si>
  <si>
    <t>紫阳县</t>
  </si>
  <si>
    <t>紫阳</t>
  </si>
  <si>
    <t>岚皋县</t>
  </si>
  <si>
    <t>岚皋</t>
  </si>
  <si>
    <t>平利县</t>
  </si>
  <si>
    <t>平利</t>
  </si>
  <si>
    <t>镇坪县</t>
  </si>
  <si>
    <t>镇坪</t>
  </si>
  <si>
    <t>旬阳县</t>
  </si>
  <si>
    <t>旬阳</t>
  </si>
  <si>
    <t>白河县</t>
  </si>
  <si>
    <t>白河</t>
  </si>
  <si>
    <t>商洛市</t>
  </si>
  <si>
    <t>商洛</t>
  </si>
  <si>
    <t>商州区</t>
  </si>
  <si>
    <t>商州</t>
  </si>
  <si>
    <t>洛南县</t>
  </si>
  <si>
    <t>洛南</t>
  </si>
  <si>
    <t>丹凤县</t>
  </si>
  <si>
    <t>丹凤</t>
  </si>
  <si>
    <t>商南县</t>
  </si>
  <si>
    <t>商南</t>
  </si>
  <si>
    <t>山阳县</t>
  </si>
  <si>
    <t>镇安县</t>
  </si>
  <si>
    <t>镇安</t>
  </si>
  <si>
    <t>柞水县</t>
  </si>
  <si>
    <t>柞水</t>
  </si>
  <si>
    <t>兰州市</t>
  </si>
  <si>
    <t>七里河区</t>
  </si>
  <si>
    <t>七里河</t>
  </si>
  <si>
    <t>西固区</t>
  </si>
  <si>
    <t>西固</t>
  </si>
  <si>
    <t>安宁区</t>
  </si>
  <si>
    <t>红古区</t>
  </si>
  <si>
    <t>红古</t>
  </si>
  <si>
    <t>永登县</t>
  </si>
  <si>
    <t>永登</t>
  </si>
  <si>
    <t>皋兰县</t>
  </si>
  <si>
    <t>皋兰</t>
  </si>
  <si>
    <t>榆中县</t>
  </si>
  <si>
    <t>榆中</t>
  </si>
  <si>
    <t>嘉峪关市</t>
  </si>
  <si>
    <t>嘉峪关</t>
  </si>
  <si>
    <t>金昌市</t>
  </si>
  <si>
    <t>金昌</t>
  </si>
  <si>
    <t>金川区</t>
  </si>
  <si>
    <t>永昌县</t>
  </si>
  <si>
    <t>永昌</t>
  </si>
  <si>
    <t>白银市</t>
  </si>
  <si>
    <t>白银</t>
  </si>
  <si>
    <t>白银区</t>
  </si>
  <si>
    <t>平川区</t>
  </si>
  <si>
    <t>平川</t>
  </si>
  <si>
    <t>靖远县</t>
  </si>
  <si>
    <t>靖远</t>
  </si>
  <si>
    <t>会宁县</t>
  </si>
  <si>
    <t>会宁</t>
  </si>
  <si>
    <t>景泰县</t>
  </si>
  <si>
    <t>景泰</t>
  </si>
  <si>
    <t>天水市</t>
  </si>
  <si>
    <t>天水</t>
  </si>
  <si>
    <t>秦州区</t>
  </si>
  <si>
    <t>秦州</t>
  </si>
  <si>
    <t>麦积区</t>
  </si>
  <si>
    <t>麦积</t>
  </si>
  <si>
    <t>清水县</t>
  </si>
  <si>
    <t>清水</t>
  </si>
  <si>
    <t>秦安县</t>
  </si>
  <si>
    <t>秦安</t>
  </si>
  <si>
    <t>甘谷县</t>
  </si>
  <si>
    <t>甘谷</t>
  </si>
  <si>
    <t>武山县</t>
  </si>
  <si>
    <t>武山</t>
  </si>
  <si>
    <t>张家川回族自治县</t>
  </si>
  <si>
    <t>张家川</t>
  </si>
  <si>
    <t>武威市</t>
  </si>
  <si>
    <t>武威</t>
  </si>
  <si>
    <t>凉州区</t>
  </si>
  <si>
    <t>凉州</t>
  </si>
  <si>
    <t>民勤县</t>
  </si>
  <si>
    <t>民勤</t>
  </si>
  <si>
    <t>古浪县</t>
  </si>
  <si>
    <t>古浪</t>
  </si>
  <si>
    <t>天祝藏族自治县</t>
  </si>
  <si>
    <t>天祝</t>
  </si>
  <si>
    <t>张掖市</t>
  </si>
  <si>
    <t>张掖</t>
  </si>
  <si>
    <t>甘州区</t>
  </si>
  <si>
    <t>甘州</t>
  </si>
  <si>
    <t>肃南裕固族自治县</t>
  </si>
  <si>
    <t>肃南</t>
  </si>
  <si>
    <t>民乐县</t>
  </si>
  <si>
    <t>民乐</t>
  </si>
  <si>
    <t>临泽县</t>
  </si>
  <si>
    <t>临泽</t>
  </si>
  <si>
    <t>高台县</t>
  </si>
  <si>
    <t>高台</t>
  </si>
  <si>
    <t>山丹县</t>
  </si>
  <si>
    <t>山丹</t>
  </si>
  <si>
    <t>平凉市</t>
  </si>
  <si>
    <t>平凉</t>
  </si>
  <si>
    <t>崆峒区</t>
  </si>
  <si>
    <t>崆峒</t>
  </si>
  <si>
    <t>泾川县</t>
  </si>
  <si>
    <t>泾川</t>
  </si>
  <si>
    <t>灵台县</t>
  </si>
  <si>
    <t>灵台</t>
  </si>
  <si>
    <t>崇信县</t>
  </si>
  <si>
    <t>崇信</t>
  </si>
  <si>
    <t>华亭县</t>
  </si>
  <si>
    <t>华亭</t>
  </si>
  <si>
    <t>庄浪县</t>
  </si>
  <si>
    <t>庄浪</t>
  </si>
  <si>
    <t>静宁县</t>
  </si>
  <si>
    <t>静宁</t>
  </si>
  <si>
    <t>酒泉市</t>
  </si>
  <si>
    <t>酒泉</t>
  </si>
  <si>
    <t>肃州区</t>
  </si>
  <si>
    <t>肃州</t>
  </si>
  <si>
    <t>金塔县</t>
  </si>
  <si>
    <t>金塔</t>
  </si>
  <si>
    <t>瓜州县</t>
  </si>
  <si>
    <t>瓜州</t>
  </si>
  <si>
    <t>肃北蒙古族自治县</t>
  </si>
  <si>
    <t>肃北</t>
  </si>
  <si>
    <t>阿克塞哈萨克族自治县</t>
  </si>
  <si>
    <t>阿克塞</t>
  </si>
  <si>
    <t>玉门市</t>
  </si>
  <si>
    <t>玉门</t>
  </si>
  <si>
    <t>敦煌市</t>
  </si>
  <si>
    <t>敦煌</t>
  </si>
  <si>
    <t>庆阳市</t>
  </si>
  <si>
    <t>庆阳</t>
  </si>
  <si>
    <t>西峰区</t>
  </si>
  <si>
    <t>西峰</t>
  </si>
  <si>
    <t>庆城县</t>
  </si>
  <si>
    <t>庆城</t>
  </si>
  <si>
    <t>环县</t>
  </si>
  <si>
    <t>华池县</t>
  </si>
  <si>
    <t>华池</t>
  </si>
  <si>
    <t>合水县</t>
  </si>
  <si>
    <t>合水</t>
  </si>
  <si>
    <t>正宁县</t>
  </si>
  <si>
    <t>正宁</t>
  </si>
  <si>
    <t>宁县</t>
  </si>
  <si>
    <t>镇原县</t>
  </si>
  <si>
    <t>镇原</t>
  </si>
  <si>
    <t>定西市</t>
  </si>
  <si>
    <t>定西</t>
  </si>
  <si>
    <t>安定区</t>
  </si>
  <si>
    <t>安定</t>
  </si>
  <si>
    <t>通渭县</t>
  </si>
  <si>
    <t>通渭</t>
  </si>
  <si>
    <t>陇西县</t>
  </si>
  <si>
    <t>陇西</t>
  </si>
  <si>
    <t>渭源县</t>
  </si>
  <si>
    <t>渭源</t>
  </si>
  <si>
    <t>临洮县</t>
  </si>
  <si>
    <t>临洮</t>
  </si>
  <si>
    <t>漳县</t>
  </si>
  <si>
    <t>岷县</t>
  </si>
  <si>
    <t>陇南市</t>
  </si>
  <si>
    <t>陇南</t>
  </si>
  <si>
    <t>武都区</t>
  </si>
  <si>
    <t>武都</t>
  </si>
  <si>
    <t>成县</t>
  </si>
  <si>
    <t>文县</t>
  </si>
  <si>
    <t>宕昌县</t>
  </si>
  <si>
    <t>宕昌</t>
  </si>
  <si>
    <t>康县</t>
  </si>
  <si>
    <t>西和县</t>
  </si>
  <si>
    <t>西和</t>
  </si>
  <si>
    <t>礼县</t>
  </si>
  <si>
    <t>徽县</t>
  </si>
  <si>
    <t>两当县</t>
  </si>
  <si>
    <t>两当</t>
  </si>
  <si>
    <t>临夏回族自治州</t>
  </si>
  <si>
    <t>临夏</t>
  </si>
  <si>
    <t>临夏市</t>
  </si>
  <si>
    <t>临夏县</t>
  </si>
  <si>
    <t>康乐县</t>
  </si>
  <si>
    <t>康乐</t>
  </si>
  <si>
    <t>永靖县</t>
  </si>
  <si>
    <t>永靖</t>
  </si>
  <si>
    <t>广河县</t>
  </si>
  <si>
    <t>广河</t>
  </si>
  <si>
    <t>和政县</t>
  </si>
  <si>
    <t>和政</t>
  </si>
  <si>
    <t>东乡族自治县</t>
  </si>
  <si>
    <t>积石山保安族东乡族撒拉族自治县</t>
  </si>
  <si>
    <t>积石山</t>
  </si>
  <si>
    <t>甘南藏族自治州</t>
  </si>
  <si>
    <t>合作市</t>
  </si>
  <si>
    <t>合作</t>
  </si>
  <si>
    <t>临潭县</t>
  </si>
  <si>
    <t>临潭</t>
  </si>
  <si>
    <t>卓尼县</t>
  </si>
  <si>
    <t>卓尼</t>
  </si>
  <si>
    <t>舟曲县</t>
  </si>
  <si>
    <t>舟曲</t>
  </si>
  <si>
    <t>迭部县</t>
  </si>
  <si>
    <t>迭部</t>
  </si>
  <si>
    <t>玛曲县</t>
  </si>
  <si>
    <t>玛曲</t>
  </si>
  <si>
    <t>碌曲县</t>
  </si>
  <si>
    <t>碌曲</t>
  </si>
  <si>
    <t>夏河县</t>
  </si>
  <si>
    <t>夏河</t>
  </si>
  <si>
    <t>西宁市</t>
  </si>
  <si>
    <t>城东区</t>
  </si>
  <si>
    <t>城东</t>
  </si>
  <si>
    <t>城西区</t>
  </si>
  <si>
    <t>城西</t>
  </si>
  <si>
    <t>城北区</t>
  </si>
  <si>
    <t>城北</t>
  </si>
  <si>
    <t>大通回族土族自治县</t>
  </si>
  <si>
    <t>湟中县</t>
  </si>
  <si>
    <t>湟中</t>
  </si>
  <si>
    <t>湟源县</t>
  </si>
  <si>
    <t>湟源</t>
  </si>
  <si>
    <t>海东市</t>
  </si>
  <si>
    <t>海东</t>
  </si>
  <si>
    <t>平安县</t>
  </si>
  <si>
    <t>平安</t>
  </si>
  <si>
    <t>民和回族土族自治县</t>
  </si>
  <si>
    <t>民和</t>
  </si>
  <si>
    <t>乐都区</t>
  </si>
  <si>
    <t>乐都</t>
  </si>
  <si>
    <t>互助土族自治县</t>
  </si>
  <si>
    <t>互助</t>
  </si>
  <si>
    <t>化隆回族自治县</t>
  </si>
  <si>
    <t>化隆</t>
  </si>
  <si>
    <t>循化撒拉族自治县</t>
  </si>
  <si>
    <t>循化</t>
  </si>
  <si>
    <t>海北藏族自治州</t>
  </si>
  <si>
    <t>海北</t>
  </si>
  <si>
    <t>门源回族自治县</t>
  </si>
  <si>
    <t>门源</t>
  </si>
  <si>
    <t>祁连县</t>
  </si>
  <si>
    <t>祁连</t>
  </si>
  <si>
    <t>海晏县</t>
  </si>
  <si>
    <t>海晏</t>
  </si>
  <si>
    <t>刚察县</t>
  </si>
  <si>
    <t>刚察</t>
  </si>
  <si>
    <t>黄南藏族自治州</t>
  </si>
  <si>
    <t>黄南</t>
  </si>
  <si>
    <t>同仁县</t>
  </si>
  <si>
    <t>同仁</t>
  </si>
  <si>
    <t>尖扎县</t>
  </si>
  <si>
    <t>尖扎</t>
  </si>
  <si>
    <t>泽库县</t>
  </si>
  <si>
    <t>泽库</t>
  </si>
  <si>
    <t>河南蒙古族自治县</t>
  </si>
  <si>
    <t>海南藏族自治州</t>
  </si>
  <si>
    <t>海南藏族</t>
  </si>
  <si>
    <t>共和县</t>
  </si>
  <si>
    <t>共和</t>
  </si>
  <si>
    <t>同德县</t>
  </si>
  <si>
    <t>同德</t>
  </si>
  <si>
    <t>贵德县</t>
  </si>
  <si>
    <t>贵德</t>
  </si>
  <si>
    <t>兴海县</t>
  </si>
  <si>
    <t>兴海</t>
  </si>
  <si>
    <t>贵南县</t>
  </si>
  <si>
    <t>贵南</t>
  </si>
  <si>
    <t>果洛藏族自治州</t>
  </si>
  <si>
    <t>果洛</t>
  </si>
  <si>
    <t>玛沁县</t>
  </si>
  <si>
    <t>玛沁</t>
  </si>
  <si>
    <t>班玛县</t>
  </si>
  <si>
    <t>班玛</t>
  </si>
  <si>
    <t>甘德县</t>
  </si>
  <si>
    <t>甘德</t>
  </si>
  <si>
    <t>达日县</t>
  </si>
  <si>
    <t>达日</t>
  </si>
  <si>
    <t>久治县</t>
  </si>
  <si>
    <t>久治</t>
  </si>
  <si>
    <t>玛多县</t>
  </si>
  <si>
    <t>玛多</t>
  </si>
  <si>
    <t>玉树藏族自治州</t>
  </si>
  <si>
    <t>玉树</t>
  </si>
  <si>
    <t>玉树市</t>
  </si>
  <si>
    <t>杂多县</t>
  </si>
  <si>
    <t>杂多</t>
  </si>
  <si>
    <t>称多县</t>
  </si>
  <si>
    <t>称多</t>
  </si>
  <si>
    <t>治多县</t>
  </si>
  <si>
    <t>治多</t>
  </si>
  <si>
    <t>囊谦县</t>
  </si>
  <si>
    <t>囊谦</t>
  </si>
  <si>
    <t>曲麻莱县</t>
  </si>
  <si>
    <t>曲麻莱</t>
  </si>
  <si>
    <t>海西蒙古族藏族自治州</t>
  </si>
  <si>
    <t>海西</t>
  </si>
  <si>
    <t>格尔木市</t>
  </si>
  <si>
    <t>格尔木</t>
  </si>
  <si>
    <t>德令哈市</t>
  </si>
  <si>
    <t>德令哈</t>
  </si>
  <si>
    <t>乌兰县</t>
  </si>
  <si>
    <t>乌兰</t>
  </si>
  <si>
    <t>都兰县</t>
  </si>
  <si>
    <t>都兰</t>
  </si>
  <si>
    <t>天峻县</t>
  </si>
  <si>
    <t>天峻</t>
  </si>
  <si>
    <t>银川市</t>
  </si>
  <si>
    <t>兴庆区</t>
  </si>
  <si>
    <t>兴庆</t>
  </si>
  <si>
    <t>西夏区</t>
  </si>
  <si>
    <t>西夏</t>
  </si>
  <si>
    <t>金凤区</t>
  </si>
  <si>
    <t>金凤</t>
  </si>
  <si>
    <t>永宁县</t>
  </si>
  <si>
    <t>永宁</t>
  </si>
  <si>
    <t>贺兰县</t>
  </si>
  <si>
    <t>贺兰</t>
  </si>
  <si>
    <t>灵武市</t>
  </si>
  <si>
    <t>灵武</t>
  </si>
  <si>
    <t>石嘴山市</t>
  </si>
  <si>
    <t>石嘴山</t>
  </si>
  <si>
    <t>大武口区</t>
  </si>
  <si>
    <t>大武口</t>
  </si>
  <si>
    <t>惠农区</t>
  </si>
  <si>
    <t>惠农</t>
  </si>
  <si>
    <t>平罗县</t>
  </si>
  <si>
    <t>平罗</t>
  </si>
  <si>
    <t>吴忠市</t>
  </si>
  <si>
    <t>吴忠</t>
  </si>
  <si>
    <t>利通区</t>
  </si>
  <si>
    <t>利通</t>
  </si>
  <si>
    <t>红寺堡区</t>
  </si>
  <si>
    <t>红寺堡</t>
  </si>
  <si>
    <t>盐池县</t>
  </si>
  <si>
    <t>盐池</t>
  </si>
  <si>
    <t>同心县</t>
  </si>
  <si>
    <t>同心</t>
  </si>
  <si>
    <t>青铜峡市</t>
  </si>
  <si>
    <t>青铜峡</t>
  </si>
  <si>
    <t>固原市</t>
  </si>
  <si>
    <t>固原</t>
  </si>
  <si>
    <t>原州区</t>
  </si>
  <si>
    <t>原州</t>
  </si>
  <si>
    <t>西吉县</t>
  </si>
  <si>
    <t>西吉</t>
  </si>
  <si>
    <t>隆德县</t>
  </si>
  <si>
    <t>隆德</t>
  </si>
  <si>
    <t>泾源县</t>
  </si>
  <si>
    <t>泾源</t>
  </si>
  <si>
    <t>彭阳县</t>
  </si>
  <si>
    <t>彭阳</t>
  </si>
  <si>
    <t>中卫市</t>
  </si>
  <si>
    <t>中卫</t>
  </si>
  <si>
    <t>沙坡头区</t>
  </si>
  <si>
    <t>沙坡头</t>
  </si>
  <si>
    <t>中宁县</t>
  </si>
  <si>
    <t>中宁</t>
  </si>
  <si>
    <t>海原县</t>
  </si>
  <si>
    <t>海原</t>
  </si>
  <si>
    <t>乌鲁木齐市</t>
  </si>
  <si>
    <t>天山区</t>
  </si>
  <si>
    <t>天山</t>
  </si>
  <si>
    <t>沙依巴克区</t>
  </si>
  <si>
    <t>沙依巴克</t>
  </si>
  <si>
    <t>水磨沟区</t>
  </si>
  <si>
    <t>水磨沟</t>
  </si>
  <si>
    <t>头屯河区</t>
  </si>
  <si>
    <t>头屯河</t>
  </si>
  <si>
    <t>达坂城区</t>
  </si>
  <si>
    <t>达坂城</t>
  </si>
  <si>
    <t>米东区</t>
  </si>
  <si>
    <t>米东</t>
  </si>
  <si>
    <t>乌鲁木齐县</t>
  </si>
  <si>
    <t>克拉玛依市</t>
  </si>
  <si>
    <t>克拉玛依</t>
  </si>
  <si>
    <t>独山子区</t>
  </si>
  <si>
    <t>独山子</t>
  </si>
  <si>
    <t>克拉玛依区</t>
  </si>
  <si>
    <t>白碱滩区</t>
  </si>
  <si>
    <t>白碱滩</t>
  </si>
  <si>
    <t>乌尔禾区</t>
  </si>
  <si>
    <t>乌尔禾</t>
  </si>
  <si>
    <t>吐鲁番地区</t>
  </si>
  <si>
    <t>吐鲁番</t>
  </si>
  <si>
    <t>吐鲁番市</t>
  </si>
  <si>
    <t>鄯善县</t>
  </si>
  <si>
    <t>鄯善</t>
  </si>
  <si>
    <t>托克逊县</t>
  </si>
  <si>
    <t>托克逊</t>
  </si>
  <si>
    <t>哈密地区</t>
  </si>
  <si>
    <t>哈密</t>
  </si>
  <si>
    <t>哈密市</t>
  </si>
  <si>
    <t>巴里坤哈萨克自治县</t>
  </si>
  <si>
    <t>巴里坤</t>
  </si>
  <si>
    <t>伊吾县</t>
  </si>
  <si>
    <t>伊吾</t>
  </si>
  <si>
    <t>昌吉回族自治州</t>
  </si>
  <si>
    <t>昌吉</t>
  </si>
  <si>
    <t>昌吉市</t>
  </si>
  <si>
    <t>阜康市</t>
  </si>
  <si>
    <t>阜康</t>
  </si>
  <si>
    <t>呼图壁县</t>
  </si>
  <si>
    <t>呼图壁</t>
  </si>
  <si>
    <t>玛纳斯县</t>
  </si>
  <si>
    <t>玛纳斯</t>
  </si>
  <si>
    <t>奇台县</t>
  </si>
  <si>
    <t>奇台</t>
  </si>
  <si>
    <t>吉木萨尔县</t>
  </si>
  <si>
    <t>吉木萨尔</t>
  </si>
  <si>
    <t>木垒哈萨克自治县</t>
  </si>
  <si>
    <t>木垒</t>
  </si>
  <si>
    <t>博尔塔拉蒙古自治州</t>
  </si>
  <si>
    <t>博尔塔拉</t>
  </si>
  <si>
    <t>博乐市</t>
  </si>
  <si>
    <t>博乐</t>
  </si>
  <si>
    <t>阿拉山口市</t>
  </si>
  <si>
    <t>阿拉山口</t>
  </si>
  <si>
    <t>精河县</t>
  </si>
  <si>
    <t>精河</t>
  </si>
  <si>
    <t>温泉县</t>
  </si>
  <si>
    <t>温泉</t>
  </si>
  <si>
    <t>巴音郭楞蒙古自治州</t>
  </si>
  <si>
    <t>巴音郭楞</t>
  </si>
  <si>
    <t>库尔勒市</t>
  </si>
  <si>
    <t>库尔勒</t>
  </si>
  <si>
    <t>轮台县</t>
  </si>
  <si>
    <t>轮台</t>
  </si>
  <si>
    <t>尉犁县</t>
  </si>
  <si>
    <t>尉犁</t>
  </si>
  <si>
    <t>若羌县</t>
  </si>
  <si>
    <t>若羌</t>
  </si>
  <si>
    <t>且末县</t>
  </si>
  <si>
    <t>且末</t>
  </si>
  <si>
    <t>焉耆回族自治县</t>
  </si>
  <si>
    <t>焉耆</t>
  </si>
  <si>
    <t>和静县</t>
  </si>
  <si>
    <t>和静</t>
  </si>
  <si>
    <t>和硕县</t>
  </si>
  <si>
    <t>和硕</t>
  </si>
  <si>
    <t>博湖县</t>
  </si>
  <si>
    <t>博湖</t>
  </si>
  <si>
    <t>阿克苏地区</t>
  </si>
  <si>
    <t>阿克苏</t>
  </si>
  <si>
    <t>阿克苏市</t>
  </si>
  <si>
    <t>温宿县</t>
  </si>
  <si>
    <t>温宿</t>
  </si>
  <si>
    <t>库车县</t>
  </si>
  <si>
    <t>库车</t>
  </si>
  <si>
    <t>沙雅县</t>
  </si>
  <si>
    <t>沙雅</t>
  </si>
  <si>
    <t>新和县</t>
  </si>
  <si>
    <t>新和</t>
  </si>
  <si>
    <t>拜城县</t>
  </si>
  <si>
    <t>拜城</t>
  </si>
  <si>
    <t>乌什县</t>
  </si>
  <si>
    <t>乌什</t>
  </si>
  <si>
    <t>阿瓦提县</t>
  </si>
  <si>
    <t>阿瓦提</t>
  </si>
  <si>
    <t>柯坪县</t>
  </si>
  <si>
    <t>柯坪</t>
  </si>
  <si>
    <t>克孜勒苏柯尔克孜自治州</t>
  </si>
  <si>
    <t>克孜勒苏柯尔克孜</t>
  </si>
  <si>
    <t>阿图什市</t>
  </si>
  <si>
    <t>阿图什</t>
  </si>
  <si>
    <t>阿克陶县</t>
  </si>
  <si>
    <t>阿克陶</t>
  </si>
  <si>
    <t>阿合奇县</t>
  </si>
  <si>
    <t>阿合奇</t>
  </si>
  <si>
    <t>乌恰县</t>
  </si>
  <si>
    <t>乌恰</t>
  </si>
  <si>
    <t>喀什地区</t>
  </si>
  <si>
    <t>喀什</t>
  </si>
  <si>
    <t>喀什市</t>
  </si>
  <si>
    <t>疏附县</t>
  </si>
  <si>
    <t>疏附</t>
  </si>
  <si>
    <t>疏勒县</t>
  </si>
  <si>
    <t>疏勒</t>
  </si>
  <si>
    <t>英吉沙县</t>
  </si>
  <si>
    <t>英吉沙</t>
  </si>
  <si>
    <t>泽普县</t>
  </si>
  <si>
    <t>泽普</t>
  </si>
  <si>
    <t>莎车县</t>
  </si>
  <si>
    <t>莎车</t>
  </si>
  <si>
    <t>叶城县</t>
  </si>
  <si>
    <t>叶城</t>
  </si>
  <si>
    <t>麦盖提县</t>
  </si>
  <si>
    <t>麦盖提</t>
  </si>
  <si>
    <t>岳普湖县</t>
  </si>
  <si>
    <t>岳普湖</t>
  </si>
  <si>
    <t>伽师县</t>
  </si>
  <si>
    <t>伽师</t>
  </si>
  <si>
    <t>巴楚县</t>
  </si>
  <si>
    <t>巴楚</t>
  </si>
  <si>
    <t>塔什库尔干塔吉克自治县</t>
  </si>
  <si>
    <t>塔什库尔干</t>
  </si>
  <si>
    <t>和田地区</t>
  </si>
  <si>
    <t>和田</t>
  </si>
  <si>
    <t>和田市</t>
  </si>
  <si>
    <t>和田县</t>
  </si>
  <si>
    <t>墨玉县</t>
  </si>
  <si>
    <t>墨玉</t>
  </si>
  <si>
    <t>皮山县</t>
  </si>
  <si>
    <t>皮山</t>
  </si>
  <si>
    <t>洛浦县</t>
  </si>
  <si>
    <t>洛浦</t>
  </si>
  <si>
    <t>策勒县</t>
  </si>
  <si>
    <t>策勒</t>
  </si>
  <si>
    <t>于田县</t>
  </si>
  <si>
    <t>于田</t>
  </si>
  <si>
    <t>民丰县</t>
  </si>
  <si>
    <t>民丰</t>
  </si>
  <si>
    <t>伊犁哈萨克自治州</t>
  </si>
  <si>
    <t>伊犁</t>
  </si>
  <si>
    <t>伊宁市</t>
  </si>
  <si>
    <t>奎屯市</t>
  </si>
  <si>
    <t>奎屯</t>
  </si>
  <si>
    <t>伊宁县</t>
  </si>
  <si>
    <t>察布查尔锡伯自治县</t>
  </si>
  <si>
    <t>察布查尔</t>
  </si>
  <si>
    <t>霍城县</t>
  </si>
  <si>
    <t>霍城</t>
  </si>
  <si>
    <t>巩留县</t>
  </si>
  <si>
    <t>巩留</t>
  </si>
  <si>
    <t>新源县</t>
  </si>
  <si>
    <t>新源</t>
  </si>
  <si>
    <t>昭苏县</t>
  </si>
  <si>
    <t>昭苏</t>
  </si>
  <si>
    <t>特克斯县</t>
  </si>
  <si>
    <t>特克斯</t>
  </si>
  <si>
    <t>尼勒克县</t>
  </si>
  <si>
    <t>尼勒克</t>
  </si>
  <si>
    <t>塔城地区</t>
  </si>
  <si>
    <t>塔城</t>
  </si>
  <si>
    <t>塔城市</t>
  </si>
  <si>
    <t>乌苏市</t>
  </si>
  <si>
    <t>乌苏</t>
  </si>
  <si>
    <t>额敏县</t>
  </si>
  <si>
    <t>额敏</t>
  </si>
  <si>
    <t>沙湾县</t>
  </si>
  <si>
    <t>托里县</t>
  </si>
  <si>
    <t>托里</t>
  </si>
  <si>
    <t>裕民县</t>
  </si>
  <si>
    <t>裕民</t>
  </si>
  <si>
    <t>和布克赛尔蒙古自治县</t>
  </si>
  <si>
    <t>和布克赛尔</t>
  </si>
  <si>
    <t>阿勒泰地区</t>
  </si>
  <si>
    <t>阿勒泰</t>
  </si>
  <si>
    <t>阿勒泰市</t>
  </si>
  <si>
    <t>布尔津县</t>
  </si>
  <si>
    <t>布尔津</t>
  </si>
  <si>
    <t>富蕴县</t>
  </si>
  <si>
    <t>富蕴</t>
  </si>
  <si>
    <t>福海县</t>
  </si>
  <si>
    <t>福海</t>
  </si>
  <si>
    <t>哈巴河县</t>
  </si>
  <si>
    <t>哈巴河</t>
  </si>
  <si>
    <t>青河县</t>
  </si>
  <si>
    <t>青河</t>
  </si>
  <si>
    <t>吉木乃县</t>
  </si>
  <si>
    <t>吉木乃</t>
  </si>
  <si>
    <t>石河子市</t>
  </si>
  <si>
    <t>石河子</t>
  </si>
  <si>
    <t>阿拉尔市</t>
  </si>
  <si>
    <t>阿拉尔</t>
  </si>
  <si>
    <t>图木舒克市</t>
  </si>
  <si>
    <t>图木舒克</t>
  </si>
  <si>
    <t>五家渠市</t>
  </si>
  <si>
    <t>五家渠</t>
  </si>
  <si>
    <t>台北市</t>
  </si>
  <si>
    <t>中正区</t>
  </si>
  <si>
    <t>中正</t>
  </si>
  <si>
    <t>万华区</t>
  </si>
  <si>
    <t>万华</t>
  </si>
  <si>
    <t>信义区</t>
  </si>
  <si>
    <t>信义</t>
  </si>
  <si>
    <t>士林区</t>
  </si>
  <si>
    <t>士林</t>
  </si>
  <si>
    <t>北投区</t>
  </si>
  <si>
    <t>北投</t>
  </si>
  <si>
    <t>内湖区</t>
  </si>
  <si>
    <t>内湖</t>
  </si>
  <si>
    <t>南港区</t>
  </si>
  <si>
    <t>南港</t>
  </si>
  <si>
    <t>文山区</t>
  </si>
  <si>
    <t>高雄市</t>
  </si>
  <si>
    <t>高雄</t>
  </si>
  <si>
    <t>前金区</t>
  </si>
  <si>
    <t>前金</t>
  </si>
  <si>
    <t>芩雅区</t>
  </si>
  <si>
    <t>芩雅</t>
  </si>
  <si>
    <t>盐埕区</t>
  </si>
  <si>
    <t>盐埕</t>
  </si>
  <si>
    <t>鼓山区</t>
  </si>
  <si>
    <t>鼓山</t>
  </si>
  <si>
    <t>旗津区</t>
  </si>
  <si>
    <t>旗津</t>
  </si>
  <si>
    <t>前镇区</t>
  </si>
  <si>
    <t>前镇</t>
  </si>
  <si>
    <t>三民区</t>
  </si>
  <si>
    <t>三民</t>
  </si>
  <si>
    <t>左营区</t>
  </si>
  <si>
    <t>左营</t>
  </si>
  <si>
    <t>楠梓区</t>
  </si>
  <si>
    <t>楠梓</t>
  </si>
  <si>
    <t>小港区</t>
  </si>
  <si>
    <t>小港</t>
  </si>
  <si>
    <t>苓雅区</t>
  </si>
  <si>
    <t>苓雅</t>
  </si>
  <si>
    <t>仁武区</t>
  </si>
  <si>
    <t>仁武</t>
  </si>
  <si>
    <t>大社区</t>
  </si>
  <si>
    <t>大社</t>
  </si>
  <si>
    <t>冈山区</t>
  </si>
  <si>
    <t>冈山</t>
  </si>
  <si>
    <t>路竹区</t>
  </si>
  <si>
    <t>路竹</t>
  </si>
  <si>
    <t>阿莲区</t>
  </si>
  <si>
    <t>阿莲</t>
  </si>
  <si>
    <t>田寮区</t>
  </si>
  <si>
    <t>田寮</t>
  </si>
  <si>
    <t>燕巢区</t>
  </si>
  <si>
    <t>燕巢</t>
  </si>
  <si>
    <t>桥头区</t>
  </si>
  <si>
    <t>桥头</t>
  </si>
  <si>
    <t>梓官区</t>
  </si>
  <si>
    <t>梓官</t>
  </si>
  <si>
    <t>弥陀区</t>
  </si>
  <si>
    <t>弥陀</t>
  </si>
  <si>
    <t>永安区</t>
  </si>
  <si>
    <t>湖内区</t>
  </si>
  <si>
    <t>湖内</t>
  </si>
  <si>
    <t>凤山区</t>
  </si>
  <si>
    <t>大寮区</t>
  </si>
  <si>
    <t>大寮</t>
  </si>
  <si>
    <t>林园区</t>
  </si>
  <si>
    <t>林园</t>
  </si>
  <si>
    <t>鸟松区</t>
  </si>
  <si>
    <t>鸟松</t>
  </si>
  <si>
    <t>大树区</t>
  </si>
  <si>
    <t>大树</t>
  </si>
  <si>
    <t>旗山区</t>
  </si>
  <si>
    <t>旗山</t>
  </si>
  <si>
    <t>美浓区</t>
  </si>
  <si>
    <t>美浓</t>
  </si>
  <si>
    <t>六龟区</t>
  </si>
  <si>
    <t>六龟</t>
  </si>
  <si>
    <t>内门区</t>
  </si>
  <si>
    <t>内门</t>
  </si>
  <si>
    <t>杉林区</t>
  </si>
  <si>
    <t>杉林</t>
  </si>
  <si>
    <t>甲仙区</t>
  </si>
  <si>
    <t>甲仙</t>
  </si>
  <si>
    <t>桃源区</t>
  </si>
  <si>
    <t>那玛夏区</t>
  </si>
  <si>
    <t>那玛夏</t>
  </si>
  <si>
    <t>茂林区</t>
  </si>
  <si>
    <t>茂林</t>
  </si>
  <si>
    <t>茄萣区</t>
  </si>
  <si>
    <t>茄萣</t>
  </si>
  <si>
    <t>台南市</t>
  </si>
  <si>
    <t>台南</t>
  </si>
  <si>
    <t>中西区</t>
  </si>
  <si>
    <t>中西</t>
  </si>
  <si>
    <t>南区</t>
  </si>
  <si>
    <t>北区</t>
  </si>
  <si>
    <t>安平区</t>
  </si>
  <si>
    <t>安南区</t>
  </si>
  <si>
    <t>安南</t>
  </si>
  <si>
    <t>永康区</t>
  </si>
  <si>
    <t>归仁区</t>
  </si>
  <si>
    <t>归仁</t>
  </si>
  <si>
    <t>新化区</t>
  </si>
  <si>
    <t>左镇区</t>
  </si>
  <si>
    <t>左镇</t>
  </si>
  <si>
    <t>玉井区</t>
  </si>
  <si>
    <t>玉井</t>
  </si>
  <si>
    <t>楠西区</t>
  </si>
  <si>
    <t>楠西</t>
  </si>
  <si>
    <t>南化区</t>
  </si>
  <si>
    <t>南化</t>
  </si>
  <si>
    <t>仁德区</t>
  </si>
  <si>
    <t>仁德</t>
  </si>
  <si>
    <t>关庙区</t>
  </si>
  <si>
    <t>关庙</t>
  </si>
  <si>
    <t>龙崎区</t>
  </si>
  <si>
    <t>龙崎</t>
  </si>
  <si>
    <t>官田区</t>
  </si>
  <si>
    <t>官田</t>
  </si>
  <si>
    <t>麻豆区</t>
  </si>
  <si>
    <t>麻豆</t>
  </si>
  <si>
    <t>佳里区</t>
  </si>
  <si>
    <t>佳里</t>
  </si>
  <si>
    <t>西港区</t>
  </si>
  <si>
    <t>西港</t>
  </si>
  <si>
    <t>七股区</t>
  </si>
  <si>
    <t>七股</t>
  </si>
  <si>
    <t>将军区</t>
  </si>
  <si>
    <t>将军</t>
  </si>
  <si>
    <t>学甲区</t>
  </si>
  <si>
    <t>学甲</t>
  </si>
  <si>
    <t>北门区</t>
  </si>
  <si>
    <t>北门</t>
  </si>
  <si>
    <t>新营区</t>
  </si>
  <si>
    <t>新营</t>
  </si>
  <si>
    <t>后壁区</t>
  </si>
  <si>
    <t>后壁</t>
  </si>
  <si>
    <t>白河区</t>
  </si>
  <si>
    <t>六甲区</t>
  </si>
  <si>
    <t>六甲</t>
  </si>
  <si>
    <t>下营区</t>
  </si>
  <si>
    <t>下营</t>
  </si>
  <si>
    <t>柳营区</t>
  </si>
  <si>
    <t>柳营</t>
  </si>
  <si>
    <t>盐水区</t>
  </si>
  <si>
    <t>盐水</t>
  </si>
  <si>
    <t>善化区</t>
  </si>
  <si>
    <t>善化</t>
  </si>
  <si>
    <t>大内区</t>
  </si>
  <si>
    <t>大内</t>
  </si>
  <si>
    <t>山上区</t>
  </si>
  <si>
    <t>山上</t>
  </si>
  <si>
    <t>台中市</t>
  </si>
  <si>
    <t>台中</t>
  </si>
  <si>
    <t>中区</t>
  </si>
  <si>
    <t>北屯区</t>
  </si>
  <si>
    <t>北屯</t>
  </si>
  <si>
    <t>西屯区</t>
  </si>
  <si>
    <t>西屯</t>
  </si>
  <si>
    <t>南屯区</t>
  </si>
  <si>
    <t>南屯</t>
  </si>
  <si>
    <t>大里区</t>
  </si>
  <si>
    <t>大里</t>
  </si>
  <si>
    <t>雾峰区</t>
  </si>
  <si>
    <t>雾峰</t>
  </si>
  <si>
    <t>乌日区</t>
  </si>
  <si>
    <t>乌日</t>
  </si>
  <si>
    <t>丰原区</t>
  </si>
  <si>
    <t>丰原</t>
  </si>
  <si>
    <t>后里区</t>
  </si>
  <si>
    <t>后里</t>
  </si>
  <si>
    <t>石冈区</t>
  </si>
  <si>
    <t>石冈</t>
  </si>
  <si>
    <t>东势区</t>
  </si>
  <si>
    <t>东势</t>
  </si>
  <si>
    <t>新社区</t>
  </si>
  <si>
    <t>新社</t>
  </si>
  <si>
    <t>潭子区</t>
  </si>
  <si>
    <t>潭子</t>
  </si>
  <si>
    <t>大雅区</t>
  </si>
  <si>
    <t>大雅</t>
  </si>
  <si>
    <t>神冈区</t>
  </si>
  <si>
    <t>神冈</t>
  </si>
  <si>
    <t>大肚区</t>
  </si>
  <si>
    <t>大肚</t>
  </si>
  <si>
    <t>沙鹿区</t>
  </si>
  <si>
    <t>沙鹿</t>
  </si>
  <si>
    <t>龙井区</t>
  </si>
  <si>
    <t>梧栖区</t>
  </si>
  <si>
    <t>梧栖</t>
  </si>
  <si>
    <t>清水区</t>
  </si>
  <si>
    <t>大甲区</t>
  </si>
  <si>
    <t>大甲</t>
  </si>
  <si>
    <t>外埔区</t>
  </si>
  <si>
    <t>外埔</t>
  </si>
  <si>
    <t>金沙镇</t>
  </si>
  <si>
    <t>金湖镇</t>
  </si>
  <si>
    <t>金宁乡</t>
  </si>
  <si>
    <t>金宁</t>
  </si>
  <si>
    <t>金城镇</t>
  </si>
  <si>
    <t>金城</t>
  </si>
  <si>
    <t>烈屿乡</t>
  </si>
  <si>
    <t>烈屿</t>
  </si>
  <si>
    <t>乌坵乡</t>
  </si>
  <si>
    <t>乌坵</t>
  </si>
  <si>
    <t>南投县</t>
  </si>
  <si>
    <t>南投</t>
  </si>
  <si>
    <t>南投市</t>
  </si>
  <si>
    <t>中寮乡</t>
  </si>
  <si>
    <t>中寮</t>
  </si>
  <si>
    <t>草屯镇</t>
  </si>
  <si>
    <t>草屯</t>
  </si>
  <si>
    <t>国姓乡</t>
  </si>
  <si>
    <t>国姓</t>
  </si>
  <si>
    <t>埔里镇</t>
  </si>
  <si>
    <t>埔里</t>
  </si>
  <si>
    <t>仁爱乡</t>
  </si>
  <si>
    <t>仁爱</t>
  </si>
  <si>
    <t>名间乡</t>
  </si>
  <si>
    <t>名间</t>
  </si>
  <si>
    <t>集集镇</t>
  </si>
  <si>
    <t>集集</t>
  </si>
  <si>
    <t>水里乡</t>
  </si>
  <si>
    <t>水里</t>
  </si>
  <si>
    <t>鱼池乡</t>
  </si>
  <si>
    <t>鱼池</t>
  </si>
  <si>
    <t>信义乡</t>
  </si>
  <si>
    <t>竹山镇</t>
  </si>
  <si>
    <t>鹿谷乡</t>
  </si>
  <si>
    <t>鹿谷</t>
  </si>
  <si>
    <t>基隆市</t>
  </si>
  <si>
    <t>基隆</t>
  </si>
  <si>
    <t>仁爱区</t>
  </si>
  <si>
    <t>安乐区</t>
  </si>
  <si>
    <t>安乐</t>
  </si>
  <si>
    <t>暖暖区</t>
  </si>
  <si>
    <t>暖暖</t>
  </si>
  <si>
    <t>七堵区</t>
  </si>
  <si>
    <t>七堵</t>
  </si>
  <si>
    <t>新竹市</t>
  </si>
  <si>
    <t>新竹</t>
  </si>
  <si>
    <t>香山区</t>
  </si>
  <si>
    <t>香山</t>
  </si>
  <si>
    <t>嘉义市</t>
  </si>
  <si>
    <t>嘉义</t>
  </si>
  <si>
    <t>新北市</t>
  </si>
  <si>
    <t>万里区</t>
  </si>
  <si>
    <t>万里</t>
  </si>
  <si>
    <t>板桥区</t>
  </si>
  <si>
    <t>板桥</t>
  </si>
  <si>
    <t>汐止区</t>
  </si>
  <si>
    <t>汐止</t>
  </si>
  <si>
    <t>深坑区</t>
  </si>
  <si>
    <t>深坑</t>
  </si>
  <si>
    <t>石碇区</t>
  </si>
  <si>
    <t>石碇</t>
  </si>
  <si>
    <t>瑞芳区</t>
  </si>
  <si>
    <t>瑞芳</t>
  </si>
  <si>
    <t>平溪区</t>
  </si>
  <si>
    <t>平溪</t>
  </si>
  <si>
    <t>双溪区</t>
  </si>
  <si>
    <t>双溪</t>
  </si>
  <si>
    <t>贡寮区</t>
  </si>
  <si>
    <t>贡寮</t>
  </si>
  <si>
    <t>新店区</t>
  </si>
  <si>
    <t>新店</t>
  </si>
  <si>
    <t>坪林区</t>
  </si>
  <si>
    <t>坪林</t>
  </si>
  <si>
    <t>乌来区</t>
  </si>
  <si>
    <t>乌来</t>
  </si>
  <si>
    <t>永和区</t>
  </si>
  <si>
    <t>中和区</t>
  </si>
  <si>
    <t>中和</t>
  </si>
  <si>
    <t>土城区</t>
  </si>
  <si>
    <t>土城</t>
  </si>
  <si>
    <t>三峡区</t>
  </si>
  <si>
    <t>三峡</t>
  </si>
  <si>
    <t>树林区</t>
  </si>
  <si>
    <t>树林</t>
  </si>
  <si>
    <t>莺歌区</t>
  </si>
  <si>
    <t>莺歌</t>
  </si>
  <si>
    <t>三重区</t>
  </si>
  <si>
    <t>三重</t>
  </si>
  <si>
    <t>新庄区</t>
  </si>
  <si>
    <t>新庄</t>
  </si>
  <si>
    <t>林口区</t>
  </si>
  <si>
    <t>芦洲区</t>
  </si>
  <si>
    <t>芦洲</t>
  </si>
  <si>
    <t>五股区</t>
  </si>
  <si>
    <t>五股</t>
  </si>
  <si>
    <t>八里区</t>
  </si>
  <si>
    <t>八里</t>
  </si>
  <si>
    <t>淡水区</t>
  </si>
  <si>
    <t>淡水</t>
  </si>
  <si>
    <t>三芝区</t>
  </si>
  <si>
    <t>三芝</t>
  </si>
  <si>
    <t>石门区</t>
  </si>
  <si>
    <t>宜兰县</t>
  </si>
  <si>
    <t>宜兰</t>
  </si>
  <si>
    <t>宜兰市</t>
  </si>
  <si>
    <t>头城镇</t>
  </si>
  <si>
    <t>头城</t>
  </si>
  <si>
    <t>礁溪乡</t>
  </si>
  <si>
    <t>礁溪</t>
  </si>
  <si>
    <t>壮围乡</t>
  </si>
  <si>
    <t>壮围</t>
  </si>
  <si>
    <t>员山乡</t>
  </si>
  <si>
    <t>员山</t>
  </si>
  <si>
    <t>罗东镇</t>
  </si>
  <si>
    <t>罗东</t>
  </si>
  <si>
    <t>三星乡</t>
  </si>
  <si>
    <t>三星</t>
  </si>
  <si>
    <t>大同乡</t>
  </si>
  <si>
    <t>五结乡</t>
  </si>
  <si>
    <t>五结</t>
  </si>
  <si>
    <t>冬山乡</t>
  </si>
  <si>
    <t>冬山</t>
  </si>
  <si>
    <t>苏澳镇</t>
  </si>
  <si>
    <t>苏澳</t>
  </si>
  <si>
    <t>南澳乡</t>
  </si>
  <si>
    <t>钓鱼台</t>
  </si>
  <si>
    <t>钓鱼</t>
  </si>
  <si>
    <t>新竹县</t>
  </si>
  <si>
    <t>竹北市</t>
  </si>
  <si>
    <t>竹北</t>
  </si>
  <si>
    <t>湖口乡</t>
  </si>
  <si>
    <t>新丰乡</t>
  </si>
  <si>
    <t>新埔镇</t>
  </si>
  <si>
    <t>新埔</t>
  </si>
  <si>
    <t>关西镇</t>
  </si>
  <si>
    <t>关西</t>
  </si>
  <si>
    <t>芎林乡</t>
  </si>
  <si>
    <t>芎林</t>
  </si>
  <si>
    <t>宝山乡</t>
  </si>
  <si>
    <t>竹东镇</t>
  </si>
  <si>
    <t>竹东</t>
  </si>
  <si>
    <t>五峰乡</t>
  </si>
  <si>
    <t>横山乡</t>
  </si>
  <si>
    <t>尖石乡</t>
  </si>
  <si>
    <t>尖石</t>
  </si>
  <si>
    <t>北埔乡</t>
  </si>
  <si>
    <t>北埔</t>
  </si>
  <si>
    <t>峨眉乡</t>
  </si>
  <si>
    <t>峨眉</t>
  </si>
  <si>
    <t>桃园县</t>
  </si>
  <si>
    <t>桃园</t>
  </si>
  <si>
    <t>中坜市</t>
  </si>
  <si>
    <t>中坜</t>
  </si>
  <si>
    <t>平镇市</t>
  </si>
  <si>
    <t>平镇</t>
  </si>
  <si>
    <t>龙潭乡</t>
  </si>
  <si>
    <t>杨梅市</t>
  </si>
  <si>
    <t>杨梅</t>
  </si>
  <si>
    <t>新屋乡</t>
  </si>
  <si>
    <t>新屋</t>
  </si>
  <si>
    <t>观音乡</t>
  </si>
  <si>
    <t>观音</t>
  </si>
  <si>
    <t>桃园市</t>
  </si>
  <si>
    <t>龟山乡</t>
  </si>
  <si>
    <t>龟山</t>
  </si>
  <si>
    <t>八德市</t>
  </si>
  <si>
    <t>八德</t>
  </si>
  <si>
    <t>大溪镇</t>
  </si>
  <si>
    <t>大溪</t>
  </si>
  <si>
    <t>复兴乡</t>
  </si>
  <si>
    <t>大园乡</t>
  </si>
  <si>
    <t>大园</t>
  </si>
  <si>
    <t>芦竹乡</t>
  </si>
  <si>
    <t>芦竹</t>
  </si>
  <si>
    <t>苗栗县</t>
  </si>
  <si>
    <t>苗栗</t>
  </si>
  <si>
    <t>竹南镇</t>
  </si>
  <si>
    <t>竹南</t>
  </si>
  <si>
    <t>头份镇</t>
  </si>
  <si>
    <t>头份</t>
  </si>
  <si>
    <t>三湾乡</t>
  </si>
  <si>
    <t>三湾</t>
  </si>
  <si>
    <t>南庄乡</t>
  </si>
  <si>
    <t>南庄</t>
  </si>
  <si>
    <t>狮潭乡</t>
  </si>
  <si>
    <t>狮潭</t>
  </si>
  <si>
    <t>后龙镇</t>
  </si>
  <si>
    <t>后龙</t>
  </si>
  <si>
    <t>通霄镇</t>
  </si>
  <si>
    <t>通霄</t>
  </si>
  <si>
    <t>苑里镇</t>
  </si>
  <si>
    <t>苑里</t>
  </si>
  <si>
    <t>苗栗市</t>
  </si>
  <si>
    <t>造桥乡</t>
  </si>
  <si>
    <t>造桥</t>
  </si>
  <si>
    <t>头屋乡</t>
  </si>
  <si>
    <t>头屋</t>
  </si>
  <si>
    <t>公馆乡</t>
  </si>
  <si>
    <t>公馆</t>
  </si>
  <si>
    <t>大湖乡</t>
  </si>
  <si>
    <t>大湖</t>
  </si>
  <si>
    <t>泰安乡</t>
  </si>
  <si>
    <t>铜锣乡</t>
  </si>
  <si>
    <t>铜锣</t>
  </si>
  <si>
    <t>三义乡</t>
  </si>
  <si>
    <t>三义</t>
  </si>
  <si>
    <t>西湖乡</t>
  </si>
  <si>
    <t>卓兰镇</t>
  </si>
  <si>
    <t>卓兰</t>
  </si>
  <si>
    <t>彰化县</t>
  </si>
  <si>
    <t>彰化</t>
  </si>
  <si>
    <t>彰化市</t>
  </si>
  <si>
    <t>芬园乡</t>
  </si>
  <si>
    <t>芬园</t>
  </si>
  <si>
    <t>花坛乡</t>
  </si>
  <si>
    <t>花坛</t>
  </si>
  <si>
    <t>秀水乡</t>
  </si>
  <si>
    <t>秀水</t>
  </si>
  <si>
    <t>鹿港镇</t>
  </si>
  <si>
    <t>鹿港</t>
  </si>
  <si>
    <t>福兴乡</t>
  </si>
  <si>
    <t>福兴</t>
  </si>
  <si>
    <t>线西乡</t>
  </si>
  <si>
    <t>线西</t>
  </si>
  <si>
    <t>和美镇</t>
  </si>
  <si>
    <t>和美</t>
  </si>
  <si>
    <t>伸港乡</t>
  </si>
  <si>
    <t>伸港</t>
  </si>
  <si>
    <t>员林镇</t>
  </si>
  <si>
    <t>员林</t>
  </si>
  <si>
    <t>社头乡</t>
  </si>
  <si>
    <t>社头</t>
  </si>
  <si>
    <t>永靖乡</t>
  </si>
  <si>
    <t>埔心乡</t>
  </si>
  <si>
    <t>埔心</t>
  </si>
  <si>
    <t>溪湖镇</t>
  </si>
  <si>
    <t>大村乡</t>
  </si>
  <si>
    <t>大村</t>
  </si>
  <si>
    <t>埔盐乡</t>
  </si>
  <si>
    <t>埔盐</t>
  </si>
  <si>
    <t>田中镇</t>
  </si>
  <si>
    <t>田中</t>
  </si>
  <si>
    <t>北斗镇</t>
  </si>
  <si>
    <t>北斗</t>
  </si>
  <si>
    <t>田尾乡</t>
  </si>
  <si>
    <t>田尾</t>
  </si>
  <si>
    <t>埤头乡</t>
  </si>
  <si>
    <t>埤头</t>
  </si>
  <si>
    <t>溪州乡</t>
  </si>
  <si>
    <t>溪州</t>
  </si>
  <si>
    <t>竹塘乡</t>
  </si>
  <si>
    <t>竹塘</t>
  </si>
  <si>
    <t>二林镇</t>
  </si>
  <si>
    <t>二林</t>
  </si>
  <si>
    <t>大城乡</t>
  </si>
  <si>
    <t>芳苑乡</t>
  </si>
  <si>
    <t>芳苑</t>
  </si>
  <si>
    <t>二水乡</t>
  </si>
  <si>
    <t>二水</t>
  </si>
  <si>
    <t>嘉义县</t>
  </si>
  <si>
    <t>番路乡</t>
  </si>
  <si>
    <t>番路</t>
  </si>
  <si>
    <t>梅山乡</t>
  </si>
  <si>
    <t>梅山</t>
  </si>
  <si>
    <t>竹崎乡</t>
  </si>
  <si>
    <t>竹崎</t>
  </si>
  <si>
    <t>阿里山乡</t>
  </si>
  <si>
    <t>阿里山</t>
  </si>
  <si>
    <t>中埔乡</t>
  </si>
  <si>
    <t>中埔</t>
  </si>
  <si>
    <t>大埔乡</t>
  </si>
  <si>
    <t>水上乡</t>
  </si>
  <si>
    <t>水上</t>
  </si>
  <si>
    <t>鹿草乡</t>
  </si>
  <si>
    <t>鹿草</t>
  </si>
  <si>
    <t>太保市</t>
  </si>
  <si>
    <t>太保</t>
  </si>
  <si>
    <t>朴子市</t>
  </si>
  <si>
    <t>朴子</t>
  </si>
  <si>
    <t>东石乡</t>
  </si>
  <si>
    <t>东石</t>
  </si>
  <si>
    <t>六脚乡</t>
  </si>
  <si>
    <t>六脚</t>
  </si>
  <si>
    <t>新港乡</t>
  </si>
  <si>
    <t>新港</t>
  </si>
  <si>
    <t>民雄乡</t>
  </si>
  <si>
    <t>民雄</t>
  </si>
  <si>
    <t>大林镇</t>
  </si>
  <si>
    <t>大林</t>
  </si>
  <si>
    <t>溪口乡</t>
  </si>
  <si>
    <t>溪口</t>
  </si>
  <si>
    <t>义竹乡</t>
  </si>
  <si>
    <t>义竹</t>
  </si>
  <si>
    <t>布袋镇</t>
  </si>
  <si>
    <t>布袋</t>
  </si>
  <si>
    <t>云林县</t>
  </si>
  <si>
    <t>云林</t>
  </si>
  <si>
    <t>斗南镇</t>
  </si>
  <si>
    <t>斗南</t>
  </si>
  <si>
    <t>大埤乡</t>
  </si>
  <si>
    <t>大埤</t>
  </si>
  <si>
    <t>虎尾镇</t>
  </si>
  <si>
    <t>虎尾</t>
  </si>
  <si>
    <t>土库镇</t>
  </si>
  <si>
    <t>土库</t>
  </si>
  <si>
    <t>褒忠乡</t>
  </si>
  <si>
    <t>褒忠</t>
  </si>
  <si>
    <t>东势乡</t>
  </si>
  <si>
    <t>台西乡</t>
  </si>
  <si>
    <t>台西</t>
  </si>
  <si>
    <t>仑背乡</t>
  </si>
  <si>
    <t>仑背</t>
  </si>
  <si>
    <t>麦寮乡</t>
  </si>
  <si>
    <t>麦寮</t>
  </si>
  <si>
    <t>斗六市</t>
  </si>
  <si>
    <t>斗六</t>
  </si>
  <si>
    <t>林内乡</t>
  </si>
  <si>
    <t>林内</t>
  </si>
  <si>
    <t>古坑乡</t>
  </si>
  <si>
    <t>古坑</t>
  </si>
  <si>
    <t>莿桐乡</t>
  </si>
  <si>
    <t>莿桐</t>
  </si>
  <si>
    <t>西螺镇</t>
  </si>
  <si>
    <t>西螺</t>
  </si>
  <si>
    <t>二仑乡</t>
  </si>
  <si>
    <t>二仑</t>
  </si>
  <si>
    <t>北港镇</t>
  </si>
  <si>
    <t>北港</t>
  </si>
  <si>
    <t>水林乡</t>
  </si>
  <si>
    <t>水林</t>
  </si>
  <si>
    <t>口湖乡</t>
  </si>
  <si>
    <t>口湖</t>
  </si>
  <si>
    <t>四湖乡</t>
  </si>
  <si>
    <t>四湖</t>
  </si>
  <si>
    <t>元长乡</t>
  </si>
  <si>
    <t>元长</t>
  </si>
  <si>
    <t>屏东县</t>
  </si>
  <si>
    <t>屏东</t>
  </si>
  <si>
    <t>屏东市</t>
  </si>
  <si>
    <t>三地门乡</t>
  </si>
  <si>
    <t>三地门</t>
  </si>
  <si>
    <t>雾台乡</t>
  </si>
  <si>
    <t>雾台</t>
  </si>
  <si>
    <t>玛家乡</t>
  </si>
  <si>
    <t>玛家</t>
  </si>
  <si>
    <t>九如乡</t>
  </si>
  <si>
    <t>九如</t>
  </si>
  <si>
    <t>里港乡</t>
  </si>
  <si>
    <t>里港</t>
  </si>
  <si>
    <t>高树乡</t>
  </si>
  <si>
    <t>高树</t>
  </si>
  <si>
    <t>盐埔乡</t>
  </si>
  <si>
    <t>盐埔</t>
  </si>
  <si>
    <t>长治乡</t>
  </si>
  <si>
    <t>麟洛乡</t>
  </si>
  <si>
    <t>麟洛</t>
  </si>
  <si>
    <t>竹田乡</t>
  </si>
  <si>
    <t>竹田</t>
  </si>
  <si>
    <t>内埔乡</t>
  </si>
  <si>
    <t>内埔</t>
  </si>
  <si>
    <t>万丹乡</t>
  </si>
  <si>
    <t>万丹</t>
  </si>
  <si>
    <t>潮州镇</t>
  </si>
  <si>
    <t>泰武乡</t>
  </si>
  <si>
    <t>泰武</t>
  </si>
  <si>
    <t>来义乡</t>
  </si>
  <si>
    <t>来义</t>
  </si>
  <si>
    <t>万峦乡</t>
  </si>
  <si>
    <t>万峦</t>
  </si>
  <si>
    <t>崁顶乡</t>
  </si>
  <si>
    <t>崁顶</t>
  </si>
  <si>
    <t>新埤乡</t>
  </si>
  <si>
    <t>新埤</t>
  </si>
  <si>
    <t>南州乡</t>
  </si>
  <si>
    <t>南州</t>
  </si>
  <si>
    <t>林边乡</t>
  </si>
  <si>
    <t>林边</t>
  </si>
  <si>
    <t>东港镇</t>
  </si>
  <si>
    <t>琉球乡</t>
  </si>
  <si>
    <t>琉球</t>
  </si>
  <si>
    <t>佳冬乡</t>
  </si>
  <si>
    <t>佳冬</t>
  </si>
  <si>
    <t>新园乡</t>
  </si>
  <si>
    <t>新园</t>
  </si>
  <si>
    <t>枋寮乡</t>
  </si>
  <si>
    <t>枋寮</t>
  </si>
  <si>
    <t>枋山乡</t>
  </si>
  <si>
    <t>枋山</t>
  </si>
  <si>
    <t>春日乡</t>
  </si>
  <si>
    <t>春日</t>
  </si>
  <si>
    <t>狮子乡</t>
  </si>
  <si>
    <t>狮子</t>
  </si>
  <si>
    <t>车城乡</t>
  </si>
  <si>
    <t>车城</t>
  </si>
  <si>
    <t>牡丹乡</t>
  </si>
  <si>
    <t>恒春镇</t>
  </si>
  <si>
    <t>恒春</t>
  </si>
  <si>
    <t>满州乡</t>
  </si>
  <si>
    <t>满州</t>
  </si>
  <si>
    <t>台东县</t>
  </si>
  <si>
    <t>台东</t>
  </si>
  <si>
    <t>台东市</t>
  </si>
  <si>
    <t>绿岛乡</t>
  </si>
  <si>
    <t>绿岛</t>
  </si>
  <si>
    <t>兰屿乡</t>
  </si>
  <si>
    <t>兰屿</t>
  </si>
  <si>
    <t>延平乡</t>
  </si>
  <si>
    <t>卑南乡</t>
  </si>
  <si>
    <t>卑南</t>
  </si>
  <si>
    <t>鹿野乡</t>
  </si>
  <si>
    <t>鹿野</t>
  </si>
  <si>
    <t>关山镇</t>
  </si>
  <si>
    <t>关山</t>
  </si>
  <si>
    <t>海端乡</t>
  </si>
  <si>
    <t>海端</t>
  </si>
  <si>
    <t>池上乡</t>
  </si>
  <si>
    <t>池上</t>
  </si>
  <si>
    <t>东河乡</t>
  </si>
  <si>
    <t>成功镇</t>
  </si>
  <si>
    <t>成功</t>
  </si>
  <si>
    <t>长滨乡</t>
  </si>
  <si>
    <t>长滨</t>
  </si>
  <si>
    <t>金峰乡</t>
  </si>
  <si>
    <t>金峰</t>
  </si>
  <si>
    <t>大武乡</t>
  </si>
  <si>
    <t>大武</t>
  </si>
  <si>
    <t>达仁乡</t>
  </si>
  <si>
    <t>达仁</t>
  </si>
  <si>
    <t>太麻里乡</t>
  </si>
  <si>
    <t>太麻里</t>
  </si>
  <si>
    <t>花莲县</t>
  </si>
  <si>
    <t>花莲</t>
  </si>
  <si>
    <t>花莲市</t>
  </si>
  <si>
    <t>新城乡</t>
  </si>
  <si>
    <t>太鲁阁</t>
  </si>
  <si>
    <t>太鲁</t>
  </si>
  <si>
    <t>秀林乡</t>
  </si>
  <si>
    <t>秀林</t>
  </si>
  <si>
    <t>吉安乡</t>
  </si>
  <si>
    <t>寿丰乡</t>
  </si>
  <si>
    <t>寿丰</t>
  </si>
  <si>
    <t>凤林镇</t>
  </si>
  <si>
    <t>凤林</t>
  </si>
  <si>
    <t>光复乡</t>
  </si>
  <si>
    <t>光复</t>
  </si>
  <si>
    <t>丰滨乡</t>
  </si>
  <si>
    <t>丰滨</t>
  </si>
  <si>
    <t>瑞穗乡</t>
  </si>
  <si>
    <t>瑞穗</t>
  </si>
  <si>
    <t>万荣乡</t>
  </si>
  <si>
    <t>玉里镇</t>
  </si>
  <si>
    <t>玉里</t>
  </si>
  <si>
    <t>卓溪乡</t>
  </si>
  <si>
    <t>卓溪</t>
  </si>
  <si>
    <t>富里乡</t>
  </si>
  <si>
    <t>富里</t>
  </si>
  <si>
    <t>澎湖县</t>
  </si>
  <si>
    <t>澎湖</t>
  </si>
  <si>
    <t>马公市</t>
  </si>
  <si>
    <t>马公</t>
  </si>
  <si>
    <t>西屿乡</t>
  </si>
  <si>
    <t>西屿</t>
  </si>
  <si>
    <t>望安乡</t>
  </si>
  <si>
    <t>望安</t>
  </si>
  <si>
    <t>七美乡</t>
  </si>
  <si>
    <t>七美</t>
  </si>
  <si>
    <t>白沙乡</t>
  </si>
  <si>
    <t>湖西乡</t>
  </si>
  <si>
    <t>湖西</t>
  </si>
  <si>
    <t>南竿乡</t>
  </si>
  <si>
    <t>南竿</t>
  </si>
  <si>
    <t>北竿乡</t>
  </si>
  <si>
    <t>北竿</t>
  </si>
  <si>
    <t>莒光乡</t>
  </si>
  <si>
    <t>莒光</t>
  </si>
  <si>
    <t>东引乡</t>
  </si>
  <si>
    <t>东引</t>
  </si>
  <si>
    <t>香港岛</t>
  </si>
  <si>
    <t>湾仔</t>
  </si>
  <si>
    <t>九龙城区</t>
  </si>
  <si>
    <t>九龙城</t>
  </si>
  <si>
    <t>油尖旺区</t>
  </si>
  <si>
    <t>油尖旺</t>
  </si>
  <si>
    <t>深水埗区</t>
  </si>
  <si>
    <t>深水埗</t>
  </si>
  <si>
    <t>黄大仙区</t>
  </si>
  <si>
    <t>黄大仙</t>
  </si>
  <si>
    <t>观塘区</t>
  </si>
  <si>
    <t>观塘</t>
  </si>
  <si>
    <t>新界</t>
  </si>
  <si>
    <t>大埔区</t>
  </si>
  <si>
    <t>沙田区</t>
  </si>
  <si>
    <t>沙田</t>
  </si>
  <si>
    <t>西贡区</t>
  </si>
  <si>
    <t>西贡</t>
  </si>
  <si>
    <t>元朗区</t>
  </si>
  <si>
    <t>元朗</t>
  </si>
  <si>
    <t>屯门区</t>
  </si>
  <si>
    <t>屯门</t>
  </si>
  <si>
    <t>荃湾区</t>
  </si>
  <si>
    <t>荃湾</t>
  </si>
  <si>
    <t>葵青区</t>
  </si>
  <si>
    <t>葵青</t>
  </si>
  <si>
    <t>离岛区</t>
  </si>
  <si>
    <t>离岛</t>
  </si>
  <si>
    <t>全国行政区编号</t>
    <phoneticPr fontId="1" type="noConversion"/>
  </si>
  <si>
    <t>for x in data("_全国行政区编号")</t>
    <phoneticPr fontId="1" type="noConversion"/>
  </si>
  <si>
    <t>code</t>
    <phoneticPr fontId="1" type="noConversion"/>
  </si>
  <si>
    <t>parent</t>
    <phoneticPr fontId="1" type="noConversion"/>
  </si>
  <si>
    <t>sname</t>
    <phoneticPr fontId="1" type="noConversion"/>
  </si>
  <si>
    <t>lat</t>
    <phoneticPr fontId="1" type="noConversion"/>
  </si>
  <si>
    <t>lng</t>
    <phoneticPr fontId="1" type="noConversion"/>
  </si>
  <si>
    <t>grade</t>
    <phoneticPr fontId="1" type="noConversion"/>
  </si>
  <si>
    <t>(x)</t>
    <phoneticPr fontId="1" type="noConversion"/>
  </si>
  <si>
    <t>x.父级</t>
  </si>
  <si>
    <t>x.简称</t>
  </si>
  <si>
    <t>x.经度</t>
  </si>
  <si>
    <t>x.纬度</t>
  </si>
  <si>
    <t>x.等级</t>
  </si>
  <si>
    <t>id</t>
    <phoneticPr fontId="1" type="noConversion"/>
  </si>
  <si>
    <t>name</t>
    <phoneticPr fontId="1" type="noConversion"/>
  </si>
  <si>
    <t>报修</t>
    <phoneticPr fontId="1" type="noConversion"/>
  </si>
  <si>
    <t>设备</t>
    <phoneticPr fontId="1" type="noConversion"/>
  </si>
  <si>
    <t>edu</t>
  </si>
  <si>
    <t>employ</t>
  </si>
  <si>
    <t>winderco</t>
  </si>
  <si>
    <t>winderprov</t>
  </si>
  <si>
    <t>winder</t>
  </si>
  <si>
    <t>winderarea</t>
  </si>
  <si>
    <t>efan</t>
  </si>
  <si>
    <t>leaf</t>
  </si>
  <si>
    <t>dev</t>
  </si>
  <si>
    <t>Date</t>
    <phoneticPr fontId="1" type="noConversion"/>
  </si>
  <si>
    <t>航空母舰</t>
  </si>
  <si>
    <t>战列舰</t>
  </si>
  <si>
    <t>巡洋舰</t>
  </si>
  <si>
    <t>驱逐舰</t>
  </si>
  <si>
    <t>护卫舰</t>
  </si>
  <si>
    <t>鱼雷艇</t>
  </si>
  <si>
    <t>导弹艇</t>
  </si>
  <si>
    <t>猎潜艇</t>
  </si>
  <si>
    <t>布雷舰</t>
  </si>
  <si>
    <t>devwh</t>
    <phoneticPr fontId="1" type="noConversion"/>
  </si>
  <si>
    <t>for x in data("_devwh")</t>
    <phoneticPr fontId="1" type="noConversion"/>
  </si>
  <si>
    <t>fname</t>
    <phoneticPr fontId="1" type="noConversion"/>
  </si>
  <si>
    <t>x.fname</t>
    <phoneticPr fontId="1" type="noConversion"/>
  </si>
  <si>
    <t>x.addr</t>
    <phoneticPr fontId="1" type="noConversion"/>
  </si>
  <si>
    <t>x.remark</t>
    <phoneticPr fontId="1" type="noConversion"/>
  </si>
  <si>
    <t>所属驻地</t>
    <phoneticPr fontId="1" type="noConversion"/>
  </si>
  <si>
    <t>devwh_id</t>
    <phoneticPr fontId="1" type="noConversion"/>
  </si>
  <si>
    <t>设备超级帐号</t>
    <phoneticPr fontId="1" type="noConversion"/>
  </si>
  <si>
    <t>驻地主管</t>
    <phoneticPr fontId="1" type="noConversion"/>
  </si>
  <si>
    <t>司机</t>
    <phoneticPr fontId="1" type="noConversion"/>
  </si>
  <si>
    <t>(0,"__sys__","4","")</t>
    <phoneticPr fontId="1" type="noConversion"/>
  </si>
  <si>
    <t>(x,y,z)</t>
    <phoneticPr fontId="1" type="noConversion"/>
  </si>
  <si>
    <t>x.id</t>
    <phoneticPr fontId="1" type="noConversion"/>
  </si>
  <si>
    <t>0:空闲、1:使用中、-100报废、-1其他状态</t>
    <phoneticPr fontId="1" type="noConversion"/>
  </si>
  <si>
    <t>大连船舶重工集团有限公司</t>
  </si>
  <si>
    <t>上海外高桥造船有限公司</t>
  </si>
  <si>
    <t>沪东中华造船（集团）有限公司</t>
  </si>
  <si>
    <t>江苏新世纪造船股份有限公司</t>
  </si>
  <si>
    <t>渤海船舶重工有限责任公司</t>
  </si>
  <si>
    <t>广州广船国际股份有限公司</t>
  </si>
  <si>
    <t>江苏扬子江船厂有限公司</t>
  </si>
  <si>
    <t>江南造船（集团）有限责任公司</t>
  </si>
  <si>
    <t>南通中远川崎船舶工程有限公司</t>
  </si>
  <si>
    <t>上海船厂船舶有限公司</t>
  </si>
  <si>
    <t>武昌造船厂</t>
  </si>
  <si>
    <t>浙江造船有限公司</t>
  </si>
  <si>
    <t>中国长江航运集团金陵船厂</t>
  </si>
  <si>
    <t>扬州大洋造船有限公司</t>
  </si>
  <si>
    <t>江苏熔盛重工有限公司</t>
  </si>
  <si>
    <t>浙江欧华造船有限公司</t>
  </si>
  <si>
    <t>中国长江航运集团青山船厂</t>
  </si>
  <si>
    <t>vender</t>
    <phoneticPr fontId="1" type="noConversion"/>
  </si>
  <si>
    <t>供应商</t>
    <phoneticPr fontId="1" type="noConversion"/>
  </si>
  <si>
    <t>类别</t>
    <phoneticPr fontId="1" type="noConversion"/>
  </si>
  <si>
    <t>none</t>
    <phoneticPr fontId="1" type="noConversion"/>
  </si>
  <si>
    <t>type</t>
    <phoneticPr fontId="1" type="noConversion"/>
  </si>
  <si>
    <t>(x,type)</t>
    <phoneticPr fontId="1" type="noConversion"/>
  </si>
  <si>
    <t>vender</t>
    <phoneticPr fontId="1" type="noConversion"/>
  </si>
  <si>
    <t>叶片供应商</t>
    <phoneticPr fontId="1" type="noConversion"/>
  </si>
  <si>
    <t>风机供应商</t>
    <phoneticPr fontId="1" type="noConversion"/>
  </si>
  <si>
    <t>dev_vender</t>
    <phoneticPr fontId="1" type="noConversion"/>
  </si>
  <si>
    <t>大连船舶</t>
  </si>
  <si>
    <t>外高桥</t>
  </si>
  <si>
    <t>沪东中华</t>
  </si>
  <si>
    <t>新世纪</t>
  </si>
  <si>
    <t>渤海船舶</t>
  </si>
  <si>
    <t>广船国际</t>
  </si>
  <si>
    <t>扬子江</t>
  </si>
  <si>
    <t>江南造船</t>
  </si>
  <si>
    <t>中远川崎</t>
  </si>
  <si>
    <t>上海船厂</t>
  </si>
  <si>
    <t>武昌造船</t>
  </si>
  <si>
    <t>浙江造船</t>
  </si>
  <si>
    <t>长江航运</t>
  </si>
  <si>
    <t>扬州大洋</t>
  </si>
  <si>
    <t>江苏熔盛</t>
  </si>
  <si>
    <t>浙江欧华</t>
  </si>
  <si>
    <t>设备供应商</t>
    <phoneticPr fontId="1" type="noConversion"/>
  </si>
  <si>
    <t>title</t>
    <phoneticPr fontId="1" type="noConversion"/>
  </si>
  <si>
    <t>定义</t>
  </si>
  <si>
    <t>一对多引用</t>
  </si>
  <si>
    <t>附件</t>
  </si>
  <si>
    <t>行政区划</t>
  </si>
  <si>
    <t>供应商</t>
  </si>
  <si>
    <t>人员</t>
  </si>
  <si>
    <t>发表作品</t>
  </si>
  <si>
    <t>风电企业</t>
  </si>
  <si>
    <t>省区</t>
  </si>
  <si>
    <t>风区</t>
  </si>
  <si>
    <t>报修</t>
  </si>
  <si>
    <t>设备</t>
  </si>
  <si>
    <t>rndtype("car")</t>
    <phoneticPr fontId="1" type="noConversion"/>
  </si>
  <si>
    <t>分类</t>
    <phoneticPr fontId="1" type="noConversion"/>
  </si>
  <si>
    <t>型号</t>
    <phoneticPr fontId="1" type="noConversion"/>
  </si>
  <si>
    <t>type</t>
    <phoneticPr fontId="1" type="noConversion"/>
  </si>
  <si>
    <t>devtype</t>
    <phoneticPr fontId="1" type="noConversion"/>
  </si>
  <si>
    <t>001</t>
    <phoneticPr fontId="1" type="noConversion"/>
  </si>
  <si>
    <t>001A</t>
    <phoneticPr fontId="1" type="noConversion"/>
  </si>
  <si>
    <t>071</t>
    <phoneticPr fontId="1" type="noConversion"/>
  </si>
  <si>
    <t>903A</t>
    <phoneticPr fontId="1" type="noConversion"/>
  </si>
  <si>
    <t>903</t>
    <phoneticPr fontId="1" type="noConversion"/>
  </si>
  <si>
    <t>901</t>
    <phoneticPr fontId="1" type="noConversion"/>
  </si>
  <si>
    <t>904B</t>
    <phoneticPr fontId="1" type="noConversion"/>
  </si>
  <si>
    <t>904A</t>
    <phoneticPr fontId="1" type="noConversion"/>
  </si>
  <si>
    <t>055</t>
    <phoneticPr fontId="1" type="noConversion"/>
  </si>
  <si>
    <t>052B</t>
    <phoneticPr fontId="1" type="noConversion"/>
  </si>
  <si>
    <t>052C</t>
    <phoneticPr fontId="1" type="noConversion"/>
  </si>
  <si>
    <t>052D</t>
    <phoneticPr fontId="1" type="noConversion"/>
  </si>
  <si>
    <t>052</t>
    <phoneticPr fontId="1" type="noConversion"/>
  </si>
  <si>
    <t>051C</t>
    <phoneticPr fontId="1" type="noConversion"/>
  </si>
  <si>
    <t>051B</t>
    <phoneticPr fontId="1" type="noConversion"/>
  </si>
  <si>
    <t>956E</t>
    <phoneticPr fontId="1" type="noConversion"/>
  </si>
  <si>
    <t>051G2</t>
    <phoneticPr fontId="1" type="noConversion"/>
  </si>
  <si>
    <t>051D</t>
    <phoneticPr fontId="1" type="noConversion"/>
  </si>
  <si>
    <t>051Z</t>
    <phoneticPr fontId="1" type="noConversion"/>
  </si>
  <si>
    <t>054A</t>
    <phoneticPr fontId="1" type="noConversion"/>
  </si>
  <si>
    <t>rnditem:_devtype</t>
    <phoneticPr fontId="1" type="noConversion"/>
  </si>
  <si>
    <t>"0"</t>
    <phoneticPr fontId="1" type="noConversion"/>
  </si>
  <si>
    <t>峰峰矿</t>
    <phoneticPr fontId="1" type="noConversion"/>
  </si>
  <si>
    <t>guidetime</t>
    <phoneticPr fontId="1" type="noConversion"/>
  </si>
  <si>
    <t>dt</t>
    <phoneticPr fontId="1" type="noConversion"/>
  </si>
  <si>
    <t>rnddatespan(dt,30,365)</t>
    <phoneticPr fontId="1" type="noConversion"/>
  </si>
  <si>
    <t>忽略年，仅月日有效</t>
    <phoneticPr fontId="1" type="noConversion"/>
  </si>
  <si>
    <t>p1=rnditem("_person")
p2=rnditem("_station")</t>
    <phoneticPr fontId="1" type="noConversion"/>
  </si>
  <si>
    <t>dt=rnddate(4*365,5*365)
person=rnditem("_person")</t>
    <phoneticPr fontId="1" type="noConversion"/>
  </si>
  <si>
    <t>py</t>
    <phoneticPr fontId="1" type="noConversion"/>
  </si>
  <si>
    <t>rnditem:devvender:id</t>
    <phoneticPr fontId="1" type="noConversion"/>
  </si>
  <si>
    <t>for x in data("_fields")</t>
    <phoneticPr fontId="1" type="noConversion"/>
  </si>
  <si>
    <t>x.table</t>
  </si>
  <si>
    <t>x.title</t>
  </si>
  <si>
    <t>x.name</t>
  </si>
  <si>
    <t>x.forder</t>
  </si>
  <si>
    <t>x.ftype</t>
  </si>
  <si>
    <t>x.twidth</t>
  </si>
  <si>
    <t>x.tstyle</t>
  </si>
  <si>
    <t>x.dtype</t>
  </si>
  <si>
    <t>x.drule</t>
  </si>
  <si>
    <t>x.remark</t>
  </si>
  <si>
    <t>tbl</t>
    <phoneticPr fontId="1" type="noConversion"/>
  </si>
  <si>
    <t>Float</t>
    <phoneticPr fontId="1" type="noConversion"/>
  </si>
  <si>
    <t>clss</t>
    <phoneticPr fontId="1" type="noConversion"/>
  </si>
  <si>
    <t>编号</t>
    <phoneticPr fontId="1" type="noConversion"/>
  </si>
  <si>
    <t>x.编号</t>
    <phoneticPr fontId="1" type="noConversion"/>
  </si>
  <si>
    <t>名称</t>
    <phoneticPr fontId="1" type="noConversion"/>
  </si>
  <si>
    <t>x.名称</t>
    <phoneticPr fontId="1" type="noConversion"/>
  </si>
  <si>
    <t>名称</t>
    <phoneticPr fontId="1" type="noConversion"/>
  </si>
  <si>
    <t>116.357701 40.596596</t>
  </si>
  <si>
    <t>123.130206 50.629764</t>
  </si>
  <si>
    <t>85.231774 46.32769</t>
  </si>
  <si>
    <t>96.564509 40.766858</t>
  </si>
  <si>
    <t>84.127936 38.201158</t>
  </si>
  <si>
    <t>87.513039 32.664229</t>
  </si>
  <si>
    <t>105.248033 34.267815</t>
  </si>
  <si>
    <t>120.996119 38.664246</t>
  </si>
  <si>
    <t>devclss</t>
    <phoneticPr fontId="1" type="noConversion"/>
  </si>
  <si>
    <t>for x in data("devwh") for y in data("_devclss") for z in range(rndnum(1,3))</t>
    <phoneticPr fontId="1" type="noConversion"/>
  </si>
  <si>
    <t>y.id</t>
    <phoneticPr fontId="1" type="noConversion"/>
  </si>
  <si>
    <t>img</t>
    <phoneticPr fontId="1" type="noConversion"/>
  </si>
  <si>
    <t>照片</t>
    <phoneticPr fontId="1" type="noConversion"/>
  </si>
  <si>
    <t>rnditem:_devimg</t>
    <phoneticPr fontId="1" type="noConversion"/>
  </si>
  <si>
    <t>devimg</t>
    <phoneticPr fontId="1" type="noConversion"/>
  </si>
  <si>
    <t>img/dev/dev16.jpg</t>
  </si>
  <si>
    <t>img/dev/dev17.jpg</t>
  </si>
  <si>
    <t>img/dev/dev18.jpg</t>
  </si>
  <si>
    <t>img/dev/dev19.jpg</t>
  </si>
  <si>
    <t>img/dev/dev20.jpg</t>
  </si>
  <si>
    <t>img/dev/dev21.jpg</t>
  </si>
  <si>
    <t>img/dev/dev22.jpg</t>
  </si>
  <si>
    <t>img/dev/dev23.jpg</t>
  </si>
  <si>
    <t>img/dev/dev24.jpg</t>
  </si>
  <si>
    <t>img/dev/dev25.jpg</t>
  </si>
  <si>
    <t>img/dev/dev26.jpg</t>
  </si>
  <si>
    <t>img/dev/dev27.jpg</t>
  </si>
  <si>
    <t>img/dev/dev28.jpg</t>
  </si>
  <si>
    <t>img/dev/dev29.jpg</t>
  </si>
  <si>
    <t>img/dev/dev30.jpg</t>
  </si>
  <si>
    <t>img/dev/dev31.jpg</t>
  </si>
  <si>
    <t>img/dev/dev32.jpg</t>
  </si>
  <si>
    <t>img/dev/dev33.jpg</t>
  </si>
  <si>
    <t>img/dev/dev34.jpg</t>
  </si>
  <si>
    <t>img/dev/dev35.jpg</t>
  </si>
  <si>
    <t>img/dev/dev36.jpg</t>
  </si>
  <si>
    <t>img/dev/dev37.jpg</t>
  </si>
  <si>
    <t>img/dev/dev38.jpg</t>
  </si>
  <si>
    <t>img/dev/dev39.jpg</t>
  </si>
  <si>
    <t>input_long</t>
    <phoneticPr fontId="1" type="noConversion"/>
  </si>
  <si>
    <t>textarea</t>
    <phoneticPr fontId="1" type="noConversion"/>
  </si>
  <si>
    <t>select</t>
    <phoneticPr fontId="1" type="noConversion"/>
  </si>
  <si>
    <t>空闲</t>
  </si>
  <si>
    <t>任务中</t>
  </si>
  <si>
    <t>报废</t>
  </si>
  <si>
    <t>id</t>
    <phoneticPr fontId="1" type="noConversion"/>
  </si>
  <si>
    <t>name</t>
    <phoneticPr fontId="1" type="noConversion"/>
  </si>
  <si>
    <t>devstatus</t>
    <phoneticPr fontId="1" type="noConversion"/>
  </si>
  <si>
    <t>(x,21) for x in data("_dev_vender")</t>
    <phoneticPr fontId="1" type="noConversion"/>
  </si>
  <si>
    <t>QueryData("devvender",tbl_vender,"type",21)</t>
    <phoneticPr fontId="1" type="noConversion"/>
  </si>
  <si>
    <t>(x,17) for x in data("_efan_vender")</t>
    <phoneticPr fontId="1" type="noConversion"/>
  </si>
  <si>
    <t>(x,18) for x in data("_leaf_vender")</t>
    <phoneticPr fontId="1" type="noConversion"/>
  </si>
  <si>
    <t>QueryData("efanvender",tbl_vender,"type",17)</t>
    <phoneticPr fontId="1" type="noConversion"/>
  </si>
  <si>
    <t>QueryData("leafvender",tbl_vender,"type",18)</t>
    <phoneticPr fontId="1" type="noConversion"/>
  </si>
  <si>
    <t>__sys__</t>
    <phoneticPr fontId="1" type="noConversion"/>
  </si>
  <si>
    <t>系统虚拟</t>
    <phoneticPr fontId="1" type="noConversion"/>
  </si>
  <si>
    <t>rndaddition("身份证")</t>
    <phoneticPr fontId="1" type="noConversion"/>
  </si>
  <si>
    <t>for y in data("winder") for x in rndarea(prov[getitem("winderprov",y.winderprov_id).name][y.name[:-2]],2,5)</t>
    <phoneticPr fontId="1" type="noConversion"/>
  </si>
  <si>
    <t>(0,"__sys__","10","")</t>
    <phoneticPr fontId="1" type="noConversion"/>
  </si>
  <si>
    <t>(0,"__sys__","11","")</t>
    <phoneticPr fontId="1" type="noConversion"/>
  </si>
  <si>
    <t>(0,"__sys__","12","") for x in range(rndnum(5,10))</t>
    <phoneticPr fontId="1" type="noConversion"/>
  </si>
  <si>
    <t>position</t>
    <phoneticPr fontId="1" type="noConversion"/>
  </si>
  <si>
    <t>(x.id,"devwh","5","") for x in data("devwh")</t>
    <phoneticPr fontId="1" type="noConversion"/>
  </si>
  <si>
    <t>(x.devwh_id,"devwh","6","") for x in data("dev")</t>
    <phoneticPr fontId="1" type="noConversion"/>
  </si>
  <si>
    <t>x.position</t>
    <phoneticPr fontId="1" type="noConversion"/>
  </si>
  <si>
    <t>position</t>
    <phoneticPr fontId="1" type="noConversion"/>
  </si>
  <si>
    <t>驻地</t>
    <phoneticPr fontId="1" type="noConversion"/>
  </si>
  <si>
    <t>配置</t>
    <phoneticPr fontId="1" type="noConversion"/>
  </si>
  <si>
    <t>司机</t>
    <phoneticPr fontId="1" type="noConversion"/>
  </si>
  <si>
    <t>报修叶片、报修风机在关联表中</t>
    <phoneticPr fontId="1" type="noConversion"/>
  </si>
  <si>
    <t>(report)</t>
    <phoneticPr fontId="1" type="noConversion"/>
  </si>
  <si>
    <t>report.id</t>
    <phoneticPr fontId="1" type="noConversion"/>
  </si>
  <si>
    <t>report.phone</t>
    <phoneticPr fontId="1" type="noConversion"/>
  </si>
  <si>
    <t>random.choice( ["风化脱漆","叶片断裂", "电机起火", "电路故障"])</t>
    <phoneticPr fontId="1" type="noConversion"/>
  </si>
  <si>
    <t>0未提交 1已提交 2已受理(正在评估) 3正在维修（维修方案完成）4即将完成(开始编写维修报告) 5已完成(维修报告完成) 6提醒付款 7冻结</t>
    <phoneticPr fontId="1" type="noConversion"/>
  </si>
  <si>
    <t>设备调用单</t>
    <phoneticPr fontId="1" type="noConversion"/>
  </si>
  <si>
    <t>发单人</t>
    <phoneticPr fontId="1" type="noConversion"/>
  </si>
  <si>
    <t>一般为调度</t>
    <phoneticPr fontId="1" type="noConversion"/>
  </si>
  <si>
    <t>发单时间</t>
    <phoneticPr fontId="1" type="noConversion"/>
  </si>
  <si>
    <t>接单人</t>
    <phoneticPr fontId="1" type="noConversion"/>
  </si>
  <si>
    <t>一般为驻地主管</t>
    <phoneticPr fontId="1" type="noConversion"/>
  </si>
  <si>
    <t>接单时间</t>
    <phoneticPr fontId="1" type="noConversion"/>
  </si>
  <si>
    <t>预计工期</t>
    <phoneticPr fontId="1" type="noConversion"/>
  </si>
  <si>
    <t>单位为天</t>
    <phoneticPr fontId="1" type="noConversion"/>
  </si>
  <si>
    <t>任务风场</t>
    <phoneticPr fontId="1" type="noConversion"/>
  </si>
  <si>
    <t>任务地址</t>
    <phoneticPr fontId="1" type="noConversion"/>
  </si>
  <si>
    <t>状态</t>
    <phoneticPr fontId="1" type="noConversion"/>
  </si>
  <si>
    <t>调用设备</t>
    <phoneticPr fontId="1" type="noConversion"/>
  </si>
  <si>
    <t>司机</t>
    <phoneticPr fontId="1" type="noConversion"/>
  </si>
  <si>
    <t>备注</t>
    <phoneticPr fontId="1" type="noConversion"/>
  </si>
  <si>
    <t>由驻地主管指定</t>
    <phoneticPr fontId="1" type="noConversion"/>
  </si>
  <si>
    <t>guidedt</t>
    <phoneticPr fontId="1" type="noConversion"/>
  </si>
  <si>
    <t>timelen</t>
    <phoneticPr fontId="1" type="noConversion"/>
  </si>
  <si>
    <t>winder_id</t>
    <phoneticPr fontId="1" type="noConversion"/>
  </si>
  <si>
    <t>remark</t>
    <phoneticPr fontId="1" type="noConversion"/>
  </si>
  <si>
    <t>dev_id</t>
    <phoneticPr fontId="1" type="noConversion"/>
  </si>
  <si>
    <t>div</t>
    <phoneticPr fontId="1" type="noConversion"/>
  </si>
  <si>
    <t>"0"</t>
  </si>
  <si>
    <t>"0"</t>
    <phoneticPr fontId="1" type="noConversion"/>
  </si>
  <si>
    <t>0:编辑、1:提交、2受理 -1拒绝</t>
    <phoneticPr fontId="1" type="noConversion"/>
  </si>
  <si>
    <t>故障单号</t>
    <phoneticPr fontId="1" type="noConversion"/>
  </si>
  <si>
    <t>fault_id</t>
    <phoneticPr fontId="1" type="noConversion"/>
  </si>
  <si>
    <t>设备分类</t>
    <phoneticPr fontId="1" type="noConversion"/>
  </si>
  <si>
    <t>rnddate(30,60)</t>
    <phoneticPr fontId="1" type="noConversion"/>
  </si>
  <si>
    <t>()</t>
    <phoneticPr fontId="1" type="noConversion"/>
  </si>
  <si>
    <t>report.depart_id</t>
    <phoneticPr fontId="1" type="noConversion"/>
  </si>
  <si>
    <t>rnddate(1,1)</t>
    <phoneticPr fontId="1" type="noConversion"/>
  </si>
  <si>
    <t>devwork</t>
  </si>
  <si>
    <t>devwork</t>
    <phoneticPr fontId="1" type="noConversion"/>
  </si>
  <si>
    <t>设备任务</t>
    <phoneticPr fontId="1" type="noConversion"/>
  </si>
  <si>
    <t>22</t>
    <phoneticPr fontId="1" type="noConversion"/>
  </si>
  <si>
    <t>fault</t>
    <phoneticPr fontId="1" type="noConversion"/>
  </si>
  <si>
    <t>缩略图</t>
    <phoneticPr fontId="1" type="noConversion"/>
  </si>
  <si>
    <t>face</t>
    <phoneticPr fontId="1" type="noConversion"/>
  </si>
  <si>
    <t>"img/"+y.name+".png"</t>
    <phoneticPr fontId="1" type="noConversion"/>
  </si>
  <si>
    <t>matprov</t>
    <phoneticPr fontId="1" type="noConversion"/>
  </si>
  <si>
    <t>matwh</t>
    <phoneticPr fontId="1" type="noConversion"/>
  </si>
  <si>
    <t>仓库</t>
    <phoneticPr fontId="1" type="noConversion"/>
  </si>
  <si>
    <t>String(2048)</t>
    <phoneticPr fontId="1" type="noConversion"/>
  </si>
  <si>
    <t>例如风力、风沙、冰冻、温湿度、腐蚀、海拔等描述。也可能包括沙漠、山地、草原等地貌信息。</t>
    <phoneticPr fontId="1" type="noConversion"/>
  </si>
  <si>
    <t>备货基数</t>
  </si>
  <si>
    <t>base</t>
  </si>
  <si>
    <t>材料名称</t>
  </si>
  <si>
    <t>保质预警</t>
  </si>
  <si>
    <t>必存材料</t>
  </si>
  <si>
    <t>备货系数</t>
  </si>
  <si>
    <t>unit</t>
  </si>
  <si>
    <t>alarm</t>
  </si>
  <si>
    <t>essential</t>
  </si>
  <si>
    <t>matbase</t>
    <phoneticPr fontId="1" type="noConversion"/>
  </si>
  <si>
    <t>mat</t>
    <phoneticPr fontId="1" type="noConversion"/>
  </si>
  <si>
    <t>材料</t>
    <phoneticPr fontId="1" type="noConversion"/>
  </si>
  <si>
    <t xml:space="preserve">200210430007 </t>
  </si>
  <si>
    <t>760E</t>
  </si>
  <si>
    <t>KG</t>
  </si>
  <si>
    <t>06</t>
  </si>
  <si>
    <t>知我者，谓我心忧，不知我者，谓我何求。（诗经王风黍离）</t>
  </si>
  <si>
    <t>环氧树脂固化剂</t>
  </si>
  <si>
    <t>766H慢</t>
  </si>
  <si>
    <t>22</t>
  </si>
  <si>
    <t xml:space="preserve">200301011002 </t>
  </si>
  <si>
    <t>主梁纤维套材</t>
  </si>
  <si>
    <t>17</t>
  </si>
  <si>
    <t>者无罪，闻者足戒。 （诗经大序）</t>
  </si>
  <si>
    <t xml:space="preserve">200301021120 </t>
  </si>
  <si>
    <t>PPR阀门</t>
  </si>
  <si>
    <t>DN20</t>
  </si>
  <si>
    <t>08</t>
  </si>
  <si>
    <t>PPR三通</t>
  </si>
  <si>
    <t>SET</t>
  </si>
  <si>
    <t>吸胶毡150g</t>
  </si>
  <si>
    <t xml:space="preserve">200301031003 </t>
  </si>
  <si>
    <t>导流网160g</t>
  </si>
  <si>
    <t>28</t>
  </si>
  <si>
    <t>招损，谦受益。 （尚书大禹谟）</t>
  </si>
  <si>
    <t xml:space="preserve">200302011104 </t>
  </si>
  <si>
    <t>ROT</t>
  </si>
  <si>
    <t>31</t>
  </si>
  <si>
    <t>善如登，从恶如崩。 （国语）</t>
  </si>
  <si>
    <t xml:space="preserve">200302011132 </t>
  </si>
  <si>
    <t>钢丝螺旋软管</t>
  </si>
  <si>
    <t>20*3</t>
  </si>
  <si>
    <t>10</t>
  </si>
  <si>
    <t>行不义必自毙。 （左传）</t>
  </si>
  <si>
    <t xml:space="preserve">200303041052 </t>
  </si>
  <si>
    <t>Ω管</t>
  </si>
  <si>
    <t>BRA</t>
  </si>
  <si>
    <t xml:space="preserve">200303061034 </t>
  </si>
  <si>
    <t>真空膜</t>
  </si>
  <si>
    <t>PC</t>
  </si>
  <si>
    <t>12</t>
  </si>
  <si>
    <t xml:space="preserve">200304011015 </t>
  </si>
  <si>
    <t>26</t>
  </si>
  <si>
    <t>真空胶带（密封胶条）</t>
  </si>
  <si>
    <t>M2</t>
  </si>
  <si>
    <t xml:space="preserve">200304011027 </t>
  </si>
  <si>
    <t>多孔膜</t>
  </si>
  <si>
    <t>02</t>
  </si>
  <si>
    <t xml:space="preserve">200304041042 </t>
  </si>
  <si>
    <t>脱模布85g</t>
  </si>
  <si>
    <t>M</t>
  </si>
  <si>
    <t>24</t>
  </si>
  <si>
    <t>合抱之木，生于毫末；九层之台，起于累土；千里之行，始于足下。（老子）</t>
  </si>
  <si>
    <t xml:space="preserve">200304091039 </t>
  </si>
  <si>
    <t>脱模剂</t>
  </si>
  <si>
    <t>18</t>
  </si>
  <si>
    <t>己所不欲，勿施于人。 （论语颜渊）</t>
  </si>
  <si>
    <t xml:space="preserve">200304091049 </t>
  </si>
  <si>
    <t>喷胶3M</t>
  </si>
  <si>
    <t xml:space="preserve">200304091060 </t>
  </si>
  <si>
    <t>SINOMA</t>
  </si>
  <si>
    <t>双面胶带</t>
  </si>
  <si>
    <t xml:space="preserve">200306011097 </t>
  </si>
  <si>
    <t>主梁纤维套材Si</t>
  </si>
  <si>
    <t>GA</t>
  </si>
  <si>
    <t xml:space="preserve">200401011015 </t>
  </si>
  <si>
    <t xml:space="preserve">200401031041 </t>
  </si>
  <si>
    <t>环氧粘接胶Paste</t>
  </si>
  <si>
    <t>L135G3</t>
  </si>
  <si>
    <t xml:space="preserve">200401031042 </t>
  </si>
  <si>
    <t>环氧粘接固化剂Paste</t>
  </si>
  <si>
    <t>H1340G</t>
  </si>
  <si>
    <t>腹板泡沫卷材套材SI</t>
  </si>
  <si>
    <t xml:space="preserve">200401041007 </t>
  </si>
  <si>
    <t>腹板泡沫套材Si</t>
  </si>
  <si>
    <t xml:space="preserve">200401041009 </t>
  </si>
  <si>
    <t>避雷线镀锡软铜</t>
  </si>
  <si>
    <t>富贵不能淫，贫贱不能移，威武不能屈。（孟子滕文公）</t>
  </si>
  <si>
    <t xml:space="preserve">200401041013 </t>
  </si>
  <si>
    <t>56.8腹板连接条</t>
  </si>
  <si>
    <t>锲而不舍，金石可镂。（荀子劝学）</t>
  </si>
  <si>
    <t xml:space="preserve">200402011100 </t>
  </si>
  <si>
    <t>密封硅胶</t>
  </si>
  <si>
    <t xml:space="preserve">200402021001 </t>
  </si>
  <si>
    <t xml:space="preserve">200403011001 </t>
  </si>
  <si>
    <t>风萧萧兮易水寒，壮士一去兮不复还。（战国策荆轲刺秦王）</t>
  </si>
  <si>
    <t xml:space="preserve">200403011019 </t>
  </si>
  <si>
    <t>螺旋管PVC</t>
  </si>
  <si>
    <t>10mm*2mm</t>
  </si>
  <si>
    <t xml:space="preserve">200403021056 </t>
  </si>
  <si>
    <t>PVC角</t>
  </si>
  <si>
    <t>3*4m</t>
  </si>
  <si>
    <t xml:space="preserve">200403021064 </t>
  </si>
  <si>
    <t xml:space="preserve">200403021066 </t>
  </si>
  <si>
    <t>人固有一死，或重于泰山，或轻于鸿毛。（史记报任少卿书）</t>
  </si>
  <si>
    <t xml:space="preserve">200404011001 </t>
  </si>
  <si>
    <t xml:space="preserve">200704010009 </t>
  </si>
  <si>
    <t>AB胶</t>
  </si>
  <si>
    <t xml:space="preserve">200704010010 </t>
  </si>
  <si>
    <t xml:space="preserve">200704010011 </t>
  </si>
  <si>
    <t>环氧手糊树脂</t>
  </si>
  <si>
    <t>LR135</t>
  </si>
  <si>
    <t xml:space="preserve">200704010017 </t>
  </si>
  <si>
    <t>环氧手糊树脂固化剂</t>
  </si>
  <si>
    <t>LH135</t>
  </si>
  <si>
    <t>老骥伏枥，志在千里；烈士暮年，壮心不已。（三国曹操龟虽寿）</t>
  </si>
  <si>
    <t xml:space="preserve">200704010019 </t>
  </si>
  <si>
    <t xml:space="preserve">200704090003 </t>
  </si>
  <si>
    <t xml:space="preserve">200704090005 </t>
  </si>
  <si>
    <t xml:space="preserve">200704090018 </t>
  </si>
  <si>
    <t>海内存知己，天涯若比邻。（唐王勃送杜少府之任蜀川）</t>
  </si>
  <si>
    <t>x.code</t>
    <phoneticPr fontId="1" type="noConversion"/>
  </si>
  <si>
    <t>x.type</t>
    <phoneticPr fontId="1" type="noConversion"/>
  </si>
  <si>
    <t>x.unit</t>
    <phoneticPr fontId="1" type="noConversion"/>
  </si>
  <si>
    <t>x.alarm</t>
    <phoneticPr fontId="1" type="noConversion"/>
  </si>
  <si>
    <t>x.matbase</t>
    <phoneticPr fontId="1" type="noConversion"/>
  </si>
  <si>
    <t>for x in data("winderco") for y in rndarea(prov,3,6)</t>
    <phoneticPr fontId="1" type="noConversion"/>
  </si>
  <si>
    <t>for x in rndarea(prov,3,6)</t>
    <phoneticPr fontId="1" type="noConversion"/>
  </si>
  <si>
    <t>x.id</t>
    <phoneticPr fontId="1" type="noConversion"/>
  </si>
  <si>
    <t>for x in data("matprov") for y in rndarea(prov[x.name],3,6)</t>
    <phoneticPr fontId="1" type="noConversion"/>
  </si>
  <si>
    <t>y.name+"仓库"</t>
    <phoneticPr fontId="1" type="noConversion"/>
  </si>
  <si>
    <t>str(y.lng)+" "+str(y.lat)</t>
    <phoneticPr fontId="1" type="noConversion"/>
  </si>
  <si>
    <t>rndnum(1,10)</t>
    <phoneticPr fontId="1" type="noConversion"/>
  </si>
  <si>
    <t>否</t>
    <phoneticPr fontId="1" type="noConversion"/>
  </si>
  <si>
    <t>是</t>
    <phoneticPr fontId="1" type="noConversion"/>
  </si>
  <si>
    <t>rnditem:_essential:id</t>
    <phoneticPr fontId="1" type="noConversion"/>
  </si>
  <si>
    <t>matwhscale</t>
    <phoneticPr fontId="1" type="noConversion"/>
  </si>
  <si>
    <t>rnditem:_matwhscale:id</t>
    <phoneticPr fontId="1" type="noConversion"/>
  </si>
  <si>
    <t>仓库超级帐号</t>
    <phoneticPr fontId="1" type="noConversion"/>
  </si>
  <si>
    <t>库管</t>
    <phoneticPr fontId="1" type="noConversion"/>
  </si>
  <si>
    <t>(0,"__sys__","7","")</t>
    <phoneticPr fontId="1" type="noConversion"/>
  </si>
  <si>
    <t>(x.id,"matwh","8","") for x in data("matwh")</t>
    <phoneticPr fontId="1" type="noConversion"/>
  </si>
  <si>
    <t>for x in data("_mat")</t>
    <phoneticPr fontId="1" type="noConversion"/>
  </si>
  <si>
    <t>23</t>
    <phoneticPr fontId="1" type="noConversion"/>
  </si>
  <si>
    <t>24</t>
    <phoneticPr fontId="1" type="noConversion"/>
  </si>
  <si>
    <t>25</t>
    <phoneticPr fontId="1" type="noConversion"/>
  </si>
  <si>
    <t>仓库</t>
    <phoneticPr fontId="1" type="noConversion"/>
  </si>
  <si>
    <t>材料</t>
    <phoneticPr fontId="1" type="noConversion"/>
  </si>
  <si>
    <t>(x.id,"matwh","9","") for x in data("matwh") for y in range(rndnum(2,5))</t>
    <phoneticPr fontId="1" type="noConversion"/>
  </si>
  <si>
    <t>西藏自治区昌都地区边坝县</t>
  </si>
  <si>
    <t>安徽省合肥市肥东县</t>
  </si>
  <si>
    <t>湖北省襄樊市枣阳市</t>
  </si>
  <si>
    <t>四川省德阳市罗江县</t>
  </si>
  <si>
    <t>黑龙江省齐齐哈尔市建华区</t>
  </si>
  <si>
    <t>河北省廊坊市固安县</t>
  </si>
  <si>
    <t>浙江省湖州市市辖区</t>
  </si>
  <si>
    <t>新疆维吾尔族自治区阿勒泰地区富蕴县</t>
  </si>
  <si>
    <t>广西壮族自治区柳州市柳城县</t>
  </si>
  <si>
    <t>四川省内江市威远县</t>
  </si>
  <si>
    <t>江苏省镇江市句容市</t>
  </si>
  <si>
    <t>湖南省怀化市洪江市</t>
  </si>
  <si>
    <t>辽宁省铁岭市银州区</t>
  </si>
  <si>
    <t>山东省聊城市高唐县</t>
  </si>
  <si>
    <t>北京市崇文区</t>
  </si>
  <si>
    <t>河北省邢台市桥西区</t>
  </si>
  <si>
    <t>河南省新乡市卫辉市</t>
  </si>
  <si>
    <t>安徽省蚌埠市市辖区</t>
  </si>
  <si>
    <t>甘肃省兰州市</t>
  </si>
  <si>
    <t>江西省上饶地区波阳县</t>
  </si>
  <si>
    <t>辽宁省沈阳市法库县</t>
  </si>
  <si>
    <t>河南省许昌市市辖区</t>
  </si>
  <si>
    <t>黑龙江省七台河市新兴区</t>
  </si>
  <si>
    <t>湖北省襄樊市保康县</t>
  </si>
  <si>
    <t>云南省玉溪市市辖区</t>
  </si>
  <si>
    <t>甘肃省天水市武山县</t>
  </si>
  <si>
    <t>江苏省徐州市</t>
  </si>
  <si>
    <t>安徽省阜阳市利辛县</t>
  </si>
  <si>
    <t>西藏自治区山南地区加查县</t>
  </si>
  <si>
    <t>新疆维吾尔族自治区塔城地区裕民县</t>
  </si>
  <si>
    <t>湖南省永州市芝山区</t>
  </si>
  <si>
    <t>四川省达川地区达县</t>
  </si>
  <si>
    <t>四川省凉山彝族自治州德昌县</t>
  </si>
  <si>
    <t>四川省广安市</t>
  </si>
  <si>
    <t>上海市市辖区</t>
  </si>
  <si>
    <t>广东省云浮市新兴县</t>
  </si>
  <si>
    <t>新疆维吾尔族自治区阿克苏地区柯坪县</t>
  </si>
  <si>
    <t>广东省深圳市罗湖区</t>
  </si>
  <si>
    <t>黑龙江省哈尔滨市道外区</t>
  </si>
  <si>
    <t>甘肃省张掖地区高台县</t>
  </si>
  <si>
    <t>广西壮族自治区河池地区大化瑶族自治县</t>
  </si>
  <si>
    <t>山东省济南市济阳县</t>
  </si>
  <si>
    <t>贵州省毕节地区织金县</t>
  </si>
  <si>
    <t>河南省郑州市上街区</t>
  </si>
  <si>
    <t>贵州省毕节地区金沙县</t>
  </si>
  <si>
    <t>宁夏回族自治区银川市城区</t>
  </si>
  <si>
    <t>湖北省武汉市乔口区</t>
  </si>
  <si>
    <t>湖北省宜昌市虎亭区</t>
  </si>
  <si>
    <t>湖北省黄石市铁山区</t>
  </si>
  <si>
    <t>吉林省吉林市船营区</t>
  </si>
  <si>
    <t>内蒙古自治区巴彦淖尔盟乌拉特前旗</t>
  </si>
  <si>
    <t>青海省西宁市城东区</t>
  </si>
  <si>
    <t>山东省潍坊市市辖区</t>
  </si>
  <si>
    <t>重庆市九龙坡区</t>
  </si>
  <si>
    <t>湖南省湘西土家族苗族自治州龙山县</t>
  </si>
  <si>
    <t>湖北省咸宁市</t>
  </si>
  <si>
    <t>陕西省商洛地区丹凤县</t>
  </si>
  <si>
    <t>四川省宜宾市市辖区</t>
  </si>
  <si>
    <t>新疆维吾尔族自治区直辖县级行政单位</t>
  </si>
  <si>
    <t>湖南省郴州市北湖区</t>
  </si>
  <si>
    <t>福建省龙岩市</t>
  </si>
  <si>
    <t>河北省唐山市唐海县</t>
  </si>
  <si>
    <t>陕西省咸阳市兴平市</t>
  </si>
  <si>
    <t>广西壮族自治区桂林市临桂县</t>
  </si>
  <si>
    <t>广西壮族自治区梧州市苍梧县</t>
  </si>
  <si>
    <t>安徽省合肥市市辖区</t>
  </si>
  <si>
    <t>安徽省阜阳市颍上县</t>
  </si>
  <si>
    <t>辽宁省阜新市新邱区</t>
  </si>
  <si>
    <t>安徽省安庆市郊区</t>
  </si>
  <si>
    <t>青海省黄南藏族自治州同仁县</t>
  </si>
  <si>
    <t>新疆维吾尔族自治区克孜勒苏柯尔克孜自治州</t>
  </si>
  <si>
    <t>江苏省扬州市宝应县</t>
  </si>
  <si>
    <t>辽宁省营口市鲅鱼圈区</t>
  </si>
  <si>
    <t>新疆维吾尔族自治区阿克苏地区阿克苏市</t>
  </si>
  <si>
    <t>湖北省荆州市江陵县</t>
  </si>
  <si>
    <t>广西壮族自治区钦州市钦南区</t>
  </si>
  <si>
    <t>福建省南平市</t>
  </si>
  <si>
    <t>浙江省台州市路桥区</t>
  </si>
  <si>
    <t>湖南省湘西土家族苗族自治州凤凰县</t>
  </si>
  <si>
    <t>陕西省延安市甘泉县</t>
  </si>
  <si>
    <t>河北省邢台市威县</t>
  </si>
  <si>
    <t>山东省潍坊市高密市</t>
  </si>
  <si>
    <t>山西省长治市城区</t>
  </si>
  <si>
    <t>广东省云浮市云城区</t>
  </si>
  <si>
    <t>新疆维吾尔族自治区喀什地区疏勒县</t>
  </si>
  <si>
    <t>河南省信阳市</t>
  </si>
  <si>
    <t>河南省鹤壁市市辖区</t>
  </si>
  <si>
    <t>吉林省延边朝鲜族自治州延吉市</t>
  </si>
  <si>
    <t>黑龙江省大庆市龙凤区</t>
  </si>
  <si>
    <t>黑龙江省大庆市萨尔图区</t>
  </si>
  <si>
    <t>四川省眉山地区资阳市</t>
  </si>
  <si>
    <t>江西省鹰潭市月湖区</t>
  </si>
  <si>
    <t>西藏自治区阿里地区噶尔县</t>
  </si>
  <si>
    <t>内蒙古自治区兴安盟阿尔山市</t>
  </si>
  <si>
    <t>辽宁省朝阳市喀喇沁左翼蒙古族自治县</t>
  </si>
  <si>
    <t>青海省玉树藏族自治州称多县</t>
  </si>
  <si>
    <t>福建省福州市闽侯县</t>
  </si>
  <si>
    <t>四川省阿坝藏族羌族自治州阿坝县</t>
  </si>
  <si>
    <t>河北省石家庄市郊区</t>
  </si>
  <si>
    <t>广东省韶关市北江区</t>
  </si>
  <si>
    <t>西藏自治区日喀则地区康马县</t>
  </si>
  <si>
    <t>黑龙江省齐齐哈尔市铁锋区</t>
  </si>
  <si>
    <t>青海省海西蒙古族藏族自治州格尔木市</t>
  </si>
  <si>
    <t>江苏省宿迁市泗阳县</t>
  </si>
  <si>
    <t>新疆维吾尔族自治区和田地区墨玉县</t>
  </si>
  <si>
    <t>浙江省金华市</t>
  </si>
  <si>
    <t>辽宁省葫芦岛市兴城市</t>
  </si>
  <si>
    <t>云南省昆明市东川区</t>
  </si>
  <si>
    <t>黑龙江省伊春市</t>
  </si>
  <si>
    <t>贵州省安顺地区普定县</t>
  </si>
  <si>
    <t>辽宁省沈阳市新城子区</t>
  </si>
  <si>
    <t>吉林省白城市大安市</t>
  </si>
  <si>
    <t>河北省保定市雄县</t>
  </si>
  <si>
    <t>山东省东营市东营区</t>
  </si>
  <si>
    <t>浙江省杭州市上城区</t>
  </si>
  <si>
    <t>河北省石家庄市灵寿县</t>
  </si>
  <si>
    <t>云南省曲靖市宣威市</t>
  </si>
  <si>
    <t>广西壮族自治区柳州市市辖区</t>
  </si>
  <si>
    <t>内蒙古自治区乌兰察布盟丰镇市</t>
  </si>
  <si>
    <t>青海省黄南藏族自治州</t>
  </si>
  <si>
    <t>河北省石家庄市</t>
  </si>
  <si>
    <t>河北省保定市容城县</t>
  </si>
  <si>
    <t>江西省上饶地区</t>
  </si>
  <si>
    <t>新疆维吾尔族自治区伊犁哈萨克自治州奎屯市</t>
  </si>
  <si>
    <t>河南省漯河市舞阳县</t>
  </si>
  <si>
    <t>陕西省汉中市镇巴县</t>
  </si>
  <si>
    <t>陕西省渭南市潼关县</t>
  </si>
  <si>
    <t>甘肃省酒泉地区酒泉市</t>
  </si>
  <si>
    <t>新疆维吾尔族自治区博尔塔拉蒙古自治州温泉县</t>
  </si>
  <si>
    <t>山东省滨州地区阳信县</t>
  </si>
  <si>
    <t>河北省石家庄市桥西区</t>
  </si>
  <si>
    <t>宁夏回族自治区吴忠市灵武市</t>
  </si>
  <si>
    <t>广西壮族自治区南宁地区崇左县</t>
  </si>
  <si>
    <t>广西壮族自治区南宁市兴宁区</t>
  </si>
  <si>
    <t>河南省漯河市源汇区</t>
  </si>
  <si>
    <t>四川省雅安地区宝兴县</t>
  </si>
  <si>
    <t>安徽省黄山市</t>
  </si>
  <si>
    <t>湖北省黄冈市蕲春县</t>
  </si>
  <si>
    <t>山东省威海市荣成市</t>
  </si>
  <si>
    <t>广西壮族自治区桂林市全州县</t>
  </si>
  <si>
    <t>安徽省阜阳市太和县</t>
  </si>
  <si>
    <t>广东省惠州市惠城区</t>
  </si>
  <si>
    <t>贵州省铜仁地区石阡县</t>
  </si>
  <si>
    <t>河北省唐山市丰南市</t>
  </si>
  <si>
    <t>山西省忻州地区岢岚县</t>
  </si>
  <si>
    <t>重庆市綦江县</t>
  </si>
  <si>
    <t>浙江省杭州市市辖区</t>
  </si>
  <si>
    <t>广东省湛江市雷州市</t>
  </si>
  <si>
    <t>黑龙江省哈尔滨市巴彦县</t>
  </si>
  <si>
    <t>江西省南昌市东湖区</t>
  </si>
  <si>
    <t>河北省保定市博野县</t>
  </si>
  <si>
    <t>辽宁省铁岭市昌图县</t>
  </si>
  <si>
    <t>浙江省金华市义乌市</t>
  </si>
  <si>
    <t>江苏省泰州市兴化市</t>
  </si>
  <si>
    <t>广西壮族自治区贵港市桂平市</t>
  </si>
  <si>
    <t>广东省深圳市南山区</t>
  </si>
  <si>
    <t>福建省厦门市鼓浪屿区</t>
  </si>
  <si>
    <t>辽宁省鞍山市千山区</t>
  </si>
  <si>
    <t>广西壮族自治区玉林市兴业县</t>
  </si>
  <si>
    <t>云南省玉溪市红塔区</t>
  </si>
  <si>
    <t>辽宁省朝阳市建平县</t>
  </si>
  <si>
    <t>黑龙江省佳木斯市同江市</t>
  </si>
  <si>
    <t>江西省上饶地区玉山县</t>
  </si>
  <si>
    <t>西藏自治区昌都地区丁青县</t>
  </si>
  <si>
    <t>四川省成都市锦江区</t>
  </si>
  <si>
    <t>山西省临汾地区霍州市</t>
  </si>
  <si>
    <t>河北省保定市易县</t>
  </si>
  <si>
    <t>河北省保定市蠡县</t>
  </si>
  <si>
    <t>山东省德州市临邑县</t>
  </si>
  <si>
    <t>云南省昆明市市辖区</t>
  </si>
  <si>
    <t>宁夏回族自治区银川市市辖区</t>
  </si>
  <si>
    <t>陕西省汉中市南郑县</t>
  </si>
  <si>
    <t>内蒙古自治区锡林郭勒盟太仆寺旗</t>
  </si>
  <si>
    <t>四川省遂宁市市辖区</t>
  </si>
  <si>
    <t>浙江省台州市仙居县</t>
  </si>
  <si>
    <t>广东省汕头市潮阳市</t>
  </si>
  <si>
    <t>青海省海南藏族自治州贵南县</t>
  </si>
  <si>
    <t>河南省商丘市柘城县</t>
  </si>
  <si>
    <t>河南省郑州市中原区</t>
  </si>
  <si>
    <t>山东省临沂市兰山区</t>
  </si>
  <si>
    <t>广东省广州市黄埔区</t>
  </si>
  <si>
    <t>吉林省通化市</t>
  </si>
  <si>
    <t>安徽省黄山市休宁县</t>
  </si>
  <si>
    <t>安徽省六安地区寿县</t>
  </si>
  <si>
    <t>新疆维吾尔族自治区阿克苏地区阿瓦提县</t>
  </si>
  <si>
    <t>山西省长治市壶关县</t>
  </si>
  <si>
    <t>浙江省金华市东阳市</t>
  </si>
  <si>
    <t>河南省平顶山市卫东区</t>
  </si>
  <si>
    <t>四川省宜宾市兴文县</t>
  </si>
  <si>
    <t>宁夏回族自治区固原地区隆德县</t>
  </si>
  <si>
    <t>河南省开封市市辖区</t>
  </si>
  <si>
    <t>四川省乐山市</t>
  </si>
  <si>
    <t>河南省新乡市市辖区</t>
  </si>
  <si>
    <t>广东省茂名市信宜市</t>
  </si>
  <si>
    <t>云南省丽江地区宁蒗彝族自治县</t>
  </si>
  <si>
    <t>内蒙古自治区呼和浩特市</t>
  </si>
  <si>
    <t>福建省泉州市洛江区</t>
  </si>
  <si>
    <t>湖南省湘西土家族苗族自治州泸溪县</t>
  </si>
  <si>
    <t>广东省东莞市市辖区</t>
  </si>
  <si>
    <t>云南省思茅地区普洱哈尼族彝族自治县</t>
  </si>
  <si>
    <t>湖南省邵阳市北塔区</t>
  </si>
  <si>
    <t>河南省开封市顺河回族区</t>
  </si>
  <si>
    <t>上海市闸北区</t>
  </si>
  <si>
    <t>安徽省滁州市琅琊区</t>
  </si>
  <si>
    <t>安徽省池州地区东至县</t>
  </si>
  <si>
    <t>贵州省黔南布依族苗族自治州三都水族自治县</t>
  </si>
  <si>
    <t>广西壮族自治区百色地区德保县</t>
  </si>
  <si>
    <t>云南省昭通地区巧家县</t>
  </si>
  <si>
    <t>湖南省娄底地区</t>
  </si>
  <si>
    <t>河北省石家庄市无极县</t>
  </si>
  <si>
    <t>内蒙古自治区赤峰市克什克腾旗</t>
  </si>
  <si>
    <t>云南省丽江地区华坪县</t>
  </si>
  <si>
    <t>广西壮族自治区南宁地区上林县</t>
  </si>
  <si>
    <t>青海省西宁市城北区</t>
  </si>
  <si>
    <t>四川省阿坝藏族羌族自治州若尔盖县</t>
  </si>
  <si>
    <t>山西省临汾地区临汾市</t>
  </si>
  <si>
    <t>浙江省嘉兴市秀城区</t>
  </si>
  <si>
    <t>河北省邯郸市丛台区</t>
  </si>
  <si>
    <t>山东省潍坊市青州市</t>
  </si>
  <si>
    <t>西藏自治区林芝地区</t>
  </si>
  <si>
    <t>山西省临汾地区浮山县</t>
  </si>
  <si>
    <t>黑龙江省黑河市逊克县</t>
  </si>
  <si>
    <t>陕西省渭南市白水县</t>
  </si>
  <si>
    <t>陕西省商洛地区山阳县</t>
  </si>
  <si>
    <t>广西壮族自治区钦州市浦北县</t>
  </si>
  <si>
    <t>浙江省宁波市北仑区</t>
  </si>
  <si>
    <t>云南省大理白族自治州大理市</t>
  </si>
  <si>
    <t>辽宁省鞍山市</t>
  </si>
  <si>
    <t>内蒙古自治区哲里木盟通辽市</t>
  </si>
  <si>
    <t>河北省张家口市涿鹿县</t>
  </si>
  <si>
    <t>贵州省铜仁地区沿河土家族自治县</t>
  </si>
  <si>
    <t>江西省景德镇市</t>
  </si>
  <si>
    <t>广西壮族自治区贵港市市辖区</t>
  </si>
  <si>
    <t>福建省福州市福清市</t>
  </si>
  <si>
    <t>贵州省铜仁地区玉屏侗族自治县</t>
  </si>
  <si>
    <t>安徽省铜陵市</t>
  </si>
  <si>
    <t>湖南省长沙市长沙县</t>
  </si>
  <si>
    <t>四川省乐山市夹江县</t>
  </si>
  <si>
    <t>江西省吉安地区泰和县</t>
  </si>
  <si>
    <t>四川省乐山市沐川县</t>
  </si>
  <si>
    <t>甘肃省平凉地区平凉市</t>
  </si>
  <si>
    <t>山西省大同市</t>
  </si>
  <si>
    <t>湖南省郴州市安仁县</t>
  </si>
  <si>
    <t>福建省漳州市东山县</t>
  </si>
  <si>
    <t>广东省惠州市市辖区</t>
  </si>
  <si>
    <t>湖南省怀化市中方县</t>
  </si>
  <si>
    <t>江苏省连云港市灌云县</t>
  </si>
  <si>
    <t>甘肃省天水市北道区</t>
  </si>
  <si>
    <t>河南省三门峡市湖滨区</t>
  </si>
  <si>
    <t>山东省烟台市福山区</t>
  </si>
  <si>
    <t>山东省临沂市蒙阴县</t>
  </si>
  <si>
    <t>陕西省铜川市城区</t>
  </si>
  <si>
    <t>云南省文山壮族苗族自治州富宁县</t>
  </si>
  <si>
    <t>江西省赣州市定南县</t>
  </si>
  <si>
    <t>江西省宜春地区丰城市</t>
  </si>
  <si>
    <t>河南省开封市龙亭区</t>
  </si>
  <si>
    <t>江苏省常州市武进市</t>
  </si>
  <si>
    <t>海南省西沙群岛</t>
  </si>
  <si>
    <t>安徽省蚌埠市</t>
  </si>
  <si>
    <t>甘肃省临夏回族自治州临夏市</t>
  </si>
  <si>
    <t>安徽省宣城地区广德县</t>
  </si>
  <si>
    <t>山西省长治市市辖区</t>
  </si>
  <si>
    <t>山西省晋城市市辖区</t>
  </si>
  <si>
    <t>广西壮族自治区梧州市万秀区</t>
  </si>
  <si>
    <t>北京市宣武区</t>
  </si>
  <si>
    <t>河北省唐山市迁安市</t>
  </si>
  <si>
    <t>北京市门头沟区</t>
  </si>
  <si>
    <t>福建省莆田市市辖区</t>
  </si>
  <si>
    <t>山西省临汾地区古县</t>
  </si>
  <si>
    <t>山东省烟台市蓬莱市</t>
  </si>
  <si>
    <t>湖北省十堰市</t>
  </si>
  <si>
    <t>安徽省巢湖地区和县</t>
  </si>
  <si>
    <t>湖南省永州市蓝山县</t>
  </si>
  <si>
    <t>云南省昭通地区彝良县</t>
  </si>
  <si>
    <t>黑龙江省绥化地区望奎县</t>
  </si>
  <si>
    <t>河南省濮阳市濮阳县</t>
  </si>
  <si>
    <t>河南省焦作市沁阳市</t>
  </si>
  <si>
    <t>辽宁省辽阳市文圣区</t>
  </si>
  <si>
    <t>安徽省安庆市怀宁县</t>
  </si>
  <si>
    <t>江苏省常州市天宁区</t>
  </si>
  <si>
    <t>山东省青岛市胶州市</t>
  </si>
  <si>
    <t>甘肃省武威地区天祝藏族自治县</t>
  </si>
  <si>
    <t>宁夏回族自治区石嘴山市平罗县</t>
  </si>
  <si>
    <t>湖南省郴州市永兴县</t>
  </si>
  <si>
    <t>湖南省湘潭市</t>
  </si>
  <si>
    <t>云南省昆明市禄劝彝族苗族自治县</t>
  </si>
  <si>
    <t>河南省周口地区太康县</t>
  </si>
  <si>
    <t>吉林省白山市市辖区</t>
  </si>
  <si>
    <t>安徽省六安地区舒城县</t>
  </si>
  <si>
    <t>上海市宝山区</t>
  </si>
  <si>
    <t>四川省德阳市广汉市</t>
  </si>
  <si>
    <t>贵州省遵义市赤水市</t>
  </si>
  <si>
    <t>内蒙古自治区包头市青山区</t>
  </si>
  <si>
    <t>新疆维吾尔族自治区阿勒泰地区福海县</t>
  </si>
  <si>
    <t>四川省眉山地区彭山县</t>
  </si>
  <si>
    <t>山东省济宁市兖州市</t>
  </si>
  <si>
    <t>山东省菏泽地区东明县</t>
  </si>
  <si>
    <t>山东省莱芜市莱城区</t>
  </si>
  <si>
    <t>江西省景德镇市珠山区</t>
  </si>
  <si>
    <t>福建省泉州市金门县</t>
  </si>
  <si>
    <t>山东省聊城市临清市</t>
  </si>
  <si>
    <t>河北省唐山市乐亭县</t>
  </si>
  <si>
    <t>辽宁省铁岭市铁岭县</t>
  </si>
  <si>
    <t>贵州省铜仁地区</t>
  </si>
  <si>
    <t>云南省曲靖市罗平县</t>
  </si>
  <si>
    <t>安徽省蚌埠市西市区</t>
  </si>
  <si>
    <t>云南省思茅地区景谷傣族彝族自治县</t>
  </si>
  <si>
    <t>江苏省泰州市泰兴市</t>
  </si>
  <si>
    <t>吉林省白山市抚松县</t>
  </si>
  <si>
    <t>陕西省商洛地区商南县</t>
  </si>
  <si>
    <t>北京市延庆县</t>
  </si>
  <si>
    <t>湖南省株洲市天元区</t>
  </si>
  <si>
    <t>广东省韶关市南雄市</t>
  </si>
  <si>
    <t>山西省忻州地区定襄县</t>
  </si>
  <si>
    <t>安徽省宣城地区绩溪县</t>
  </si>
  <si>
    <t>广东省汕尾市陆河县</t>
  </si>
  <si>
    <t>吉林省延边朝鲜族自治州龙井市</t>
  </si>
  <si>
    <t>河南省安阳市铁西区</t>
  </si>
  <si>
    <t>山东省潍坊市诸城市</t>
  </si>
  <si>
    <t>内蒙古自治区乌兰察布盟察哈尔右翼前旗</t>
  </si>
  <si>
    <t>福建省南平市邵武市</t>
  </si>
  <si>
    <t>山西省太原市阳曲县</t>
  </si>
  <si>
    <t>广东省佛山市南海市</t>
  </si>
  <si>
    <t>湖北省襄樊市市辖区</t>
  </si>
  <si>
    <t>云南省保山地区施甸县</t>
  </si>
  <si>
    <t>宁夏回族自治区吴忠市中卫县</t>
  </si>
  <si>
    <t>山东省菏泽地区郓城县</t>
  </si>
  <si>
    <t>江西省吉安地区吉安市</t>
  </si>
  <si>
    <t>新疆维吾尔族自治区巴音郭楞蒙古自治州且末县</t>
  </si>
  <si>
    <t>湖南省娄底地区双峰县</t>
  </si>
  <si>
    <t>宁夏回族自治区石嘴山市石嘴山区</t>
  </si>
  <si>
    <t>浙江省丽水地区庆元县</t>
  </si>
  <si>
    <t>云南省临沧地区永德县</t>
  </si>
  <si>
    <t>浙江省杭州市下城区</t>
  </si>
  <si>
    <t>江西省萍乡市</t>
  </si>
  <si>
    <t>云南省临沧地区镇康县</t>
  </si>
  <si>
    <t>广东省汕头市龙湖区</t>
  </si>
  <si>
    <t>广东省河源市连平县</t>
  </si>
  <si>
    <t>湖南省永州市江华瑶族自治县</t>
  </si>
  <si>
    <t>江西省上饶地区万年县</t>
  </si>
  <si>
    <t>浙江省台州市温岭市</t>
  </si>
  <si>
    <t>山东省青岛市胶南市</t>
  </si>
  <si>
    <t>浙江省绍兴市新昌县</t>
  </si>
  <si>
    <t>河南省许昌市魏都区</t>
  </si>
  <si>
    <t>山西省运城地区闻喜县</t>
  </si>
  <si>
    <t>新疆维吾尔族自治区克拉玛依市白碱滩区</t>
  </si>
  <si>
    <t>辽宁省葫芦岛市市辖区</t>
  </si>
  <si>
    <t>江苏省南京市白下区</t>
  </si>
  <si>
    <t>四川省巴中地区</t>
  </si>
  <si>
    <t>海南省三亚市东方市</t>
  </si>
  <si>
    <t>西藏自治区阿里地区日土县</t>
  </si>
  <si>
    <t>山西省长治市长子县</t>
  </si>
  <si>
    <t>吉林省四平市公主岭市</t>
  </si>
  <si>
    <t>吉林省长春市农安县</t>
  </si>
  <si>
    <t>湖南省株洲市醴陵市</t>
  </si>
  <si>
    <t>安徽省安庆市桐城市</t>
  </si>
  <si>
    <t>云南省大理白族自治州弥渡县</t>
  </si>
  <si>
    <t>河北省保定市南市区</t>
  </si>
  <si>
    <t>甘肃省兰州市永登县</t>
  </si>
  <si>
    <t>陕西省宝鸡市宝鸡县</t>
  </si>
  <si>
    <t>黑龙江省伊春市铁力市</t>
  </si>
  <si>
    <t>河北省邢台市内丘县</t>
  </si>
  <si>
    <t>四川省雅安地区</t>
  </si>
  <si>
    <t>江西省九江市武宁县</t>
  </si>
  <si>
    <t>河南省开封市开封县</t>
  </si>
  <si>
    <t>山西省长治市潞城市</t>
  </si>
  <si>
    <t>浙江省温州市龙湾区</t>
  </si>
  <si>
    <t>辽宁省抚顺市抚顺县</t>
  </si>
  <si>
    <t>四川省自贡市沿滩区</t>
  </si>
  <si>
    <t>河北省张家口市崇礼县</t>
  </si>
  <si>
    <t>山东省济宁市鱼台县</t>
  </si>
  <si>
    <t>黑龙江省伊春市西林区</t>
  </si>
  <si>
    <t>广东省湛江市坡头区</t>
  </si>
  <si>
    <t>陕西省商洛地区洛南县</t>
  </si>
  <si>
    <t>宁夏回族自治区固原地区泾源县</t>
  </si>
  <si>
    <t>广西壮族自治区河池地区</t>
  </si>
  <si>
    <t>浙江省绍兴市越城区</t>
  </si>
  <si>
    <t>江西省上饶地区铅山县</t>
  </si>
  <si>
    <t>福建省泉州市南安市</t>
  </si>
  <si>
    <t>黑龙江省双鸭山市友谊县</t>
  </si>
  <si>
    <t>湖北省荆州市公安县</t>
  </si>
  <si>
    <t>江苏省苏州市市辖区</t>
  </si>
  <si>
    <t>河北省邢台市新河县</t>
  </si>
  <si>
    <t>浙江省杭州市江干区</t>
  </si>
  <si>
    <t>湖南省永州市祁阳县</t>
  </si>
  <si>
    <t>江西省新余市渝水区</t>
  </si>
  <si>
    <t>辽宁省沈阳市于洪区</t>
  </si>
  <si>
    <t>河南省开封市尉氏县</t>
  </si>
  <si>
    <t>新疆维吾尔族自治区石河子市</t>
  </si>
  <si>
    <t>天津市北辰区</t>
  </si>
  <si>
    <t>西藏自治区日喀则地区萨迦县</t>
  </si>
  <si>
    <t>湖北省孝感市孝南区</t>
  </si>
  <si>
    <t>天津市蓟县</t>
  </si>
  <si>
    <t>山东省淄博市市辖区</t>
  </si>
  <si>
    <t>陕西省咸阳市渭城区</t>
  </si>
  <si>
    <t>新疆维吾尔族自治区阿克苏地区沙雅县</t>
  </si>
  <si>
    <t>浙江省温州市苍南县</t>
  </si>
  <si>
    <t>山西省太原市迎泽区</t>
  </si>
  <si>
    <t>山西省运城地区永济市</t>
  </si>
  <si>
    <t>黑龙江省牡丹江市海林市</t>
  </si>
  <si>
    <t>江苏省苏州市金阊区</t>
  </si>
  <si>
    <t>甘肃省临夏回族自治州康乐县</t>
  </si>
  <si>
    <t>甘肃省兰州市皋兰县</t>
  </si>
  <si>
    <t>安徽省芜湖市芜湖县</t>
  </si>
  <si>
    <t>江西省赣州市瑞金市</t>
  </si>
  <si>
    <t>西藏自治区阿里地区札达县</t>
  </si>
  <si>
    <t>浙江省金华市市辖区</t>
  </si>
  <si>
    <t>四川省乐山市市中区</t>
  </si>
  <si>
    <t>西藏自治区阿里地区措勤县</t>
  </si>
  <si>
    <t>湖北省咸宁市通山县</t>
  </si>
  <si>
    <t>江苏省淮阴市淮阴县</t>
  </si>
  <si>
    <t>吉林省白城市</t>
  </si>
  <si>
    <t>甘肃省甘南藏族自治州玛曲县</t>
  </si>
  <si>
    <t>湖北省鄂州市市辖区</t>
  </si>
  <si>
    <t>重庆市黔江土家族苗族自治县</t>
  </si>
  <si>
    <t>安徽省合肥市西市区</t>
  </si>
  <si>
    <t>山西省晋城市怀仁县</t>
  </si>
  <si>
    <t>西藏自治区山南地区扎囊县</t>
  </si>
  <si>
    <t>黑龙江省哈尔滨市方正县</t>
  </si>
  <si>
    <t>山东省济南市历下区</t>
  </si>
  <si>
    <t>河北省邯郸市峰峰矿区</t>
  </si>
  <si>
    <t>福建省莆田市</t>
  </si>
  <si>
    <t>安徽省淮北市</t>
  </si>
  <si>
    <t>陕西省西安市未央区</t>
  </si>
  <si>
    <t>江西省新余市分宜县</t>
  </si>
  <si>
    <t>辽宁省抚顺市新抚区</t>
  </si>
  <si>
    <t>江苏省苏州市吴县市</t>
  </si>
  <si>
    <t>甘肃省天水市秦安县</t>
  </si>
  <si>
    <t>江苏省南通市通州市</t>
  </si>
  <si>
    <t>湖南省湘西土家族苗族自治州</t>
  </si>
  <si>
    <t>广西壮族自治区百色地区西林县</t>
  </si>
  <si>
    <t>甘肃省酒泉地区</t>
  </si>
  <si>
    <t>内蒙古自治区赤峰市巴林右旗</t>
  </si>
  <si>
    <t>海南省三亚市陵水黎族自治县</t>
  </si>
  <si>
    <t>浙江省台州市市辖区</t>
  </si>
  <si>
    <t>山东省烟台市</t>
  </si>
  <si>
    <t>河南省洛阳市嵩县</t>
  </si>
  <si>
    <t>河北省沧州市运河区</t>
  </si>
  <si>
    <t>河南省郑州市邙山区</t>
  </si>
  <si>
    <t>云南省红河哈尼族彝族自治州石屏县</t>
  </si>
  <si>
    <t>新疆维吾尔族自治区克孜勒苏柯尔克孜自治州阿图什市</t>
  </si>
  <si>
    <t>江苏省南京市江宁县</t>
  </si>
  <si>
    <t>天津市宁河县</t>
  </si>
  <si>
    <t>黑龙江省牡丹江市</t>
  </si>
  <si>
    <t>山东省日照市五莲县</t>
  </si>
  <si>
    <t>安徽省淮北市相山区</t>
  </si>
  <si>
    <t>山东省临沂市沂水县</t>
  </si>
  <si>
    <t>山东省烟台市龙口市</t>
  </si>
  <si>
    <t>新疆维吾尔族自治区喀什地区</t>
  </si>
  <si>
    <t>朱香巧</t>
  </si>
  <si>
    <t>孟雪兰</t>
  </si>
  <si>
    <t>莫高原</t>
  </si>
  <si>
    <t>邓南琴</t>
  </si>
  <si>
    <t>宋天巧</t>
  </si>
  <si>
    <t>贾笑容</t>
  </si>
  <si>
    <t>段傲柔</t>
  </si>
  <si>
    <t>夏俊雅</t>
  </si>
  <si>
    <t>吴弘雅</t>
  </si>
  <si>
    <t>贾依玉</t>
  </si>
  <si>
    <t>周浩旷</t>
  </si>
  <si>
    <t>崔凌青</t>
  </si>
  <si>
    <t>方念巧</t>
  </si>
  <si>
    <t>谭阳煦</t>
  </si>
  <si>
    <t>杨香岚</t>
  </si>
  <si>
    <t>张元菱</t>
  </si>
  <si>
    <t>高迎波</t>
  </si>
  <si>
    <t>段宏远</t>
  </si>
  <si>
    <t>韦和煦</t>
  </si>
  <si>
    <t>13020019890606397X</t>
  </si>
  <si>
    <t>朱宏富</t>
  </si>
  <si>
    <t>崔嘉泽</t>
  </si>
  <si>
    <t>张寄蓉</t>
  </si>
  <si>
    <t>廖梦槐</t>
  </si>
  <si>
    <t>黎成龙</t>
  </si>
  <si>
    <t>潘安怡</t>
  </si>
  <si>
    <t>尹国兴</t>
  </si>
  <si>
    <t>钱傲薇</t>
  </si>
  <si>
    <t>崔依云</t>
  </si>
  <si>
    <t>尹高兴</t>
  </si>
  <si>
    <t>秦盼香</t>
  </si>
  <si>
    <t>黄安澜</t>
  </si>
  <si>
    <t>赵子墨</t>
  </si>
  <si>
    <t>54222919881227673X</t>
  </si>
  <si>
    <t>任阳辉</t>
  </si>
  <si>
    <t>孟代桃</t>
  </si>
  <si>
    <t>夏博明</t>
  </si>
  <si>
    <t>蒋寻芹</t>
  </si>
  <si>
    <t>丁安怡</t>
  </si>
  <si>
    <t>龙香芹</t>
  </si>
  <si>
    <t>贺学文</t>
  </si>
  <si>
    <t>谭问儿</t>
  </si>
  <si>
    <t>龙白卉</t>
  </si>
  <si>
    <t>钱若灵</t>
  </si>
  <si>
    <t>付光辉</t>
  </si>
  <si>
    <t>江惜海</t>
  </si>
  <si>
    <t>朱夏菡</t>
  </si>
  <si>
    <t>45273119960410736X</t>
  </si>
  <si>
    <t>林友容</t>
  </si>
  <si>
    <t>闫坚白</t>
  </si>
  <si>
    <t>罗凝蕊</t>
  </si>
  <si>
    <t>田濮存</t>
  </si>
  <si>
    <t>韩青易</t>
  </si>
  <si>
    <t>秦修竹</t>
  </si>
  <si>
    <t>袁绍元</t>
  </si>
  <si>
    <t>江伟泽</t>
  </si>
  <si>
    <t>薛青柏</t>
  </si>
  <si>
    <t>严初雪</t>
  </si>
  <si>
    <t>方俊雅</t>
  </si>
  <si>
    <t>邵语柳</t>
  </si>
  <si>
    <t>王乐山</t>
  </si>
  <si>
    <t>郝寻双</t>
  </si>
  <si>
    <t>武曼安</t>
  </si>
  <si>
    <t>龚景同</t>
  </si>
  <si>
    <t>姚新竹</t>
  </si>
  <si>
    <t>曹丹山</t>
  </si>
  <si>
    <t>薛凌青</t>
  </si>
  <si>
    <t>钟华荣</t>
  </si>
  <si>
    <t>万锐志</t>
  </si>
  <si>
    <t>汤秋翠</t>
  </si>
  <si>
    <t>13023019740201350X</t>
  </si>
  <si>
    <t>戴向卉</t>
  </si>
  <si>
    <t>马谷槐</t>
  </si>
  <si>
    <t>任安柏</t>
  </si>
  <si>
    <t>覃睿识</t>
  </si>
  <si>
    <t>吕绮玉</t>
  </si>
  <si>
    <t>34010119951109678X</t>
  </si>
  <si>
    <t>于子实</t>
  </si>
  <si>
    <t>刘觅山</t>
  </si>
  <si>
    <t>方心远</t>
  </si>
  <si>
    <t>任建义</t>
  </si>
  <si>
    <t>郑鸿远</t>
  </si>
  <si>
    <t>卢温书</t>
  </si>
  <si>
    <t>闫夏瑶</t>
  </si>
  <si>
    <t>冯平露</t>
  </si>
  <si>
    <t>马紫萍</t>
  </si>
  <si>
    <t>金飞烟</t>
  </si>
  <si>
    <t>史惜珊</t>
  </si>
  <si>
    <t>崔映菱</t>
  </si>
  <si>
    <t>宋晓蕾</t>
  </si>
  <si>
    <t>秦痴香</t>
  </si>
  <si>
    <t>吕巧绿</t>
  </si>
  <si>
    <t>王承业</t>
  </si>
  <si>
    <t>顾锐达</t>
  </si>
  <si>
    <t>卢夜天</t>
  </si>
  <si>
    <t>段嘉祥</t>
  </si>
  <si>
    <t>杜成化</t>
  </si>
  <si>
    <t>廖代芙</t>
  </si>
  <si>
    <t>邵宏儒</t>
  </si>
  <si>
    <t>马嘉谊</t>
  </si>
  <si>
    <t>李春海</t>
  </si>
  <si>
    <t>龙向雪</t>
  </si>
  <si>
    <t>侯嘉玉</t>
  </si>
  <si>
    <t>杜正豪</t>
  </si>
  <si>
    <t>37070119830822257X</t>
  </si>
  <si>
    <t>邓雁桃</t>
  </si>
  <si>
    <t>莫映菱</t>
  </si>
  <si>
    <t>卢修谨</t>
  </si>
  <si>
    <t>周光济</t>
  </si>
  <si>
    <t>卢香露</t>
  </si>
  <si>
    <t>何巧云</t>
  </si>
  <si>
    <t>高鸿畅</t>
  </si>
  <si>
    <t>曾信然</t>
  </si>
  <si>
    <t>51342919830929825X</t>
  </si>
  <si>
    <t>魏良骥</t>
  </si>
  <si>
    <t>21132419860301641X</t>
  </si>
  <si>
    <t>范溥心</t>
  </si>
  <si>
    <t>曹明诚</t>
  </si>
  <si>
    <t>薛从露</t>
  </si>
  <si>
    <t>陈元甲</t>
  </si>
  <si>
    <t>龚孤菱</t>
  </si>
  <si>
    <t>丁经亘</t>
  </si>
  <si>
    <t>钟又柔</t>
  </si>
  <si>
    <t>尹笑晴</t>
  </si>
  <si>
    <t>冯语蓉</t>
  </si>
  <si>
    <t>彭代双</t>
  </si>
  <si>
    <t>肖碧琴</t>
  </si>
  <si>
    <t>张若枫</t>
  </si>
  <si>
    <t>余致远</t>
  </si>
  <si>
    <t>任英耀</t>
  </si>
  <si>
    <t>潘明珠</t>
  </si>
  <si>
    <t>谢念瑶</t>
  </si>
  <si>
    <t>丁翠岚</t>
  </si>
  <si>
    <t>覃锐泽</t>
  </si>
  <si>
    <t>黄紫安</t>
  </si>
  <si>
    <t>蒋和平</t>
  </si>
  <si>
    <t>高巧风</t>
  </si>
  <si>
    <t>蔡雁桃</t>
  </si>
  <si>
    <t>程子真</t>
  </si>
  <si>
    <t>杨子轩</t>
  </si>
  <si>
    <t>郝新筠</t>
  </si>
  <si>
    <t>罗华辉</t>
  </si>
  <si>
    <t>邹涵桃</t>
  </si>
  <si>
    <t>夏初南</t>
  </si>
  <si>
    <t>45020119880926990X</t>
  </si>
  <si>
    <t>向丹雪</t>
  </si>
  <si>
    <t>15260219741026970X</t>
  </si>
  <si>
    <t>余向文</t>
  </si>
  <si>
    <t>卢弘壮</t>
  </si>
  <si>
    <t>程忆秋</t>
  </si>
  <si>
    <t>13062919710906366X</t>
  </si>
  <si>
    <t>吕泰清</t>
  </si>
  <si>
    <t>肖浩博</t>
  </si>
  <si>
    <t>邹雪容</t>
  </si>
  <si>
    <t>武梦易</t>
  </si>
  <si>
    <t>叶亦梅</t>
  </si>
  <si>
    <t>邹水之</t>
  </si>
  <si>
    <t>戴慕山</t>
  </si>
  <si>
    <t>宋修然</t>
  </si>
  <si>
    <t>胡尔柳</t>
  </si>
  <si>
    <t>徐思雁</t>
  </si>
  <si>
    <t>徐浩宕</t>
  </si>
  <si>
    <t>贺涵亮</t>
  </si>
  <si>
    <t>董安柏</t>
  </si>
  <si>
    <t>叶宏茂</t>
  </si>
  <si>
    <t>蒋雨南</t>
  </si>
  <si>
    <t>郑鹏运</t>
  </si>
  <si>
    <t>谢正奇</t>
  </si>
  <si>
    <t>陆英卫</t>
  </si>
  <si>
    <t>蒋盼丹</t>
  </si>
  <si>
    <t>覃痴香</t>
  </si>
  <si>
    <t>于语山</t>
  </si>
  <si>
    <t>侯语柳</t>
  </si>
  <si>
    <t>郝静竹</t>
  </si>
  <si>
    <t>陈妙双</t>
  </si>
  <si>
    <t>覃奇正</t>
  </si>
  <si>
    <t>戴又莲</t>
  </si>
  <si>
    <t>谭巧云</t>
  </si>
  <si>
    <t>侯华荣</t>
  </si>
  <si>
    <t>董元魁</t>
  </si>
  <si>
    <t>金笑旋</t>
  </si>
  <si>
    <t>陆宏硕</t>
  </si>
  <si>
    <t>23012619871121651X</t>
  </si>
  <si>
    <t>孙晓凡</t>
  </si>
  <si>
    <t>李凝绿</t>
  </si>
  <si>
    <t>汤玉成</t>
  </si>
  <si>
    <t>闫笑翠</t>
  </si>
  <si>
    <t>程承基</t>
  </si>
  <si>
    <t>唐盼波</t>
  </si>
  <si>
    <t>41010619900428214X</t>
  </si>
  <si>
    <t>卢飞荷</t>
  </si>
  <si>
    <t>江奇水</t>
  </si>
  <si>
    <t>龚欣怿</t>
  </si>
  <si>
    <t>董景澄</t>
  </si>
  <si>
    <t>吴勇捷</t>
  </si>
  <si>
    <t>邵涵瑶</t>
  </si>
  <si>
    <t>向代丝</t>
  </si>
  <si>
    <t>刘鹏鲲</t>
  </si>
  <si>
    <t>潘高谊</t>
  </si>
  <si>
    <t>谢醉波</t>
  </si>
  <si>
    <t>钱天赋</t>
  </si>
  <si>
    <t>武康盛</t>
  </si>
  <si>
    <t>田宏邈</t>
  </si>
  <si>
    <t>范俊爽</t>
  </si>
  <si>
    <t>罗绿柳</t>
  </si>
  <si>
    <t>汪成济</t>
  </si>
  <si>
    <t>王醉柳</t>
  </si>
  <si>
    <t>付天元</t>
  </si>
  <si>
    <t>曾俊友</t>
  </si>
  <si>
    <t>肖智渊</t>
  </si>
  <si>
    <t>金曼冬</t>
  </si>
  <si>
    <t>贺敏才</t>
  </si>
  <si>
    <t>袁巧荷</t>
  </si>
  <si>
    <t>高天禄</t>
  </si>
  <si>
    <t>孔弘伟</t>
  </si>
  <si>
    <t>潘问寒</t>
  </si>
  <si>
    <t>孙念桃</t>
  </si>
  <si>
    <t>姜良骏</t>
  </si>
  <si>
    <t>金建柏</t>
  </si>
  <si>
    <t>罗听莲</t>
  </si>
  <si>
    <t>李建章</t>
  </si>
  <si>
    <t>田熠彤</t>
  </si>
  <si>
    <t>马英卓</t>
  </si>
  <si>
    <t>沈白容</t>
  </si>
  <si>
    <t>黎念珍</t>
  </si>
  <si>
    <t>梁坚壁</t>
  </si>
  <si>
    <t>龙翠霜</t>
  </si>
  <si>
    <t>付志泽</t>
  </si>
  <si>
    <t>贺曼彤</t>
  </si>
  <si>
    <t>卢念桃</t>
  </si>
  <si>
    <t>闫兴怀</t>
  </si>
  <si>
    <t>曾高格</t>
  </si>
  <si>
    <t>曹雁丝</t>
  </si>
  <si>
    <t>龙寄云</t>
  </si>
  <si>
    <t>石志明</t>
  </si>
  <si>
    <t>唐安宜</t>
  </si>
  <si>
    <t>李烨霖</t>
  </si>
  <si>
    <t>龙安春</t>
  </si>
  <si>
    <t>64222419710506038X</t>
  </si>
  <si>
    <t>冯痴旋</t>
  </si>
  <si>
    <t>于毅然</t>
  </si>
  <si>
    <t>邹明俊</t>
  </si>
  <si>
    <t>于绍钧</t>
  </si>
  <si>
    <t>廖幻香</t>
  </si>
  <si>
    <t>田忆丹</t>
  </si>
  <si>
    <t>尹寒荷</t>
  </si>
  <si>
    <t>高水冬</t>
  </si>
  <si>
    <t>万鸿宝</t>
  </si>
  <si>
    <t>程乐珍</t>
  </si>
  <si>
    <t>范妙芙</t>
  </si>
  <si>
    <t>金问寒</t>
  </si>
  <si>
    <t>袁灵阳</t>
  </si>
  <si>
    <t>朱浩宕</t>
  </si>
  <si>
    <t>曾俊雄</t>
  </si>
  <si>
    <t>罗烨华</t>
  </si>
  <si>
    <t>莫安莲</t>
  </si>
  <si>
    <t>莫语儿</t>
  </si>
  <si>
    <t>龚圣杰</t>
  </si>
  <si>
    <t>徐永言</t>
  </si>
  <si>
    <t>梁怀芹</t>
  </si>
  <si>
    <t>沈立群</t>
  </si>
  <si>
    <t>叶逸明</t>
  </si>
  <si>
    <t>汪绿柏</t>
  </si>
  <si>
    <t>苏听安</t>
  </si>
  <si>
    <t>何雅志</t>
  </si>
  <si>
    <t>谢诗双</t>
  </si>
  <si>
    <t>卢昊然</t>
  </si>
  <si>
    <t>何修诚</t>
  </si>
  <si>
    <t>谢光耀</t>
  </si>
  <si>
    <t>朱新觉</t>
  </si>
  <si>
    <t>江自珍</t>
  </si>
  <si>
    <t>23012919860207147X</t>
  </si>
  <si>
    <t>叶怜容</t>
  </si>
  <si>
    <t>汤盼秋</t>
  </si>
  <si>
    <t>廖华藏</t>
  </si>
  <si>
    <t>邹志新</t>
  </si>
  <si>
    <t>崔嘉歆</t>
  </si>
  <si>
    <t>覃含雁</t>
  </si>
  <si>
    <t>邱和雅</t>
  </si>
  <si>
    <t>郝凡双</t>
  </si>
  <si>
    <t>贾访冬</t>
  </si>
  <si>
    <t>崔念梦</t>
  </si>
  <si>
    <t>苏兴业</t>
  </si>
  <si>
    <t>黄忆雪</t>
  </si>
  <si>
    <t>14262919920923270X</t>
  </si>
  <si>
    <t>黄凌波</t>
  </si>
  <si>
    <t>梁阳辉</t>
  </si>
  <si>
    <t>雷星阑</t>
  </si>
  <si>
    <t>梁念露</t>
  </si>
  <si>
    <t>余夜柳</t>
  </si>
  <si>
    <t>45072219821227844X</t>
  </si>
  <si>
    <t>陆高懿</t>
  </si>
  <si>
    <t>毛白萱</t>
  </si>
  <si>
    <t>范诗蕾</t>
  </si>
  <si>
    <t>郝秋蝶</t>
  </si>
  <si>
    <t>毛天曼</t>
  </si>
  <si>
    <t>邵博文</t>
  </si>
  <si>
    <t>汪代梅</t>
  </si>
  <si>
    <t>宋尔晴</t>
  </si>
  <si>
    <t>叶良工</t>
  </si>
  <si>
    <t>魏俊智</t>
  </si>
  <si>
    <t>范雨灵</t>
  </si>
  <si>
    <t>万和歌</t>
  </si>
  <si>
    <t>35018119780802241X</t>
  </si>
  <si>
    <t>方和宜</t>
  </si>
  <si>
    <t>顾寄灵</t>
  </si>
  <si>
    <t>白宛菡</t>
  </si>
  <si>
    <t>何迎丝</t>
  </si>
  <si>
    <t>韩初柳</t>
  </si>
  <si>
    <t>谢冬梅</t>
  </si>
  <si>
    <t>石睿博</t>
  </si>
  <si>
    <t>赵如波</t>
  </si>
  <si>
    <t>覃安邦</t>
  </si>
  <si>
    <t>魏寄南</t>
  </si>
  <si>
    <t>崔英叡</t>
  </si>
  <si>
    <t>苏访梦</t>
  </si>
  <si>
    <t>44130119920904292X</t>
  </si>
  <si>
    <t>史秋寒</t>
  </si>
  <si>
    <t>丁亦云</t>
  </si>
  <si>
    <t>江高驰</t>
  </si>
  <si>
    <t>唐山雁</t>
  </si>
  <si>
    <t>41120219951114990X</t>
  </si>
  <si>
    <t>钟德明</t>
  </si>
  <si>
    <t>陈翰海</t>
  </si>
  <si>
    <t>赵千凝</t>
  </si>
  <si>
    <t>高平安</t>
  </si>
  <si>
    <t>魏元凯</t>
  </si>
  <si>
    <t>孙惜儿</t>
  </si>
  <si>
    <t>36220219921014284X</t>
  </si>
  <si>
    <t>杨孤阳</t>
  </si>
  <si>
    <t>马元菱</t>
  </si>
  <si>
    <t>朱瑾瑜</t>
  </si>
  <si>
    <t>陆怀薇</t>
  </si>
  <si>
    <t>钱幼荷</t>
  </si>
  <si>
    <t>钟康复</t>
  </si>
  <si>
    <t>宋芷珍</t>
  </si>
  <si>
    <t>夏冬莲</t>
  </si>
  <si>
    <t>戴英叡</t>
  </si>
  <si>
    <t>龙怀曼</t>
  </si>
  <si>
    <t>黄华灿</t>
  </si>
  <si>
    <t>黄涵梅</t>
  </si>
  <si>
    <t>金宛菡</t>
  </si>
  <si>
    <t>冯康安</t>
  </si>
  <si>
    <t>严峻熙</t>
  </si>
  <si>
    <t>陆成荫</t>
  </si>
  <si>
    <t>姚凯乐</t>
  </si>
  <si>
    <t>秦黎明</t>
  </si>
  <si>
    <t>65432219780713743X</t>
  </si>
  <si>
    <t>万俊能</t>
  </si>
  <si>
    <t>江和宜</t>
  </si>
  <si>
    <t>戴依丝</t>
  </si>
  <si>
    <t>雷高邈</t>
  </si>
  <si>
    <t>方高韵</t>
  </si>
  <si>
    <t>宋鸿云</t>
  </si>
  <si>
    <t>梁雅彤</t>
  </si>
  <si>
    <t>丁元芹</t>
  </si>
  <si>
    <t>韩芷蝶</t>
  </si>
  <si>
    <t>马同光</t>
  </si>
  <si>
    <t>陈安青</t>
  </si>
  <si>
    <t>邹语雪</t>
  </si>
  <si>
    <t>肖醉芙</t>
  </si>
  <si>
    <t>覃嘉年</t>
  </si>
  <si>
    <t>董寒梦</t>
  </si>
  <si>
    <t>孙涵衍</t>
  </si>
  <si>
    <t>宋春柏</t>
  </si>
  <si>
    <t>吴梦菡</t>
  </si>
  <si>
    <t>史春枫</t>
  </si>
  <si>
    <t>陆黎明</t>
  </si>
  <si>
    <t>薛昊穹</t>
  </si>
  <si>
    <t>熊冰岚</t>
  </si>
  <si>
    <t>唐和风</t>
  </si>
  <si>
    <t>林南烟</t>
  </si>
  <si>
    <t>孙怀柔</t>
  </si>
  <si>
    <t>韩彭越</t>
  </si>
  <si>
    <t>林翠芙</t>
  </si>
  <si>
    <t>严正业</t>
  </si>
  <si>
    <t>宋雨石</t>
  </si>
  <si>
    <t>陶康时</t>
  </si>
  <si>
    <t>余迎彤</t>
  </si>
  <si>
    <t>徐梦菲</t>
  </si>
  <si>
    <t>钟修明</t>
  </si>
  <si>
    <t>杨梦旋</t>
  </si>
  <si>
    <t>李自明</t>
  </si>
  <si>
    <t>胡宜然</t>
  </si>
  <si>
    <t>汪晓曼</t>
  </si>
  <si>
    <t>程才俊</t>
  </si>
  <si>
    <t>龙代梅</t>
  </si>
  <si>
    <t>汪俊雄</t>
  </si>
  <si>
    <t>44160119970516229X</t>
  </si>
  <si>
    <t>汪平春</t>
  </si>
  <si>
    <t>何盼夏</t>
  </si>
  <si>
    <t>何宏远</t>
  </si>
  <si>
    <t>高笑阳</t>
  </si>
  <si>
    <t>韩阳旭</t>
  </si>
  <si>
    <t>吕访彤</t>
  </si>
  <si>
    <t>段永康</t>
  </si>
  <si>
    <t>肖念文</t>
  </si>
  <si>
    <t>覃冷萱</t>
  </si>
  <si>
    <t>罗凯泽</t>
  </si>
  <si>
    <t>方开宇</t>
  </si>
  <si>
    <t>龚寄真</t>
  </si>
  <si>
    <t>汤若枫</t>
  </si>
  <si>
    <t>汤曼凡</t>
  </si>
  <si>
    <t>杜锐利</t>
  </si>
  <si>
    <t>唐碧蓉</t>
  </si>
  <si>
    <t>秦觅荷</t>
  </si>
  <si>
    <t>史盼丹</t>
  </si>
  <si>
    <t>卢痴香</t>
  </si>
  <si>
    <t>万昊乾</t>
  </si>
  <si>
    <t>姚良平</t>
  </si>
  <si>
    <t>姜志尚</t>
  </si>
  <si>
    <t>孙和硕</t>
  </si>
  <si>
    <t>51070019890119467X</t>
  </si>
  <si>
    <t>黎飞雪</t>
  </si>
  <si>
    <t>邹芷烟</t>
  </si>
  <si>
    <t>汤嘉祯</t>
  </si>
  <si>
    <t>尹慕雁</t>
  </si>
  <si>
    <t>黄水冬</t>
  </si>
  <si>
    <t>郑勇军</t>
  </si>
  <si>
    <t>胡伟才</t>
  </si>
  <si>
    <t>蒋弘盛</t>
  </si>
  <si>
    <t>许建白</t>
  </si>
  <si>
    <t>龙尔安</t>
  </si>
  <si>
    <t>杜俊健</t>
  </si>
  <si>
    <t>51072519721107987X</t>
  </si>
  <si>
    <t>夏宇寰</t>
  </si>
  <si>
    <t>闫承福</t>
  </si>
  <si>
    <t>周寄春</t>
  </si>
  <si>
    <t>吕念天真</t>
  </si>
  <si>
    <t>白烨华</t>
  </si>
  <si>
    <t>钟水荷</t>
  </si>
  <si>
    <t>顾涵容</t>
  </si>
  <si>
    <t>郭寄蓉</t>
  </si>
  <si>
    <t>林代柔</t>
  </si>
  <si>
    <t>苏康伯</t>
  </si>
  <si>
    <t>李嘉勋</t>
  </si>
  <si>
    <t>廖嘉容</t>
  </si>
  <si>
    <t>15030019780114425X</t>
  </si>
  <si>
    <t>顾志强</t>
  </si>
  <si>
    <t>侯鸿云</t>
  </si>
  <si>
    <t>夏幻枫</t>
  </si>
  <si>
    <t>史鹏翼</t>
  </si>
  <si>
    <t>武又松</t>
  </si>
  <si>
    <t>顾曼凡</t>
  </si>
  <si>
    <t>王康盛</t>
  </si>
  <si>
    <t>覃香薇</t>
  </si>
  <si>
    <t>王天工</t>
  </si>
  <si>
    <t>汤水之</t>
  </si>
  <si>
    <t>孔盼兰</t>
  </si>
  <si>
    <t>谭白凡</t>
  </si>
  <si>
    <t>袁怀曼</t>
  </si>
  <si>
    <t>36233119810910442X</t>
  </si>
  <si>
    <t>肖景焕</t>
  </si>
  <si>
    <t>彭安平</t>
  </si>
  <si>
    <t>杜思菱</t>
  </si>
  <si>
    <t>张嘉慕</t>
  </si>
  <si>
    <t>顾痴瑶</t>
  </si>
  <si>
    <t>龚春柏</t>
  </si>
  <si>
    <t>金弘大</t>
  </si>
  <si>
    <t>付兴平</t>
  </si>
  <si>
    <t>金经国</t>
  </si>
  <si>
    <t>51370019801114645X</t>
  </si>
  <si>
    <t>孔俊贤</t>
  </si>
  <si>
    <t>卢元亮</t>
  </si>
  <si>
    <t>孟涵畅</t>
  </si>
  <si>
    <t>崔初柔</t>
  </si>
  <si>
    <t>袁初彤</t>
  </si>
  <si>
    <t>黎绮露</t>
  </si>
  <si>
    <t>蒋雨雪</t>
  </si>
  <si>
    <t>蔡痴柏</t>
  </si>
  <si>
    <t>雷宛凝</t>
  </si>
  <si>
    <t>曹夏云</t>
  </si>
  <si>
    <t>姚之玉</t>
  </si>
  <si>
    <t>毛忆柏</t>
  </si>
  <si>
    <t>雷明煦</t>
  </si>
  <si>
    <t>向天翰</t>
  </si>
  <si>
    <t>23078119701211359X</t>
  </si>
  <si>
    <t>向子民</t>
  </si>
  <si>
    <t>付冰双</t>
  </si>
  <si>
    <t>刘含巧</t>
  </si>
  <si>
    <t>方高翰</t>
  </si>
  <si>
    <t>51310019820729147X</t>
  </si>
  <si>
    <t>孟采蓝</t>
  </si>
  <si>
    <t>赵从灵</t>
  </si>
  <si>
    <t>41022419980620044X</t>
  </si>
  <si>
    <t>卢自怡</t>
  </si>
  <si>
    <t>魏康顺</t>
  </si>
  <si>
    <t>叶志文</t>
  </si>
  <si>
    <t>曾山柳</t>
  </si>
  <si>
    <t>严忆秋</t>
  </si>
  <si>
    <t>郝立果</t>
  </si>
  <si>
    <t>43062319851030157X</t>
  </si>
  <si>
    <t>姜语蝶</t>
  </si>
  <si>
    <t>胡千山</t>
  </si>
  <si>
    <t>毛怀莲</t>
  </si>
  <si>
    <t>任承业</t>
  </si>
  <si>
    <t>程依波</t>
  </si>
  <si>
    <t>孟迎波</t>
  </si>
  <si>
    <t>夏祺然</t>
  </si>
  <si>
    <t>邓才良</t>
  </si>
  <si>
    <t>黎嘉木</t>
  </si>
  <si>
    <t>赵华茂</t>
  </si>
  <si>
    <t>秦峻熙</t>
  </si>
  <si>
    <t>唐惜儿</t>
  </si>
  <si>
    <t>徐嘉年</t>
  </si>
  <si>
    <t>汤兴平</t>
  </si>
  <si>
    <t>万和洽</t>
  </si>
  <si>
    <t>宋曼青</t>
  </si>
  <si>
    <t>白承平</t>
  </si>
  <si>
    <t>曹高雅</t>
  </si>
  <si>
    <t>龚冷菱</t>
  </si>
  <si>
    <t>汤宏峻</t>
  </si>
  <si>
    <t>孙飞兰</t>
  </si>
  <si>
    <t>郝嘉谊</t>
  </si>
  <si>
    <t>汤博达</t>
  </si>
  <si>
    <t>胡傲丝</t>
  </si>
  <si>
    <t>郝锐锋</t>
  </si>
  <si>
    <t>熊亦梅</t>
  </si>
  <si>
    <t>曾雪风</t>
  </si>
  <si>
    <t>邱志用</t>
  </si>
  <si>
    <t>顾冷雪</t>
  </si>
  <si>
    <t>侯天干</t>
  </si>
  <si>
    <t>严凌晴</t>
  </si>
  <si>
    <t>雷醉卉</t>
  </si>
  <si>
    <t>陆兴业</t>
  </si>
  <si>
    <t>37030119901127411X</t>
  </si>
  <si>
    <t>梁雁梅</t>
  </si>
  <si>
    <t>莫惜萍</t>
  </si>
  <si>
    <t>周恨桃</t>
  </si>
  <si>
    <t>65292419930821910X</t>
  </si>
  <si>
    <t>朱天蓝</t>
  </si>
  <si>
    <t>范玉轩</t>
  </si>
  <si>
    <t>莫宏放</t>
  </si>
  <si>
    <t>唐蕴和</t>
  </si>
  <si>
    <t>邵鹏涛</t>
  </si>
  <si>
    <t>戴嘉懿</t>
  </si>
  <si>
    <t>张星洲</t>
  </si>
  <si>
    <t>罗玉泽</t>
  </si>
  <si>
    <t>罗经纬</t>
  </si>
  <si>
    <t>龙笑萍</t>
  </si>
  <si>
    <t>毛香卉</t>
  </si>
  <si>
    <t>于俊郎</t>
  </si>
  <si>
    <t>54252219840120651X</t>
  </si>
  <si>
    <t>曾和正</t>
  </si>
  <si>
    <t>周巧曼</t>
  </si>
  <si>
    <t>林思源</t>
  </si>
  <si>
    <t>段恨瑶</t>
  </si>
  <si>
    <t>宋代桃</t>
  </si>
  <si>
    <t>陆巧凡</t>
  </si>
  <si>
    <t>韩睿博</t>
  </si>
  <si>
    <t>付茂典</t>
  </si>
  <si>
    <t>龚寻桃</t>
  </si>
  <si>
    <t>于彭湃</t>
  </si>
  <si>
    <t>沈幼枫</t>
  </si>
  <si>
    <t>42070119890131164X</t>
  </si>
  <si>
    <t>向忆丹</t>
  </si>
  <si>
    <t>罗乐蓉</t>
  </si>
  <si>
    <t>方德辉</t>
  </si>
  <si>
    <t>陆青烟</t>
  </si>
  <si>
    <t>孙问萍</t>
  </si>
  <si>
    <t>闫阳成</t>
  </si>
  <si>
    <t>谭开宇</t>
  </si>
  <si>
    <t>孔若菱</t>
  </si>
  <si>
    <t>龙觅山</t>
  </si>
  <si>
    <t>覃宏胜</t>
  </si>
  <si>
    <t>王永寿</t>
  </si>
  <si>
    <t>潘雨莲</t>
  </si>
  <si>
    <t>曾海白</t>
  </si>
  <si>
    <t>梁水之</t>
  </si>
  <si>
    <t>余学博</t>
  </si>
  <si>
    <t>34060019840315415X</t>
  </si>
  <si>
    <t>宋华茂</t>
  </si>
  <si>
    <t>邵华晖</t>
  </si>
  <si>
    <t>吴国源</t>
  </si>
  <si>
    <t>黎灵寒</t>
  </si>
  <si>
    <t>21040219980908462X</t>
  </si>
  <si>
    <t>潘尔蓉</t>
  </si>
  <si>
    <t>黄恺乐</t>
  </si>
  <si>
    <t>孙冷梅</t>
  </si>
  <si>
    <t>覃香桃</t>
  </si>
  <si>
    <t>陈半兰</t>
  </si>
  <si>
    <t>张鸿文</t>
  </si>
  <si>
    <t>熊忆丹</t>
  </si>
  <si>
    <t>孟博超</t>
  </si>
  <si>
    <t>15042319860626439X</t>
  </si>
  <si>
    <t>钱思松</t>
  </si>
  <si>
    <t>白经义</t>
  </si>
  <si>
    <t>蒋怜容</t>
  </si>
  <si>
    <t>毛德元</t>
  </si>
  <si>
    <t>邹远航</t>
  </si>
  <si>
    <t>董采梦</t>
  </si>
  <si>
    <t>付乐荷</t>
  </si>
  <si>
    <t>魏语柔</t>
  </si>
  <si>
    <t>秦宏儒</t>
  </si>
  <si>
    <t>韦采枫</t>
  </si>
  <si>
    <t>熊绍元</t>
  </si>
  <si>
    <t>沈妙晴</t>
  </si>
  <si>
    <t>马尔蓝</t>
  </si>
  <si>
    <t>杜鹏赋</t>
  </si>
  <si>
    <t>白寒云</t>
  </si>
  <si>
    <t>13068119790920418X</t>
  </si>
  <si>
    <t>邱宛白</t>
  </si>
  <si>
    <t>魏芷蓝</t>
  </si>
  <si>
    <t>汪永长</t>
  </si>
  <si>
    <t>龙梦竹</t>
  </si>
  <si>
    <t>闫乐贤</t>
  </si>
  <si>
    <t>薛忆曼</t>
  </si>
  <si>
    <t>钟如凡</t>
  </si>
  <si>
    <t>542133198607060509</t>
  </si>
  <si>
    <t>340122198306217666</t>
  </si>
  <si>
    <t>420683197709244357</t>
  </si>
  <si>
    <t>510626199201069344</t>
  </si>
  <si>
    <t>610629197410268845</t>
  </si>
  <si>
    <t>230203197301041629</t>
  </si>
  <si>
    <t>331000199106225581</t>
  </si>
  <si>
    <t>131022197109062169</t>
  </si>
  <si>
    <t>330501198111257033</t>
  </si>
  <si>
    <t>654322200002164216</t>
  </si>
  <si>
    <t>450222197211119453</t>
  </si>
  <si>
    <t>511024199202214369</t>
  </si>
  <si>
    <t>321183199408039455</t>
  </si>
  <si>
    <t>431281197601163801</t>
  </si>
  <si>
    <t>211202199508309346</t>
  </si>
  <si>
    <t>371526197506066398</t>
  </si>
  <si>
    <t>440400197108174244</t>
  </si>
  <si>
    <t>110103198203147683</t>
  </si>
  <si>
    <t>610103197207203009</t>
  </si>
  <si>
    <t>130503199509157534</t>
  </si>
  <si>
    <t>410781198010016751</t>
  </si>
  <si>
    <t>340301199102102190</t>
  </si>
  <si>
    <t>620100199709301663</t>
  </si>
  <si>
    <t>362330199708300228</t>
  </si>
  <si>
    <t>210124199701152477</t>
  </si>
  <si>
    <t>411001198708177398</t>
  </si>
  <si>
    <t>230902197110038576</t>
  </si>
  <si>
    <t>420626199803240784</t>
  </si>
  <si>
    <t>530401198802225606</t>
  </si>
  <si>
    <t>620524197110188434</t>
  </si>
  <si>
    <t>320300198303039429</t>
  </si>
  <si>
    <t>341227198512194096</t>
  </si>
  <si>
    <t>654225197604233775</t>
  </si>
  <si>
    <t>513001197608039781</t>
  </si>
  <si>
    <t>431102199403043874</t>
  </si>
  <si>
    <t>513021198906099766</t>
  </si>
  <si>
    <t>513424198510071258</t>
  </si>
  <si>
    <t>511600198603091141</t>
  </si>
  <si>
    <t>310100199206077134</t>
  </si>
  <si>
    <t>445321199605196989</t>
  </si>
  <si>
    <t>652929199804241324</t>
  </si>
  <si>
    <t>440303199704173101</t>
  </si>
  <si>
    <t>230104197605097411</t>
  </si>
  <si>
    <t>622225197009130440</t>
  </si>
  <si>
    <t>370125199811077704</t>
  </si>
  <si>
    <t>522425198108124179</t>
  </si>
  <si>
    <t>410106199301085986</t>
  </si>
  <si>
    <t>410502197601179391</t>
  </si>
  <si>
    <t>522424198007194243</t>
  </si>
  <si>
    <t>640102197903267056</t>
  </si>
  <si>
    <t>420104197510310238</t>
  </si>
  <si>
    <t>420505197902093453</t>
  </si>
  <si>
    <t>420205198809211361</t>
  </si>
  <si>
    <t>220204198402136423</t>
  </si>
  <si>
    <t>152824199909090555</t>
  </si>
  <si>
    <t>630102197003132429</t>
  </si>
  <si>
    <t>370701198903285890</t>
  </si>
  <si>
    <t>500107199109232040</t>
  </si>
  <si>
    <t>433130199405264328</t>
  </si>
  <si>
    <t>421200197407087753</t>
  </si>
  <si>
    <t>612523199304067326</t>
  </si>
  <si>
    <t>511501197410109647</t>
  </si>
  <si>
    <t>659000197002152261</t>
  </si>
  <si>
    <t>431002198605020910</t>
  </si>
  <si>
    <t>350800199512131173</t>
  </si>
  <si>
    <t>610481199103222744</t>
  </si>
  <si>
    <t>510501197503012640</t>
  </si>
  <si>
    <t>450322199506085769</t>
  </si>
  <si>
    <t>450421197804269734</t>
  </si>
  <si>
    <t>341226199002288779</t>
  </si>
  <si>
    <t>532529198906207561</t>
  </si>
  <si>
    <t>210903198107272393</t>
  </si>
  <si>
    <t>340811199311205479</t>
  </si>
  <si>
    <t>632321197808018836</t>
  </si>
  <si>
    <t>653000197601047951</t>
  </si>
  <si>
    <t>612523198105189924</t>
  </si>
  <si>
    <t>321023197802063583</t>
  </si>
  <si>
    <t>210804199403034061</t>
  </si>
  <si>
    <t>130822198802238027</t>
  </si>
  <si>
    <t>652901198812230421</t>
  </si>
  <si>
    <t>520200199601105347</t>
  </si>
  <si>
    <t>421024199303140328</t>
  </si>
  <si>
    <t>450702198605125684</t>
  </si>
  <si>
    <t>350700197205301588</t>
  </si>
  <si>
    <t>331004199609285135</t>
  </si>
  <si>
    <t>433123198106164652</t>
  </si>
  <si>
    <t>610627197812201982</t>
  </si>
  <si>
    <t>130533199009059194</t>
  </si>
  <si>
    <t>370785197804152817</t>
  </si>
  <si>
    <t>140402198512125889</t>
  </si>
  <si>
    <t>445302198606234699</t>
  </si>
  <si>
    <t>653122197712110574</t>
  </si>
  <si>
    <t>411500198608078422</t>
  </si>
  <si>
    <t>410601198604250724</t>
  </si>
  <si>
    <t>222401199312159777</t>
  </si>
  <si>
    <t>230603197604024748</t>
  </si>
  <si>
    <t>230602199909216006</t>
  </si>
  <si>
    <t>513901197304111392</t>
  </si>
  <si>
    <t>520325199910230419</t>
  </si>
  <si>
    <t>360602198806307145</t>
  </si>
  <si>
    <t>542523199810229983</t>
  </si>
  <si>
    <t>152202197310128975</t>
  </si>
  <si>
    <t>632723199008241232</t>
  </si>
  <si>
    <t>350121199208220976</t>
  </si>
  <si>
    <t>513231199310252780</t>
  </si>
  <si>
    <t>130681198112171610</t>
  </si>
  <si>
    <t>130106197003158247</t>
  </si>
  <si>
    <t>440202199508219377</t>
  </si>
  <si>
    <t>542331197304048522</t>
  </si>
  <si>
    <t>230204197208072224</t>
  </si>
  <si>
    <t>632801199804041546</t>
  </si>
  <si>
    <t>321323199703246443</t>
  </si>
  <si>
    <t>612727199007201329</t>
  </si>
  <si>
    <t>430181199907290144</t>
  </si>
  <si>
    <t>653222198502274394</t>
  </si>
  <si>
    <t>360121199511253350</t>
  </si>
  <si>
    <t>330700197806038697</t>
  </si>
  <si>
    <t>211481198307258249</t>
  </si>
  <si>
    <t>530113197210032223</t>
  </si>
  <si>
    <t>230700197506088875</t>
  </si>
  <si>
    <t>522527197911112525</t>
  </si>
  <si>
    <t>210113199311255498</t>
  </si>
  <si>
    <t>220882197310311703</t>
  </si>
  <si>
    <t>130638197809153507</t>
  </si>
  <si>
    <t>370502199303309633</t>
  </si>
  <si>
    <t>330102198609157931</t>
  </si>
  <si>
    <t>130126198907294903</t>
  </si>
  <si>
    <t>530381199108121058</t>
  </si>
  <si>
    <t>632722197308091082</t>
  </si>
  <si>
    <t>632300199610296299</t>
  </si>
  <si>
    <t>130100199907216172</t>
  </si>
  <si>
    <t>362300198408040433</t>
  </si>
  <si>
    <t>654001199103141255</t>
  </si>
  <si>
    <t>411121198910270685</t>
  </si>
  <si>
    <t>610728197611223546</t>
  </si>
  <si>
    <t>610522198803049840</t>
  </si>
  <si>
    <t>622102199611180044</t>
  </si>
  <si>
    <t>230712198211076922</t>
  </si>
  <si>
    <t>652723197906193070</t>
  </si>
  <si>
    <t>372323199803304209</t>
  </si>
  <si>
    <t>130104197610025080</t>
  </si>
  <si>
    <t>640382198912271679</t>
  </si>
  <si>
    <t>452129197905305657</t>
  </si>
  <si>
    <t>632321198201222501</t>
  </si>
  <si>
    <t>632323200008116275</t>
  </si>
  <si>
    <t>450102197002103526</t>
  </si>
  <si>
    <t>411102199411022914</t>
  </si>
  <si>
    <t>513128197312015559</t>
  </si>
  <si>
    <t>341000198407013010</t>
  </si>
  <si>
    <t>421126197810252665</t>
  </si>
  <si>
    <t>371082197912161028</t>
  </si>
  <si>
    <t>450324197105238465</t>
  </si>
  <si>
    <t>341222198505314887</t>
  </si>
  <si>
    <t>441302198703041449</t>
  </si>
  <si>
    <t>522224198409099483</t>
  </si>
  <si>
    <t>532529197605250553</t>
  </si>
  <si>
    <t>130282199406129281</t>
  </si>
  <si>
    <t>142231197102180947</t>
  </si>
  <si>
    <t>500222197202071851</t>
  </si>
  <si>
    <t>330101199707218038</t>
  </si>
  <si>
    <t>440882199112225708</t>
  </si>
  <si>
    <t>360102199101122287</t>
  </si>
  <si>
    <t>130637198203273721</t>
  </si>
  <si>
    <t>211224198309255051</t>
  </si>
  <si>
    <t>210404198101147742</t>
  </si>
  <si>
    <t>330782197109081475</t>
  </si>
  <si>
    <t>321281197210016323</t>
  </si>
  <si>
    <t>450881197904240734</t>
  </si>
  <si>
    <t>440305198105220058</t>
  </si>
  <si>
    <t>350202197109294053</t>
  </si>
  <si>
    <t>210311198712159935</t>
  </si>
  <si>
    <t>130822198111181842</t>
  </si>
  <si>
    <t>371426197111094727</t>
  </si>
  <si>
    <t>450924198611076312</t>
  </si>
  <si>
    <t>530402198612230515</t>
  </si>
  <si>
    <t>211322199807103269</t>
  </si>
  <si>
    <t>230881197607243153</t>
  </si>
  <si>
    <t>230602199504210116</t>
  </si>
  <si>
    <t>140411197304220912</t>
  </si>
  <si>
    <t>610423197012202198</t>
  </si>
  <si>
    <t>362323198803219120</t>
  </si>
  <si>
    <t>542125199907185914</t>
  </si>
  <si>
    <t>510104198503116505</t>
  </si>
  <si>
    <t>410306198011073414</t>
  </si>
  <si>
    <t>411426198301024153</t>
  </si>
  <si>
    <t>142603199608083197</t>
  </si>
  <si>
    <t>130633197704231781</t>
  </si>
  <si>
    <t>450404199302250753</t>
  </si>
  <si>
    <t>130635197610277140</t>
  </si>
  <si>
    <t>371424197602138437</t>
  </si>
  <si>
    <t>530101197506036391</t>
  </si>
  <si>
    <t>640101197811072300</t>
  </si>
  <si>
    <t>610721198608296605</t>
  </si>
  <si>
    <t>152527200005069372</t>
  </si>
  <si>
    <t>510901199505017753</t>
  </si>
  <si>
    <t>331024199601024489</t>
  </si>
  <si>
    <t>440582198305153711</t>
  </si>
  <si>
    <t>632525200002270873</t>
  </si>
  <si>
    <t>411424197507147274</t>
  </si>
  <si>
    <t>410102199905308081</t>
  </si>
  <si>
    <t>371302197206011705</t>
  </si>
  <si>
    <t>230123199907159217</t>
  </si>
  <si>
    <t>440112199901286143</t>
  </si>
  <si>
    <t>220500197205028710</t>
  </si>
  <si>
    <t>341022199012210581</t>
  </si>
  <si>
    <t>342422200006244900</t>
  </si>
  <si>
    <t>652928197103282750</t>
  </si>
  <si>
    <t>140427199201254036</t>
  </si>
  <si>
    <t>330783198209074126</t>
  </si>
  <si>
    <t>410304198910240084</t>
  </si>
  <si>
    <t>341222197305055652</t>
  </si>
  <si>
    <t>410403198010116036</t>
  </si>
  <si>
    <t>511528199907190910</t>
  </si>
  <si>
    <t>410201199310049761</t>
  </si>
  <si>
    <t>441701198203085993</t>
  </si>
  <si>
    <t>511100198812172952</t>
  </si>
  <si>
    <t>232722197103164271</t>
  </si>
  <si>
    <t>410701199903108525</t>
  </si>
  <si>
    <t>440983197002229786</t>
  </si>
  <si>
    <t>533224197903023706</t>
  </si>
  <si>
    <t>542626198112065846</t>
  </si>
  <si>
    <t>230000198403038994</t>
  </si>
  <si>
    <t>150100199710285741</t>
  </si>
  <si>
    <t>350504197404116988</t>
  </si>
  <si>
    <t>433122200004137948</t>
  </si>
  <si>
    <t>220182198311119322</t>
  </si>
  <si>
    <t>441901199805196397</t>
  </si>
  <si>
    <t>350125199912017459</t>
  </si>
  <si>
    <t>532722199806077211</t>
  </si>
  <si>
    <t>211103199506189062</t>
  </si>
  <si>
    <t>430511197104104903</t>
  </si>
  <si>
    <t>411001198406297837</t>
  </si>
  <si>
    <t>410203199009102378</t>
  </si>
  <si>
    <t>310108198403167805</t>
  </si>
  <si>
    <t>341102198805034376</t>
  </si>
  <si>
    <t>520322198911032779</t>
  </si>
  <si>
    <t>342921198703045983</t>
  </si>
  <si>
    <t>230126197111220887</t>
  </si>
  <si>
    <t>522732197706255158</t>
  </si>
  <si>
    <t>452625200007059083</t>
  </si>
  <si>
    <t>532123198803013318</t>
  </si>
  <si>
    <t>432500198806197494</t>
  </si>
  <si>
    <t>130130199912225610</t>
  </si>
  <si>
    <t>150425198108108856</t>
  </si>
  <si>
    <t>533223197704020741</t>
  </si>
  <si>
    <t>452124198812158902</t>
  </si>
  <si>
    <t>630105197701028038</t>
  </si>
  <si>
    <t>513429198107218610</t>
  </si>
  <si>
    <t>513232198903300276</t>
  </si>
  <si>
    <t>362323199906235427</t>
  </si>
  <si>
    <t>142601198406104431</t>
  </si>
  <si>
    <t>330402199904012648</t>
  </si>
  <si>
    <t>130403197205145409</t>
  </si>
  <si>
    <t>370781198903254869</t>
  </si>
  <si>
    <t>542600197201307618</t>
  </si>
  <si>
    <t>440102199312141605</t>
  </si>
  <si>
    <t>231123198910029073</t>
  </si>
  <si>
    <t>610527198712021510</t>
  </si>
  <si>
    <t>612525197110227129</t>
  </si>
  <si>
    <t>330206197808168330</t>
  </si>
  <si>
    <t>532901197804201864</t>
  </si>
  <si>
    <t>210300197803203643</t>
  </si>
  <si>
    <t>152301199901109846</t>
  </si>
  <si>
    <t>220500199004053441</t>
  </si>
  <si>
    <t>130731197602272438</t>
  </si>
  <si>
    <t>430626198003213080</t>
  </si>
  <si>
    <t>522228197605025247</t>
  </si>
  <si>
    <t>360200198103039514</t>
  </si>
  <si>
    <t>450801199701161232</t>
  </si>
  <si>
    <t>150425197711129403</t>
  </si>
  <si>
    <t>522223198504219731</t>
  </si>
  <si>
    <t>340700197408073886</t>
  </si>
  <si>
    <t>430121198508231920</t>
  </si>
  <si>
    <t>460000199003299324</t>
  </si>
  <si>
    <t>511126198309203866</t>
  </si>
  <si>
    <t>362426199909182329</t>
  </si>
  <si>
    <t>511129199310207614</t>
  </si>
  <si>
    <t>622701197509059202</t>
  </si>
  <si>
    <t>140200199311083054</t>
  </si>
  <si>
    <t>431028198309046482</t>
  </si>
  <si>
    <t>350626197809047590</t>
  </si>
  <si>
    <t>431221197809158124</t>
  </si>
  <si>
    <t>320723198311303628</t>
  </si>
  <si>
    <t>620503198308137459</t>
  </si>
  <si>
    <t>370611197603136976</t>
  </si>
  <si>
    <t>371328198308235353</t>
  </si>
  <si>
    <t>610202198101048702</t>
  </si>
  <si>
    <t>532628198309167185</t>
  </si>
  <si>
    <t>360728199311304579</t>
  </si>
  <si>
    <t>431103197703290823</t>
  </si>
  <si>
    <t>410202199008129062</t>
  </si>
  <si>
    <t>320483199403015898</t>
  </si>
  <si>
    <t>460037197609204063</t>
  </si>
  <si>
    <t>340300199112203589</t>
  </si>
  <si>
    <t>622901198808209173</t>
  </si>
  <si>
    <t>342523197201157260</t>
  </si>
  <si>
    <t>140401199007211709</t>
  </si>
  <si>
    <t>140501199408040555</t>
  </si>
  <si>
    <t>450403198403240289</t>
  </si>
  <si>
    <t>110104197404247893</t>
  </si>
  <si>
    <t>622102198212311989</t>
  </si>
  <si>
    <t>542425197107149349</t>
  </si>
  <si>
    <t>130283197107040778</t>
  </si>
  <si>
    <t>420984198910316030</t>
  </si>
  <si>
    <t>110109197602080432</t>
  </si>
  <si>
    <t>350301198405284718</t>
  </si>
  <si>
    <t>142627199601016830</t>
  </si>
  <si>
    <t>542335199209224350</t>
  </si>
  <si>
    <t>632500199312094227</t>
  </si>
  <si>
    <t>370684199303183436</t>
  </si>
  <si>
    <t>420300197706287792</t>
  </si>
  <si>
    <t>342626197508255492</t>
  </si>
  <si>
    <t>431127198110017683</t>
  </si>
  <si>
    <t>610601197609106986</t>
  </si>
  <si>
    <t>532129197603227905</t>
  </si>
  <si>
    <t>232324199012154537</t>
  </si>
  <si>
    <t>411522198303051526</t>
  </si>
  <si>
    <t>410928197402211542</t>
  </si>
  <si>
    <t>410882199610010608</t>
  </si>
  <si>
    <t>211003198410222673</t>
  </si>
  <si>
    <t>340822199201047480</t>
  </si>
  <si>
    <t>320402198406032156</t>
  </si>
  <si>
    <t>370281197206068161</t>
  </si>
  <si>
    <t>622326199601270507</t>
  </si>
  <si>
    <t>640221199105304768</t>
  </si>
  <si>
    <t>440600197404097416</t>
  </si>
  <si>
    <t>431023198407230054</t>
  </si>
  <si>
    <t>320105198103074407</t>
  </si>
  <si>
    <t>430300199205088171</t>
  </si>
  <si>
    <t>232324199801014182</t>
  </si>
  <si>
    <t>342422198801235501</t>
  </si>
  <si>
    <t>530128198111024518</t>
  </si>
  <si>
    <t>412724199105147788</t>
  </si>
  <si>
    <t>220601197501216179</t>
  </si>
  <si>
    <t>342425198310203977</t>
  </si>
  <si>
    <t>310113199305128293</t>
  </si>
  <si>
    <t>510681199108017966</t>
  </si>
  <si>
    <t>520381199109072786</t>
  </si>
  <si>
    <t>150204200012035573</t>
  </si>
  <si>
    <t>654323199602101527</t>
  </si>
  <si>
    <t>513823199708150891</t>
  </si>
  <si>
    <t>152326199602188254</t>
  </si>
  <si>
    <t>370882199101040742</t>
  </si>
  <si>
    <t>372930199309270839</t>
  </si>
  <si>
    <t>371202198506084921</t>
  </si>
  <si>
    <t>360203198610057628</t>
  </si>
  <si>
    <t>350527198304178603</t>
  </si>
  <si>
    <t>450924199507287413</t>
  </si>
  <si>
    <t>371581198802286749</t>
  </si>
  <si>
    <t>130225197909083450</t>
  </si>
  <si>
    <t>652201199508258549</t>
  </si>
  <si>
    <t>211221199306049194</t>
  </si>
  <si>
    <t>522200199805064286</t>
  </si>
  <si>
    <t>530324199402088626</t>
  </si>
  <si>
    <t>431126197805243133</t>
  </si>
  <si>
    <t>340304199001238311</t>
  </si>
  <si>
    <t>440600198903165406</t>
  </si>
  <si>
    <t>532725198109224268</t>
  </si>
  <si>
    <t>371426198707274483</t>
  </si>
  <si>
    <t>321283199511291013</t>
  </si>
  <si>
    <t>522700197207168841</t>
  </si>
  <si>
    <t>220621198902212486</t>
  </si>
  <si>
    <t>612524197012092682</t>
  </si>
  <si>
    <t>110229200005015320</t>
  </si>
  <si>
    <t>513425197510305810</t>
  </si>
  <si>
    <t>430211197202135635</t>
  </si>
  <si>
    <t>440282197203296331</t>
  </si>
  <si>
    <t>142222199912017589</t>
  </si>
  <si>
    <t>350181198809254049</t>
  </si>
  <si>
    <t>342531198407057016</t>
  </si>
  <si>
    <t>441523197609196389</t>
  </si>
  <si>
    <t>222405199109267428</t>
  </si>
  <si>
    <t>410504197705015933</t>
  </si>
  <si>
    <t>370782200010043016</t>
  </si>
  <si>
    <t>152630198308087555</t>
  </si>
  <si>
    <t>350781198612248713</t>
  </si>
  <si>
    <t>140122200009078789</t>
  </si>
  <si>
    <t>440682198910127672</t>
  </si>
  <si>
    <t>420601197705280313</t>
  </si>
  <si>
    <t>320405199702069723</t>
  </si>
  <si>
    <t>533022198704032360</t>
  </si>
  <si>
    <t>232700199605146875</t>
  </si>
  <si>
    <t>640321198011141727</t>
  </si>
  <si>
    <t>372928199606072191</t>
  </si>
  <si>
    <t>362401198909277182</t>
  </si>
  <si>
    <t>652825199012303442</t>
  </si>
  <si>
    <t>432522198704134992</t>
  </si>
  <si>
    <t>640203197610193438</t>
  </si>
  <si>
    <t>142323198109281038</t>
  </si>
  <si>
    <t>332525199501015838</t>
  </si>
  <si>
    <t>533524198207247520</t>
  </si>
  <si>
    <t>330103200009250936</t>
  </si>
  <si>
    <t>522700198101130268</t>
  </si>
  <si>
    <t>360300198108195503</t>
  </si>
  <si>
    <t>533525197301243237</t>
  </si>
  <si>
    <t>330205197404020923</t>
  </si>
  <si>
    <t>440507198510276219</t>
  </si>
  <si>
    <t>441623198312244108</t>
  </si>
  <si>
    <t>350125199907286048</t>
  </si>
  <si>
    <t>431129197607141784</t>
  </si>
  <si>
    <t>331081199405102678</t>
  </si>
  <si>
    <t>370284197310076937</t>
  </si>
  <si>
    <t>330624197908159145</t>
  </si>
  <si>
    <t>411002197002174736</t>
  </si>
  <si>
    <t>142729198307141722</t>
  </si>
  <si>
    <t>650204197312275820</t>
  </si>
  <si>
    <t>211401199305090270</t>
  </si>
  <si>
    <t>320103197008067412</t>
  </si>
  <si>
    <t>460007197909035216</t>
  </si>
  <si>
    <t>542524198004029153</t>
  </si>
  <si>
    <t>150300198106165678</t>
  </si>
  <si>
    <t>140428199801040054</t>
  </si>
  <si>
    <t>371422197612308863</t>
  </si>
  <si>
    <t>220381199307305826</t>
  </si>
  <si>
    <t>220122198206124860</t>
  </si>
  <si>
    <t>430281197206284901</t>
  </si>
  <si>
    <t>340881199402079040</t>
  </si>
  <si>
    <t>532925197808263887</t>
  </si>
  <si>
    <t>130604198607268067</t>
  </si>
  <si>
    <t>620121197912221784</t>
  </si>
  <si>
    <t>610321197609123806</t>
  </si>
  <si>
    <t>440923198411255510</t>
  </si>
  <si>
    <t>142601197211019099</t>
  </si>
  <si>
    <t>130523199801266143</t>
  </si>
  <si>
    <t>513431199807130501</t>
  </si>
  <si>
    <t>360423199811017121</t>
  </si>
  <si>
    <t>140481198408067012</t>
  </si>
  <si>
    <t>330303198701232153</t>
  </si>
  <si>
    <t>360782200011148010</t>
  </si>
  <si>
    <t>210421197903202880</t>
  </si>
  <si>
    <t>510311198904154005</t>
  </si>
  <si>
    <t>130733197605248006</t>
  </si>
  <si>
    <t>632622199711293489</t>
  </si>
  <si>
    <t>370827198302167505</t>
  </si>
  <si>
    <t>230705199306114232</t>
  </si>
  <si>
    <t>460037198902175243</t>
  </si>
  <si>
    <t>360732199904190161</t>
  </si>
  <si>
    <t>440804199705024857</t>
  </si>
  <si>
    <t>612522198406269139</t>
  </si>
  <si>
    <t>642225199204170053</t>
  </si>
  <si>
    <t>450201198201150513</t>
  </si>
  <si>
    <t>411202200010190811</t>
  </si>
  <si>
    <t>452700199510259501</t>
  </si>
  <si>
    <t>330602197506238715</t>
  </si>
  <si>
    <t>441302197407053790</t>
  </si>
  <si>
    <t>362324197508266671</t>
  </si>
  <si>
    <t>350583199202262068</t>
  </si>
  <si>
    <t>230522198104152178</t>
  </si>
  <si>
    <t>421022199409022175</t>
  </si>
  <si>
    <t>320501198710140003</t>
  </si>
  <si>
    <t>130530197911107594</t>
  </si>
  <si>
    <t>330104199610020788</t>
  </si>
  <si>
    <t>431121199205277919</t>
  </si>
  <si>
    <t>360502198008211178</t>
  </si>
  <si>
    <t>210114197908129985</t>
  </si>
  <si>
    <t>410223199103032535</t>
  </si>
  <si>
    <t>420503198408111689</t>
  </si>
  <si>
    <t>659001198109048318</t>
  </si>
  <si>
    <t>120113199203228634</t>
  </si>
  <si>
    <t>542325198806040448</t>
  </si>
  <si>
    <t>320122198901313114</t>
  </si>
  <si>
    <t>420902197707303964</t>
  </si>
  <si>
    <t>120225199004222126</t>
  </si>
  <si>
    <t>130502197910114287</t>
  </si>
  <si>
    <t>610404198104106625</t>
  </si>
  <si>
    <t>330327198506131745</t>
  </si>
  <si>
    <t>140106197907253812</t>
  </si>
  <si>
    <t>142702198301198672</t>
  </si>
  <si>
    <t>231083198308092652</t>
  </si>
  <si>
    <t>320504200005148439</t>
  </si>
  <si>
    <t>622922198208184672</t>
  </si>
  <si>
    <t>620122197905187916</t>
  </si>
  <si>
    <t>460006198112010837</t>
  </si>
  <si>
    <t>340221199208110797</t>
  </si>
  <si>
    <t>360781197705075062</t>
  </si>
  <si>
    <t>370684198512155525</t>
  </si>
  <si>
    <t>130181197805104590</t>
  </si>
  <si>
    <t>330701198306039344</t>
  </si>
  <si>
    <t>440307199602065455</t>
  </si>
  <si>
    <t>511102197302015648</t>
  </si>
  <si>
    <t>513231199406295400</t>
  </si>
  <si>
    <t>542527198206277840</t>
  </si>
  <si>
    <t>421224198011193133</t>
  </si>
  <si>
    <t>320821197206111470</t>
  </si>
  <si>
    <t>220800197704066144</t>
  </si>
  <si>
    <t>623025197705144416</t>
  </si>
  <si>
    <t>421087199509093024</t>
  </si>
  <si>
    <t>500239199602093562</t>
  </si>
  <si>
    <t>340104197608081939</t>
  </si>
  <si>
    <t>140624199105256826</t>
  </si>
  <si>
    <t>510727198708181586</t>
  </si>
  <si>
    <t>130822199703022196</t>
  </si>
  <si>
    <t>230203199609200410</t>
  </si>
  <si>
    <t>542222199110257681</t>
  </si>
  <si>
    <t>230903197901078642</t>
  </si>
  <si>
    <t>230124199809296337</t>
  </si>
  <si>
    <t>370102198604268656</t>
  </si>
  <si>
    <t>130406199603100706</t>
  </si>
  <si>
    <t>372930199603142221</t>
  </si>
  <si>
    <t>350300197208179782</t>
  </si>
  <si>
    <t>623026199905152432</t>
  </si>
  <si>
    <t>610112197307042018</t>
  </si>
  <si>
    <t>360521197601209719</t>
  </si>
  <si>
    <t>320586198201243649</t>
  </si>
  <si>
    <t>620522198602189953</t>
  </si>
  <si>
    <t>320683199207106726</t>
  </si>
  <si>
    <t>433100197206043488</t>
  </si>
  <si>
    <t>430500198307214067</t>
  </si>
  <si>
    <t>452632198805020339</t>
  </si>
  <si>
    <t>622100197611140040</t>
  </si>
  <si>
    <t>632723198409244202</t>
  </si>
  <si>
    <t>522200198712280671</t>
  </si>
  <si>
    <t>460034199708318242</t>
  </si>
  <si>
    <t>331001198208065453</t>
  </si>
  <si>
    <t>370600198302189316</t>
  </si>
  <si>
    <t>410325199603066860</t>
  </si>
  <si>
    <t>130903198408173145</t>
  </si>
  <si>
    <t>410108198407278928</t>
  </si>
  <si>
    <t>532525197210287591</t>
  </si>
  <si>
    <t>653001199608178968</t>
  </si>
  <si>
    <t>320121198609309445</t>
  </si>
  <si>
    <t>360281198005076416</t>
  </si>
  <si>
    <t>120221197807103206</t>
  </si>
  <si>
    <t>231000199310181244</t>
  </si>
  <si>
    <t>371121198502028619</t>
  </si>
  <si>
    <t>330402198308022423</t>
  </si>
  <si>
    <t>410101198706052668</t>
  </si>
  <si>
    <t>340603198512112337</t>
  </si>
  <si>
    <t>371323198901313541</t>
  </si>
  <si>
    <t>410204197406281231</t>
  </si>
  <si>
    <t>370681199104143627</t>
  </si>
  <si>
    <t>653100197401086206</t>
  </si>
  <si>
    <t>zhuxiangqiao</t>
  </si>
  <si>
    <t>mengxuelan</t>
  </si>
  <si>
    <t>mogaoyuan</t>
  </si>
  <si>
    <t>dengnanqin</t>
  </si>
  <si>
    <t>songtianqiao</t>
  </si>
  <si>
    <t>duanaorou</t>
  </si>
  <si>
    <t>xiajunya</t>
  </si>
  <si>
    <t>wuhongya</t>
  </si>
  <si>
    <t>zhouhaokuang</t>
  </si>
  <si>
    <t>cuilingqing</t>
  </si>
  <si>
    <t>fangnianqiao</t>
  </si>
  <si>
    <t>tanyangxu</t>
  </si>
  <si>
    <t>yangxianglan</t>
  </si>
  <si>
    <t>zhangyuanling</t>
  </si>
  <si>
    <t>gaoyingbo</t>
  </si>
  <si>
    <t>duanhongyuan</t>
  </si>
  <si>
    <t>zhuhongfu</t>
  </si>
  <si>
    <t>cuijiaze</t>
  </si>
  <si>
    <t>zhangjirong</t>
  </si>
  <si>
    <t>liaomenghuai</t>
  </si>
  <si>
    <t>pananyi</t>
  </si>
  <si>
    <t>qianaowei</t>
  </si>
  <si>
    <t>cuiyiyun</t>
  </si>
  <si>
    <t>qinpanxiang</t>
  </si>
  <si>
    <t>huanganlan</t>
  </si>
  <si>
    <t>zhaozimo</t>
  </si>
  <si>
    <t>mengdaitao</t>
  </si>
  <si>
    <t>xiaboming</t>
  </si>
  <si>
    <t>jiangxunqin</t>
  </si>
  <si>
    <t>hexuewen</t>
  </si>
  <si>
    <t>tanwener</t>
  </si>
  <si>
    <t>qianruoling</t>
  </si>
  <si>
    <t>fuguanghui</t>
  </si>
  <si>
    <t>jiangxihai</t>
  </si>
  <si>
    <t>zhuxiahan</t>
  </si>
  <si>
    <t>linyourong</t>
  </si>
  <si>
    <t>yanjianbai</t>
  </si>
  <si>
    <t>luoningrui</t>
  </si>
  <si>
    <t>tianpucun</t>
  </si>
  <si>
    <t>hanqingyi</t>
  </si>
  <si>
    <t>qinxiuzhu</t>
  </si>
  <si>
    <t>yuanshaoyuan</t>
  </si>
  <si>
    <t>jiangweize</t>
  </si>
  <si>
    <t>yanchuxue</t>
  </si>
  <si>
    <t>fangjunya</t>
  </si>
  <si>
    <t>haoxunshuang</t>
  </si>
  <si>
    <t>wumanan</t>
  </si>
  <si>
    <t>yaoxinzhu</t>
  </si>
  <si>
    <t>caodanshan</t>
  </si>
  <si>
    <t>xuelingqing</t>
  </si>
  <si>
    <t>daixianghui</t>
  </si>
  <si>
    <t>lvqiyu</t>
  </si>
  <si>
    <t>yuzishi</t>
  </si>
  <si>
    <t>liumishan</t>
  </si>
  <si>
    <t>fangxinyuan</t>
  </si>
  <si>
    <t>zhenghongyuan</t>
  </si>
  <si>
    <t>luwenshu</t>
  </si>
  <si>
    <t>yanxiayao</t>
  </si>
  <si>
    <t>maziping</t>
  </si>
  <si>
    <t>jinfeiyan</t>
  </si>
  <si>
    <t>shixishan</t>
  </si>
  <si>
    <t>cuiyingling</t>
  </si>
  <si>
    <t>songxiaolei</t>
  </si>
  <si>
    <t>qinchixiang</t>
  </si>
  <si>
    <t>guruida</t>
  </si>
  <si>
    <t>luyetian</t>
  </si>
  <si>
    <t>duanjiaxiang</t>
  </si>
  <si>
    <t>liaodaifu</t>
  </si>
  <si>
    <t>shaohongru</t>
  </si>
  <si>
    <t>majiayi</t>
  </si>
  <si>
    <t>lichunhai</t>
  </si>
  <si>
    <t>dengyantao</t>
  </si>
  <si>
    <t>moyingling</t>
  </si>
  <si>
    <t>luxiujin</t>
  </si>
  <si>
    <t>gaohongchang</t>
  </si>
  <si>
    <t>weiliangji</t>
  </si>
  <si>
    <t>fanpuxin</t>
  </si>
  <si>
    <t>caomingcheng</t>
  </si>
  <si>
    <t>gongguling</t>
  </si>
  <si>
    <t>zhongyourou</t>
  </si>
  <si>
    <t>yinxiaoqing</t>
  </si>
  <si>
    <t>pengdaishuang</t>
  </si>
  <si>
    <t>zhangruofeng</t>
  </si>
  <si>
    <t>yuzhiyuan</t>
  </si>
  <si>
    <t>panmingzhu</t>
  </si>
  <si>
    <t>xienianyao</t>
  </si>
  <si>
    <t>huangzian</t>
  </si>
  <si>
    <t>caiyantao</t>
  </si>
  <si>
    <t>chengzizhen</t>
  </si>
  <si>
    <t>yangzixuan</t>
  </si>
  <si>
    <t>zouhantao</t>
  </si>
  <si>
    <t>xiachunan</t>
  </si>
  <si>
    <t>xiangdanxue</t>
  </si>
  <si>
    <t>yuxiangwen</t>
  </si>
  <si>
    <t>luhongzhuang</t>
  </si>
  <si>
    <t>chengyiqiu</t>
  </si>
  <si>
    <t>lvtaiqing</t>
  </si>
  <si>
    <t>zouxuerong</t>
  </si>
  <si>
    <t>wumengyi</t>
  </si>
  <si>
    <t>zoushuizhi</t>
  </si>
  <si>
    <t>daimushan</t>
  </si>
  <si>
    <t>songxiuran</t>
  </si>
  <si>
    <t>huerliu</t>
  </si>
  <si>
    <t>xusiyan</t>
  </si>
  <si>
    <t>xuhaodang</t>
  </si>
  <si>
    <t>hehanliang</t>
  </si>
  <si>
    <t>zhengpengyun</t>
  </si>
  <si>
    <t>jiangpandan</t>
  </si>
  <si>
    <t>haojingzhu</t>
  </si>
  <si>
    <t>daiyoulian</t>
  </si>
  <si>
    <t>tanqiaoyun</t>
  </si>
  <si>
    <t>dongyuankui</t>
  </si>
  <si>
    <t>sunxiaofan</t>
  </si>
  <si>
    <t>yanxiaocui</t>
  </si>
  <si>
    <t>chengchengji</t>
  </si>
  <si>
    <t>tangpanbo</t>
  </si>
  <si>
    <t>gongxinyi</t>
  </si>
  <si>
    <t>wuyongjie</t>
  </si>
  <si>
    <t>shaohanyao</t>
  </si>
  <si>
    <t>xiangdaisi</t>
  </si>
  <si>
    <t>liupengkun</t>
  </si>
  <si>
    <t>pangaoyi</t>
  </si>
  <si>
    <t>xiezuibo</t>
  </si>
  <si>
    <t>qiantianfu</t>
  </si>
  <si>
    <t>tianhongmiao</t>
  </si>
  <si>
    <t>fanjunshuang</t>
  </si>
  <si>
    <t>futianyuan</t>
  </si>
  <si>
    <t>jinmandong</t>
  </si>
  <si>
    <t>hemincai</t>
  </si>
  <si>
    <t>gaotianlu</t>
  </si>
  <si>
    <t>konghongwei</t>
  </si>
  <si>
    <t>panwenhan</t>
  </si>
  <si>
    <t>sunniantao</t>
  </si>
  <si>
    <t>jiangliangjun</t>
  </si>
  <si>
    <t>luotinglian</t>
  </si>
  <si>
    <t>lijianzhang</t>
  </si>
  <si>
    <t>tianyitong</t>
  </si>
  <si>
    <t>mayingzhuo</t>
  </si>
  <si>
    <t>linianzhen</t>
  </si>
  <si>
    <t>liangjianbi</t>
  </si>
  <si>
    <t>fuzhize</t>
  </si>
  <si>
    <t>hemantong</t>
  </si>
  <si>
    <t>luniantao</t>
  </si>
  <si>
    <t>caoyansi</t>
  </si>
  <si>
    <t>tanganyi</t>
  </si>
  <si>
    <t>liyelin</t>
  </si>
  <si>
    <t>yuyiran</t>
  </si>
  <si>
    <t>zoumingjun</t>
  </si>
  <si>
    <t>yushaojun</t>
  </si>
  <si>
    <t>liaohuanxiang</t>
  </si>
  <si>
    <t>tianyidan</t>
  </si>
  <si>
    <t>gaoshuidong</t>
  </si>
  <si>
    <t>fanmiaofu</t>
  </si>
  <si>
    <t>jinwenhan</t>
  </si>
  <si>
    <t>yuanlingyang</t>
  </si>
  <si>
    <t>zhuhaodang</t>
  </si>
  <si>
    <t>moanlian</t>
  </si>
  <si>
    <t>gongshengjie</t>
  </si>
  <si>
    <t>xuyongyan</t>
  </si>
  <si>
    <t>lianghuaiqin</t>
  </si>
  <si>
    <t>sutingan</t>
  </si>
  <si>
    <t>xieshishuang</t>
  </si>
  <si>
    <t>luhaoran</t>
  </si>
  <si>
    <t>xieguangyao</t>
  </si>
  <si>
    <t>jiangzizhen</t>
  </si>
  <si>
    <t>zouzhixin</t>
  </si>
  <si>
    <t>cuijiaxin</t>
  </si>
  <si>
    <t>haofanshuang</t>
  </si>
  <si>
    <t>cuinianmeng</t>
  </si>
  <si>
    <t>huangyixue</t>
  </si>
  <si>
    <t>huanglingbo</t>
  </si>
  <si>
    <t>liangyanghui</t>
  </si>
  <si>
    <t>leixinglan</t>
  </si>
  <si>
    <t>yuyeliu</t>
  </si>
  <si>
    <t>maobaixuan</t>
  </si>
  <si>
    <t>fanshilei</t>
  </si>
  <si>
    <t>haoqiudie</t>
  </si>
  <si>
    <t>maotianman</t>
  </si>
  <si>
    <t>shaobowen</t>
  </si>
  <si>
    <t>wangdaimei</t>
  </si>
  <si>
    <t>songerqing</t>
  </si>
  <si>
    <t>weijunzhi</t>
  </si>
  <si>
    <t>gujiling</t>
  </si>
  <si>
    <t>baiwanhan</t>
  </si>
  <si>
    <t>hanchuliu</t>
  </si>
  <si>
    <t>xiedongmei</t>
  </si>
  <si>
    <t>zhaorubo</t>
  </si>
  <si>
    <t>weijinan</t>
  </si>
  <si>
    <t>cuiyingrui</t>
  </si>
  <si>
    <t>sufangmeng</t>
  </si>
  <si>
    <t>shiqiuhan</t>
  </si>
  <si>
    <t>jianggaochi</t>
  </si>
  <si>
    <t>tangshanyan</t>
  </si>
  <si>
    <t>zhongdeming</t>
  </si>
  <si>
    <t>zhaoqianning</t>
  </si>
  <si>
    <t>gaopingan</t>
  </si>
  <si>
    <t>weiyuankai</t>
  </si>
  <si>
    <t>sunxier</t>
  </si>
  <si>
    <t>yangguyang</t>
  </si>
  <si>
    <t>mayuanling</t>
  </si>
  <si>
    <t>zhujinyu</t>
  </si>
  <si>
    <t>zhongkangfu</t>
  </si>
  <si>
    <t>songzhizhen</t>
  </si>
  <si>
    <t>xiadonglian</t>
  </si>
  <si>
    <t>daiyingrui</t>
  </si>
  <si>
    <t>huanghanmei</t>
  </si>
  <si>
    <t>jinwanhan</t>
  </si>
  <si>
    <t>yanjunxi</t>
  </si>
  <si>
    <t>qinliming</t>
  </si>
  <si>
    <t>daiyisi</t>
  </si>
  <si>
    <t>leigaomiao</t>
  </si>
  <si>
    <t>fanggaoyun</t>
  </si>
  <si>
    <t>songhongyun</t>
  </si>
  <si>
    <t>liangyatong</t>
  </si>
  <si>
    <t>hanzhidie</t>
  </si>
  <si>
    <t>donghanmeng</t>
  </si>
  <si>
    <t>sunhanyan</t>
  </si>
  <si>
    <t>wumenghan</t>
  </si>
  <si>
    <t>shichunfeng</t>
  </si>
  <si>
    <t>xuehaoqiong</t>
  </si>
  <si>
    <t>xiongbinglan</t>
  </si>
  <si>
    <t>linnanyan</t>
  </si>
  <si>
    <t>sunhuairou</t>
  </si>
  <si>
    <t>hanpengyue</t>
  </si>
  <si>
    <t>lincuifu</t>
  </si>
  <si>
    <t>yuyingtong</t>
  </si>
  <si>
    <t>zhongxiuming</t>
  </si>
  <si>
    <t>liziming</t>
  </si>
  <si>
    <t>huyiran</t>
  </si>
  <si>
    <t>wangxiaoman</t>
  </si>
  <si>
    <t>chengcaijun</t>
  </si>
  <si>
    <t>wangjunxiong</t>
  </si>
  <si>
    <t>wangpingchun</t>
  </si>
  <si>
    <t>gaoxiaoyang</t>
  </si>
  <si>
    <t>hanyangxu</t>
  </si>
  <si>
    <t>lvfangtong</t>
  </si>
  <si>
    <t>duanyongkang</t>
  </si>
  <si>
    <t>luokaize</t>
  </si>
  <si>
    <t>fangkaiyu</t>
  </si>
  <si>
    <t>gongjizhen</t>
  </si>
  <si>
    <t>duruili</t>
  </si>
  <si>
    <t>tangbirong</t>
  </si>
  <si>
    <t>shipandan</t>
  </si>
  <si>
    <t>luchixiang</t>
  </si>
  <si>
    <t>yaoliangping</t>
  </si>
  <si>
    <t>jiangzhishang</t>
  </si>
  <si>
    <t>lifeixue</t>
  </si>
  <si>
    <t>zouzhiyan</t>
  </si>
  <si>
    <t>yinmuyan</t>
  </si>
  <si>
    <t>huangshuidong</t>
  </si>
  <si>
    <t>zhengyongjun</t>
  </si>
  <si>
    <t>huweicai</t>
  </si>
  <si>
    <t>xujianbai</t>
  </si>
  <si>
    <t>dujunjian</t>
  </si>
  <si>
    <t>xiayuhuan</t>
  </si>
  <si>
    <t>yanchengfu</t>
  </si>
  <si>
    <t>zhoujichun</t>
  </si>
  <si>
    <t>lvniantianzhen</t>
  </si>
  <si>
    <t>guhanrong</t>
  </si>
  <si>
    <t>guojirong</t>
  </si>
  <si>
    <t>lindairou</t>
  </si>
  <si>
    <t>lijiaxun</t>
  </si>
  <si>
    <t>liaojiarong</t>
  </si>
  <si>
    <t>xiahuanfeng</t>
  </si>
  <si>
    <t>shipengyi</t>
  </si>
  <si>
    <t>wuyousong</t>
  </si>
  <si>
    <t>gumanfan</t>
  </si>
  <si>
    <t>kongpanlan</t>
  </si>
  <si>
    <t>tanbaifan</t>
  </si>
  <si>
    <t>yuanhuaiman</t>
  </si>
  <si>
    <t>penganping</t>
  </si>
  <si>
    <t>dusiling</t>
  </si>
  <si>
    <t>zhangjiamu</t>
  </si>
  <si>
    <t>guchiyao</t>
  </si>
  <si>
    <t>jinjingguo</t>
  </si>
  <si>
    <t>kongjunxian</t>
  </si>
  <si>
    <t>luyuanliang</t>
  </si>
  <si>
    <t>menghanchang</t>
  </si>
  <si>
    <t>cuichurou</t>
  </si>
  <si>
    <t>yuanchutong</t>
  </si>
  <si>
    <t>leiwanning</t>
  </si>
  <si>
    <t>caoxiayun</t>
  </si>
  <si>
    <t>yaozhiyu</t>
  </si>
  <si>
    <t>leimingxu</t>
  </si>
  <si>
    <t>xiangtianhan</t>
  </si>
  <si>
    <t>xiangzimin</t>
  </si>
  <si>
    <t>fubingshuang</t>
  </si>
  <si>
    <t>liuhanqiao</t>
  </si>
  <si>
    <t>fanggaohan</t>
  </si>
  <si>
    <t>luziyi</t>
  </si>
  <si>
    <t>weikangshun</t>
  </si>
  <si>
    <t>yanyiqiu</t>
  </si>
  <si>
    <t>haoliguo</t>
  </si>
  <si>
    <t>huqianshan</t>
  </si>
  <si>
    <t>maohuailian</t>
  </si>
  <si>
    <t>chengyibo</t>
  </si>
  <si>
    <t>mengyingbo</t>
  </si>
  <si>
    <t>xiaqiran</t>
  </si>
  <si>
    <t>dengcailiang</t>
  </si>
  <si>
    <t>lijiamu</t>
  </si>
  <si>
    <t>qinjunxi</t>
  </si>
  <si>
    <t>tangxier</t>
  </si>
  <si>
    <t>xujianian</t>
  </si>
  <si>
    <t>songmanqing</t>
  </si>
  <si>
    <t>baichengping</t>
  </si>
  <si>
    <t>caogaoya</t>
  </si>
  <si>
    <t>gonglengling</t>
  </si>
  <si>
    <t>sunfeilan</t>
  </si>
  <si>
    <t>haojiayi</t>
  </si>
  <si>
    <t>huaosi</t>
  </si>
  <si>
    <t>haoruifeng</t>
  </si>
  <si>
    <t>xiongyimei</t>
  </si>
  <si>
    <t>qiuzhiyong</t>
  </si>
  <si>
    <t>gulengxue</t>
  </si>
  <si>
    <t>yanlingqing</t>
  </si>
  <si>
    <t>leizuihui</t>
  </si>
  <si>
    <t>liangyanmei</t>
  </si>
  <si>
    <t>moxiping</t>
  </si>
  <si>
    <t>zhouhentao</t>
  </si>
  <si>
    <t>zhutianlan</t>
  </si>
  <si>
    <t>fanyuxuan</t>
  </si>
  <si>
    <t>mohongfang</t>
  </si>
  <si>
    <t>shaopengtao</t>
  </si>
  <si>
    <t>daijiayi</t>
  </si>
  <si>
    <t>zhangxingzhou</t>
  </si>
  <si>
    <t>luoyuze</t>
  </si>
  <si>
    <t>luojingwei</t>
  </si>
  <si>
    <t>maoxianghui</t>
  </si>
  <si>
    <t>zhouqiaoman</t>
  </si>
  <si>
    <t>linsiyuan</t>
  </si>
  <si>
    <t>duanhenyao</t>
  </si>
  <si>
    <t>songdaitao</t>
  </si>
  <si>
    <t>hanruibo</t>
  </si>
  <si>
    <t>fumaodian</t>
  </si>
  <si>
    <t>gongxuntao</t>
  </si>
  <si>
    <t>yupengpai</t>
  </si>
  <si>
    <t>xiangyidan</t>
  </si>
  <si>
    <t>fangdehui</t>
  </si>
  <si>
    <t>sunwenping</t>
  </si>
  <si>
    <t>yanyangcheng</t>
  </si>
  <si>
    <t>tankaiyu</t>
  </si>
  <si>
    <t>kongruoling</t>
  </si>
  <si>
    <t>liangshuizhi</t>
  </si>
  <si>
    <t>yuxuebo</t>
  </si>
  <si>
    <t>wuguoyuan</t>
  </si>
  <si>
    <t>lilinghan</t>
  </si>
  <si>
    <t>panerrong</t>
  </si>
  <si>
    <t>sunlengmei</t>
  </si>
  <si>
    <t>zhanghongwen</t>
  </si>
  <si>
    <t>xiongyidan</t>
  </si>
  <si>
    <t>mengbochao</t>
  </si>
  <si>
    <t>qiansisong</t>
  </si>
  <si>
    <t>baijingyi</t>
  </si>
  <si>
    <t>jianglianrong</t>
  </si>
  <si>
    <t>maodeyuan</t>
  </si>
  <si>
    <t>zouyuanhang</t>
  </si>
  <si>
    <t>qinhongru</t>
  </si>
  <si>
    <t>xiongshaoyuan</t>
  </si>
  <si>
    <t>maerlan</t>
  </si>
  <si>
    <t>dupengfu</t>
  </si>
  <si>
    <t>baihanyun</t>
  </si>
  <si>
    <t>qiuwanbai</t>
  </si>
  <si>
    <t>weizhilan</t>
  </si>
  <si>
    <t>xueyiman</t>
  </si>
  <si>
    <t>zhongrufan</t>
  </si>
  <si>
    <t>jiaxiaorong</t>
  </si>
  <si>
    <t>tangjiazhen</t>
  </si>
  <si>
    <t>jiayiyu</t>
  </si>
  <si>
    <t>weihexu</t>
  </si>
  <si>
    <t>lichenglong</t>
  </si>
  <si>
    <t>yinguoxing</t>
  </si>
  <si>
    <t>yingaoxing</t>
  </si>
  <si>
    <t>renyanghui</t>
  </si>
  <si>
    <t>dinganyi</t>
  </si>
  <si>
    <t>longxiangqin</t>
  </si>
  <si>
    <t>longbaihui</t>
  </si>
  <si>
    <t>xueqingbai</t>
  </si>
  <si>
    <t>shaoyuliu</t>
  </si>
  <si>
    <t>wangleshan</t>
  </si>
  <si>
    <t>gongjingtong</t>
  </si>
  <si>
    <t>zhonghuarong</t>
  </si>
  <si>
    <t>wanruizhi</t>
  </si>
  <si>
    <t>tangqiucui</t>
  </si>
  <si>
    <t>maguhuai</t>
  </si>
  <si>
    <t>renanbai</t>
  </si>
  <si>
    <t>tanruishi</t>
  </si>
  <si>
    <t>renjianyi</t>
  </si>
  <si>
    <t>fengpinglu</t>
  </si>
  <si>
    <t>lvqiaolv</t>
  </si>
  <si>
    <t>wangchengye</t>
  </si>
  <si>
    <t>duchenghua</t>
  </si>
  <si>
    <t>longxiangxue</t>
  </si>
  <si>
    <t>houjiayu</t>
  </si>
  <si>
    <t>duzhenghao</t>
  </si>
  <si>
    <t>zhouguangji</t>
  </si>
  <si>
    <t>luxianglu</t>
  </si>
  <si>
    <t>heqiaoyun</t>
  </si>
  <si>
    <t>zengxinran</t>
  </si>
  <si>
    <t>xueconglu</t>
  </si>
  <si>
    <t>chenyuanjia</t>
  </si>
  <si>
    <t>dingjinggen</t>
  </si>
  <si>
    <t>fengyurong</t>
  </si>
  <si>
    <t>xiaobiqin</t>
  </si>
  <si>
    <t>renyingyao</t>
  </si>
  <si>
    <t>dingcuilan</t>
  </si>
  <si>
    <t>tanruize</t>
  </si>
  <si>
    <t>jiangheping</t>
  </si>
  <si>
    <t>gaoqiaofeng</t>
  </si>
  <si>
    <t>haoxinjun</t>
  </si>
  <si>
    <t>luohuahui</t>
  </si>
  <si>
    <t>xiaohaobo</t>
  </si>
  <si>
    <t>yeyimei</t>
  </si>
  <si>
    <t>donganbai</t>
  </si>
  <si>
    <t>yehongmao</t>
  </si>
  <si>
    <t>jiangyunan</t>
  </si>
  <si>
    <t>xiezhengqi</t>
  </si>
  <si>
    <t>luyingwei</t>
  </si>
  <si>
    <t>tanchixiang</t>
  </si>
  <si>
    <t>yuyushan</t>
  </si>
  <si>
    <t>houyuliu</t>
  </si>
  <si>
    <t>chenmiaoshuang</t>
  </si>
  <si>
    <t>tanqizheng</t>
  </si>
  <si>
    <t>houhuarong</t>
  </si>
  <si>
    <t>jinxiaoxuan</t>
  </si>
  <si>
    <t>luhongshuo</t>
  </si>
  <si>
    <t>lininglv</t>
  </si>
  <si>
    <t>tangyucheng</t>
  </si>
  <si>
    <t>lufeihe</t>
  </si>
  <si>
    <t>jiangqishui</t>
  </si>
  <si>
    <t>dongjingcheng</t>
  </si>
  <si>
    <t>wukangsheng</t>
  </si>
  <si>
    <t>luolvliu</t>
  </si>
  <si>
    <t>wangchengji</t>
  </si>
  <si>
    <t>wangzuiliu</t>
  </si>
  <si>
    <t>zengjunyou</t>
  </si>
  <si>
    <t>xiaozhiyuan</t>
  </si>
  <si>
    <t>yuanqiaohe</t>
  </si>
  <si>
    <t>jinjianbai</t>
  </si>
  <si>
    <t>shenbairong</t>
  </si>
  <si>
    <t>longcuishuang</t>
  </si>
  <si>
    <t>yanxinghuai</t>
  </si>
  <si>
    <t>zenggaoge</t>
  </si>
  <si>
    <t>longjiyun</t>
  </si>
  <si>
    <t>shizhiming</t>
  </si>
  <si>
    <t>longanchun</t>
  </si>
  <si>
    <t>fengchixuan</t>
  </si>
  <si>
    <t>yinhanhe</t>
  </si>
  <si>
    <t>wanhongbao</t>
  </si>
  <si>
    <t>chenglezhen</t>
  </si>
  <si>
    <t>zengjunxiong</t>
  </si>
  <si>
    <t>luoyehua</t>
  </si>
  <si>
    <t>moyuer</t>
  </si>
  <si>
    <t>shenliqun</t>
  </si>
  <si>
    <t>yeyiming</t>
  </si>
  <si>
    <t>wanglvbai</t>
  </si>
  <si>
    <t>heyazhi</t>
  </si>
  <si>
    <t>hexiucheng</t>
  </si>
  <si>
    <t>zhuxinjue</t>
  </si>
  <si>
    <t>yelianrong</t>
  </si>
  <si>
    <t>tangpanqiu</t>
  </si>
  <si>
    <t>liaohuacang</t>
  </si>
  <si>
    <t>tanhanyan</t>
  </si>
  <si>
    <t>qiuheya</t>
  </si>
  <si>
    <t>jiafangdong</t>
  </si>
  <si>
    <t>suxingye</t>
  </si>
  <si>
    <t>liangnianlu</t>
  </si>
  <si>
    <t>lugaoyi</t>
  </si>
  <si>
    <t>yelianggong</t>
  </si>
  <si>
    <t>fanyuling</t>
  </si>
  <si>
    <t>wanhege</t>
  </si>
  <si>
    <t>fangheyi</t>
  </si>
  <si>
    <t>heyingsi</t>
  </si>
  <si>
    <t>shiruibo</t>
  </si>
  <si>
    <t>tananbang</t>
  </si>
  <si>
    <t>dingyiyun</t>
  </si>
  <si>
    <t>chenhanhai</t>
  </si>
  <si>
    <t>luhuaiwei</t>
  </si>
  <si>
    <t>qianyouhe</t>
  </si>
  <si>
    <t>longhuaiman</t>
  </si>
  <si>
    <t>huanghuacan</t>
  </si>
  <si>
    <t>fengkangan</t>
  </si>
  <si>
    <t>luchengyin</t>
  </si>
  <si>
    <t>yaokaile</t>
  </si>
  <si>
    <t>wanjunneng</t>
  </si>
  <si>
    <t>jiangheyi</t>
  </si>
  <si>
    <t>dingyuanqin</t>
  </si>
  <si>
    <t>matongguang</t>
  </si>
  <si>
    <t>chenanqing</t>
  </si>
  <si>
    <t>zouyuxue</t>
  </si>
  <si>
    <t>xiaozuifu</t>
  </si>
  <si>
    <t>tanjianian</t>
  </si>
  <si>
    <t>songchunbai</t>
  </si>
  <si>
    <t>luliming</t>
  </si>
  <si>
    <t>tanghefeng</t>
  </si>
  <si>
    <t>yanzhengye</t>
  </si>
  <si>
    <t>songyushi</t>
  </si>
  <si>
    <t>taokangshi</t>
  </si>
  <si>
    <t>xumengfei</t>
  </si>
  <si>
    <t>yangmengxuan</t>
  </si>
  <si>
    <t>longdaimei</t>
  </si>
  <si>
    <t>hepanxia</t>
  </si>
  <si>
    <t>hehongyuan</t>
  </si>
  <si>
    <t>xiaonianwen</t>
  </si>
  <si>
    <t>tanlengxuan</t>
  </si>
  <si>
    <t>tangruofeng</t>
  </si>
  <si>
    <t>tangmanfan</t>
  </si>
  <si>
    <t>qinmihe</t>
  </si>
  <si>
    <t>wanhaoqian</t>
  </si>
  <si>
    <t>sunheshuo</t>
  </si>
  <si>
    <t>jianghongsheng</t>
  </si>
  <si>
    <t>longeran</t>
  </si>
  <si>
    <t>baiyehua</t>
  </si>
  <si>
    <t>zhongshuihe</t>
  </si>
  <si>
    <t>sukangbo</t>
  </si>
  <si>
    <t>guzhiqiang</t>
  </si>
  <si>
    <t>houhongyun</t>
  </si>
  <si>
    <t>wangkangsheng</t>
  </si>
  <si>
    <t>tanxiangwei</t>
  </si>
  <si>
    <t>wangtiangong</t>
  </si>
  <si>
    <t>tangshuizhi</t>
  </si>
  <si>
    <t>xiaojinghuan</t>
  </si>
  <si>
    <t>gongchunbai</t>
  </si>
  <si>
    <t>jinhongda</t>
  </si>
  <si>
    <t>fuxingping</t>
  </si>
  <si>
    <t>liqilu</t>
  </si>
  <si>
    <t>jiangyuxue</t>
  </si>
  <si>
    <t>caichibai</t>
  </si>
  <si>
    <t>maoyibai</t>
  </si>
  <si>
    <t>mengcailan</t>
  </si>
  <si>
    <t>zhaocongling</t>
  </si>
  <si>
    <t>yezhiwen</t>
  </si>
  <si>
    <t>zengshanliu</t>
  </si>
  <si>
    <t>jiangyudie</t>
  </si>
  <si>
    <t>renchengye</t>
  </si>
  <si>
    <t>zhaohuamao</t>
  </si>
  <si>
    <t>tangxingping</t>
  </si>
  <si>
    <t>wanheqia</t>
  </si>
  <si>
    <t>tanghongjun</t>
  </si>
  <si>
    <t>tangboda</t>
  </si>
  <si>
    <t>zengxuefeng</t>
  </si>
  <si>
    <t>houtiangan</t>
  </si>
  <si>
    <t>luxingye</t>
  </si>
  <si>
    <t>tangyunhe</t>
  </si>
  <si>
    <t>longxiaoping</t>
  </si>
  <si>
    <t>yujunlang</t>
  </si>
  <si>
    <t>zenghezheng</t>
  </si>
  <si>
    <t>luqiaofan</t>
  </si>
  <si>
    <t>shenyoufeng</t>
  </si>
  <si>
    <t>luolerong</t>
  </si>
  <si>
    <t>luqingyan</t>
  </si>
  <si>
    <t>longmishan</t>
  </si>
  <si>
    <t>tanhongsheng</t>
  </si>
  <si>
    <t>wangyongshou</t>
  </si>
  <si>
    <t>panyulian</t>
  </si>
  <si>
    <t>zenghaibai</t>
  </si>
  <si>
    <t>songhuamao</t>
  </si>
  <si>
    <t>shaohuahui</t>
  </si>
  <si>
    <t>huangkaile</t>
  </si>
  <si>
    <t>tanxiangtao</t>
  </si>
  <si>
    <t>chenbanlan</t>
  </si>
  <si>
    <t>dongcaimeng</t>
  </si>
  <si>
    <t>fulehe</t>
  </si>
  <si>
    <t>weiyurou</t>
  </si>
  <si>
    <t>weicaifeng</t>
  </si>
  <si>
    <t>shenmiaoqing</t>
  </si>
  <si>
    <t>wangyongchang</t>
  </si>
  <si>
    <t>longmengzhu</t>
  </si>
  <si>
    <t>yanlexian</t>
  </si>
  <si>
    <t>临沂联通</t>
  </si>
  <si>
    <t>西安移动</t>
  </si>
  <si>
    <t xml:space="preserve">鹤壁移动  </t>
  </si>
  <si>
    <t>青岛移动</t>
  </si>
  <si>
    <t>鹤壁移动</t>
  </si>
  <si>
    <t>邢台电信</t>
  </si>
  <si>
    <t>金华移动</t>
  </si>
  <si>
    <t>新乡移动</t>
  </si>
  <si>
    <t>荆州联通</t>
  </si>
  <si>
    <t>长春移动</t>
  </si>
  <si>
    <t>哈尔滨电信</t>
  </si>
  <si>
    <t>郑州联通</t>
  </si>
  <si>
    <t>西安联通</t>
  </si>
  <si>
    <t>襄阳联通</t>
  </si>
  <si>
    <t>渭南联通</t>
  </si>
  <si>
    <t>重庆联通</t>
  </si>
  <si>
    <t>恩施联通</t>
  </si>
  <si>
    <t>唐山移动</t>
  </si>
  <si>
    <t>广州电信</t>
  </si>
  <si>
    <t>福州电信</t>
  </si>
  <si>
    <t>焦作移动</t>
  </si>
  <si>
    <t>苏州电信</t>
  </si>
  <si>
    <t>邢台移动</t>
  </si>
  <si>
    <t>保定电信</t>
  </si>
  <si>
    <t>广元移动</t>
  </si>
  <si>
    <t>邯郸移动</t>
  </si>
  <si>
    <t>无锡移动</t>
  </si>
  <si>
    <t>海口电信</t>
  </si>
  <si>
    <t>南充电信</t>
  </si>
  <si>
    <t>仓库省区</t>
    <phoneticPr fontId="1" type="noConversion"/>
  </si>
  <si>
    <t>vender_id</t>
    <phoneticPr fontId="1" type="noConversion"/>
  </si>
  <si>
    <t>driver_id</t>
    <phoneticPr fontId="1" type="noConversion"/>
  </si>
  <si>
    <t>guide_id</t>
    <phoneticPr fontId="1" type="noConversion"/>
  </si>
  <si>
    <t>deal_id</t>
    <phoneticPr fontId="1" type="noConversion"/>
  </si>
  <si>
    <t>dealdt</t>
    <phoneticPr fontId="1" type="noConversion"/>
  </si>
  <si>
    <t>report_id</t>
    <phoneticPr fontId="1" type="noConversion"/>
  </si>
  <si>
    <t>matprov_id</t>
    <phoneticPr fontId="1" type="noConversion"/>
  </si>
  <si>
    <t>山之石，可以攻玉。 （诗经小雅鹤鸣）</t>
    <phoneticPr fontId="1" type="noConversion"/>
  </si>
  <si>
    <t>精诚所至，金石为开。 （后汉书广陵思王荆传）</t>
    <phoneticPr fontId="1" type="noConversion"/>
  </si>
  <si>
    <t>博学之，审问之，慎思之，明辨之，笃行之。（中庸）</t>
    <phoneticPr fontId="1" type="noConversion"/>
  </si>
  <si>
    <t>运筹帷幄之中，决胜千里之外。（史记高祖本纪）</t>
    <phoneticPr fontId="1" type="noConversion"/>
  </si>
  <si>
    <t>贫贱之知不可忘，糟糠之妻不下堂。（后汉书宋弘传）</t>
    <phoneticPr fontId="1" type="noConversion"/>
  </si>
  <si>
    <t>君子坦荡荡，小人长戚戚。（论语述而）</t>
    <phoneticPr fontId="1" type="noConversion"/>
  </si>
  <si>
    <t>人谁无过？过而能改，善莫大焉。 （论语）</t>
    <phoneticPr fontId="1" type="noConversion"/>
  </si>
  <si>
    <t>知人者智，自知者明。（老子）</t>
    <phoneticPr fontId="1" type="noConversion"/>
  </si>
  <si>
    <t>人非圣贤，孰能无过？过而能改，善莫大焉。（左传）</t>
    <phoneticPr fontId="1" type="noConversion"/>
  </si>
  <si>
    <t>路漫漫其修远兮，吾将上下而求索。（屈原离骚）</t>
    <phoneticPr fontId="1" type="noConversion"/>
  </si>
  <si>
    <t>工欲善其事，必先利其器。 （论语卫灵公</t>
    <phoneticPr fontId="1" type="noConversion"/>
  </si>
  <si>
    <t>吾生也有涯，而知也无涯。 （庄子养生主）</t>
    <phoneticPr fontId="1" type="noConversion"/>
  </si>
  <si>
    <t>生于忧患，死于安乐。 （孟子告子下）</t>
    <phoneticPr fontId="1" type="noConversion"/>
  </si>
  <si>
    <t>桃李不言，下自成蹊。 （史记李将军传）</t>
    <phoneticPr fontId="1" type="noConversion"/>
  </si>
  <si>
    <t>得道多助，失道寡助。 （孟子公孙丑）</t>
    <phoneticPr fontId="1" type="noConversion"/>
  </si>
  <si>
    <t>非学无以广才，非志无以成学。（三国诸葛亮诫子书）</t>
    <phoneticPr fontId="1" type="noConversion"/>
  </si>
  <si>
    <t>志士不饮盗泉之水，廉者不受嗟来之食。（后汉书）</t>
    <phoneticPr fontId="1" type="noConversion"/>
  </si>
  <si>
    <t>天时不如地利，地利不如人和。（孟子公孙丑）</t>
    <phoneticPr fontId="1" type="noConversion"/>
  </si>
  <si>
    <t>勿以恶小而为之，勿以善小而不为。（三国刘备）</t>
    <phoneticPr fontId="1" type="noConversion"/>
  </si>
  <si>
    <t>绳锯木断，水滴石穿。 （汉书枚乘传）</t>
    <phoneticPr fontId="1" type="noConversion"/>
  </si>
  <si>
    <t>祸兮福之所倚，福兮祸之所伏。 （老子）</t>
    <phoneticPr fontId="1" type="noConversion"/>
  </si>
  <si>
    <t>忠言逆耳利于行，良药苦口利于病。（史记留侯世家）</t>
    <phoneticPr fontId="1" type="noConversion"/>
  </si>
  <si>
    <t>居安思危，思则有备，有备无患。 （左传）</t>
    <phoneticPr fontId="1" type="noConversion"/>
  </si>
  <si>
    <t>盛年不重来，一日难再晨。（东晋陶渊明杂诗）</t>
    <phoneticPr fontId="1" type="noConversion"/>
  </si>
  <si>
    <t>广东鸿福化工科技有限公司</t>
  </si>
  <si>
    <t>济南世纪通达化工有限公司内贸</t>
  </si>
  <si>
    <t>联商网科技（武汉）有限公司</t>
  </si>
  <si>
    <t>武汉远成共创科技有限公司</t>
  </si>
  <si>
    <t>江苏钒奇医药科技有限公司</t>
  </si>
  <si>
    <t>衡阳锦亿生物科技有限公司</t>
  </si>
  <si>
    <t>武汉市新珉嘉诚科技有限公司</t>
  </si>
  <si>
    <t>广东东莞市凯盟表面处理技术开发有限公司</t>
  </si>
  <si>
    <t>山东科煜化工科技有限公司</t>
  </si>
  <si>
    <t>东莞市利乐颜料有限公司</t>
  </si>
  <si>
    <t>长沙嘉祯生物科技有限公司商铺</t>
  </si>
  <si>
    <t>江苏雷蒙新材料有限公司.</t>
  </si>
  <si>
    <t>威海德科生物科技有限公司</t>
  </si>
  <si>
    <t>湖北景羽佰精细化工产品有限公司</t>
  </si>
  <si>
    <t>湖北远成赛创科技有限公司无锡分公司</t>
  </si>
  <si>
    <t>广州市蕴美化妆品有限公司</t>
  </si>
  <si>
    <t>湖北远成赛创科技有限公司</t>
  </si>
  <si>
    <t>福建中海德工业设备有限公司福州分公司</t>
  </si>
  <si>
    <t>安徽帝辰电气技术有限公司</t>
  </si>
  <si>
    <t>深圳市海德精密陶瓷有限公司销售部</t>
  </si>
  <si>
    <t>广州菱库自动化科技有限公司</t>
  </si>
  <si>
    <t>鹤壁市诺信电子有限公司</t>
  </si>
  <si>
    <t>南京普朗医用设备有限公司</t>
  </si>
  <si>
    <t>持承（上海）自动化设备有限公司</t>
  </si>
  <si>
    <t>沈阳盛隆电线电缆有限公司</t>
  </si>
  <si>
    <t>厦门欣博锐机电设备有限公司</t>
  </si>
  <si>
    <t>鸿福化工</t>
  </si>
  <si>
    <t>世纪通达</t>
  </si>
  <si>
    <t>联商网</t>
  </si>
  <si>
    <t>远成共创</t>
  </si>
  <si>
    <t>钒奇医药</t>
  </si>
  <si>
    <t>锦亿生物</t>
  </si>
  <si>
    <t>新珉嘉诚</t>
  </si>
  <si>
    <t>凯盟表面</t>
  </si>
  <si>
    <t>科煜化工</t>
  </si>
  <si>
    <t>利乐颜料</t>
  </si>
  <si>
    <t>嘉祯生物</t>
  </si>
  <si>
    <t>雷蒙材料</t>
  </si>
  <si>
    <t>德科生物</t>
  </si>
  <si>
    <t>景羽佰</t>
  </si>
  <si>
    <t>远成赛创</t>
  </si>
  <si>
    <t>广州蕴美</t>
  </si>
  <si>
    <t>海德工业</t>
  </si>
  <si>
    <t>帝辰电气</t>
  </si>
  <si>
    <t>海德陶瓷</t>
  </si>
  <si>
    <t>广州菱库</t>
  </si>
  <si>
    <t>鹤壁诺信</t>
  </si>
  <si>
    <t>南京普朗</t>
  </si>
  <si>
    <t>上海持承</t>
  </si>
  <si>
    <t>盛隆电缆</t>
  </si>
  <si>
    <t>欣博锐</t>
  </si>
  <si>
    <t>matvender</t>
    <phoneticPr fontId="1" type="noConversion"/>
  </si>
  <si>
    <t>材料供应商</t>
    <phoneticPr fontId="1" type="noConversion"/>
  </si>
  <si>
    <t>(x,25) for x in data("_matvender")</t>
    <phoneticPr fontId="1" type="noConversion"/>
  </si>
  <si>
    <t>QueryData("matvender",tbl_vender,"type",25)</t>
    <phoneticPr fontId="1" type="noConversion"/>
  </si>
  <si>
    <t>input</t>
    <phoneticPr fontId="1" type="noConversion"/>
  </si>
  <si>
    <t>flow</t>
    <phoneticPr fontId="1" type="noConversion"/>
  </si>
  <si>
    <t>table_id</t>
    <phoneticPr fontId="1" type="noConversion"/>
  </si>
  <si>
    <t>user_id</t>
    <phoneticPr fontId="1" type="noConversion"/>
  </si>
  <si>
    <t>流类别(表名)</t>
    <phoneticPr fontId="1" type="noConversion"/>
  </si>
  <si>
    <t>相关单号</t>
    <phoneticPr fontId="1" type="noConversion"/>
  </si>
  <si>
    <t>操作人</t>
    <phoneticPr fontId="1" type="noConversion"/>
  </si>
  <si>
    <t>操作时间</t>
    <phoneticPr fontId="1" type="noConversion"/>
  </si>
  <si>
    <t>状态</t>
    <phoneticPr fontId="1" type="noConversion"/>
  </si>
  <si>
    <t>status</t>
    <phoneticPr fontId="1" type="noConversion"/>
  </si>
  <si>
    <t>结果状态</t>
    <phoneticPr fontId="1" type="noConversion"/>
  </si>
  <si>
    <t>操作说明</t>
    <phoneticPr fontId="1" type="noConversion"/>
  </si>
  <si>
    <t>date</t>
    <phoneticPr fontId="1" type="noConversion"/>
  </si>
  <si>
    <t>流水</t>
    <phoneticPr fontId="1" type="noConversion"/>
  </si>
  <si>
    <t>随table而异</t>
    <phoneticPr fontId="1" type="noConversion"/>
  </si>
  <si>
    <t>入库单</t>
    <phoneticPr fontId="1" type="noConversion"/>
  </si>
  <si>
    <t>入库记录</t>
    <phoneticPr fontId="1" type="noConversion"/>
  </si>
  <si>
    <t>类型</t>
    <phoneticPr fontId="1" type="noConversion"/>
  </si>
  <si>
    <t>用途</t>
    <phoneticPr fontId="1" type="noConversion"/>
  </si>
  <si>
    <t>usage</t>
    <phoneticPr fontId="1" type="noConversion"/>
  </si>
  <si>
    <t>单号</t>
    <phoneticPr fontId="1" type="noConversion"/>
  </si>
  <si>
    <t>送货人</t>
    <phoneticPr fontId="1" type="noConversion"/>
  </si>
  <si>
    <t>仓库</t>
    <phoneticPr fontId="1" type="noConversion"/>
  </si>
  <si>
    <t>matwh_id</t>
    <phoneticPr fontId="1" type="noConversion"/>
  </si>
  <si>
    <t>来源</t>
    <phoneticPr fontId="1" type="noConversion"/>
  </si>
  <si>
    <t>div</t>
    <phoneticPr fontId="1" type="noConversion"/>
  </si>
  <si>
    <t>status</t>
    <phoneticPr fontId="1" type="noConversion"/>
  </si>
  <si>
    <t>材料</t>
    <phoneticPr fontId="1" type="noConversion"/>
  </si>
  <si>
    <t>mat_id</t>
    <phoneticPr fontId="1" type="noConversion"/>
  </si>
  <si>
    <t>数量</t>
    <phoneticPr fontId="1" type="noConversion"/>
  </si>
  <si>
    <t>规格</t>
    <phoneticPr fontId="1" type="noConversion"/>
  </si>
  <si>
    <t>生产厂家</t>
    <phoneticPr fontId="1" type="noConversion"/>
  </si>
  <si>
    <t>生产日期</t>
    <phoneticPr fontId="1" type="noConversion"/>
  </si>
  <si>
    <t>失效日期</t>
    <phoneticPr fontId="1" type="noConversion"/>
  </si>
  <si>
    <t>所属仓库</t>
    <phoneticPr fontId="1" type="noConversion"/>
  </si>
  <si>
    <t>入库单号</t>
    <phoneticPr fontId="1" type="noConversion"/>
  </si>
  <si>
    <t>matin</t>
    <phoneticPr fontId="1" type="noConversion"/>
  </si>
  <si>
    <t>matin_id</t>
    <phoneticPr fontId="1" type="noConversion"/>
  </si>
  <si>
    <t>specs</t>
  </si>
  <si>
    <t>num</t>
    <phoneticPr fontId="1" type="noConversion"/>
  </si>
  <si>
    <t>producedt</t>
    <phoneticPr fontId="1" type="noConversion"/>
  </si>
  <si>
    <t>expiredt</t>
    <phoneticPr fontId="1" type="noConversion"/>
  </si>
  <si>
    <t>仓库管理员</t>
    <phoneticPr fontId="1" type="noConversion"/>
  </si>
  <si>
    <t>到货时间</t>
    <phoneticPr fontId="1" type="noConversion"/>
  </si>
  <si>
    <t>x.matwh_id</t>
    <phoneticPr fontId="1" type="noConversion"/>
  </si>
  <si>
    <t>x.status</t>
    <phoneticPr fontId="1" type="noConversion"/>
  </si>
  <si>
    <t>厂家直送</t>
    <phoneticPr fontId="1" type="noConversion"/>
  </si>
  <si>
    <t>id</t>
    <phoneticPr fontId="1" type="noConversion"/>
  </si>
  <si>
    <t>name</t>
    <phoneticPr fontId="1" type="noConversion"/>
  </si>
  <si>
    <t>matsouce</t>
    <phoneticPr fontId="1" type="noConversion"/>
  </si>
  <si>
    <t>1厂家直送 2调货</t>
    <phoneticPr fontId="1" type="noConversion"/>
  </si>
  <si>
    <t>rnditem2:_person:name</t>
    <phoneticPr fontId="1" type="noConversion"/>
  </si>
  <si>
    <t>rnddate(30,60)</t>
    <phoneticPr fontId="1" type="noConversion"/>
  </si>
  <si>
    <t>rnddate(30,60)</t>
    <phoneticPr fontId="1" type="noConversion"/>
  </si>
  <si>
    <t>rnditem2:_songci</t>
    <phoneticPr fontId="1" type="noConversion"/>
  </si>
  <si>
    <t>(matwh_id,matin_id)</t>
    <phoneticPr fontId="1" type="noConversion"/>
  </si>
  <si>
    <t>rnditem2:_matsouce:id</t>
    <phoneticPr fontId="1" type="noConversion"/>
  </si>
  <si>
    <t>rnditem2:mat:id</t>
    <phoneticPr fontId="1" type="noConversion"/>
  </si>
  <si>
    <t>rndnum(1000,50000)</t>
    <phoneticPr fontId="1" type="noConversion"/>
  </si>
  <si>
    <t>dt=rnddate(30,60)</t>
    <phoneticPr fontId="1" type="noConversion"/>
  </si>
  <si>
    <t>dt</t>
    <phoneticPr fontId="1" type="noConversion"/>
  </si>
  <si>
    <t>rnddatespan(dt,60,90)</t>
    <phoneticPr fontId="1" type="noConversion"/>
  </si>
  <si>
    <t>rnditem2:matvender:id</t>
    <phoneticPr fontId="1" type="noConversion"/>
  </si>
  <si>
    <t>matinrec</t>
    <phoneticPr fontId="1" type="noConversion"/>
  </si>
  <si>
    <t>matout</t>
    <phoneticPr fontId="1" type="noConversion"/>
  </si>
  <si>
    <t>matoutrec</t>
    <phoneticPr fontId="1" type="noConversion"/>
  </si>
  <si>
    <t>29</t>
    <phoneticPr fontId="1" type="noConversion"/>
  </si>
  <si>
    <t>入库单</t>
    <phoneticPr fontId="1" type="noConversion"/>
  </si>
  <si>
    <t>入库记录</t>
    <phoneticPr fontId="1" type="noConversion"/>
  </si>
  <si>
    <t>出库单</t>
    <phoneticPr fontId="1" type="noConversion"/>
  </si>
  <si>
    <t>出库记录</t>
    <phoneticPr fontId="1" type="noConversion"/>
  </si>
  <si>
    <t>出库单</t>
    <phoneticPr fontId="1" type="noConversion"/>
  </si>
  <si>
    <t>img</t>
    <phoneticPr fontId="1" type="noConversion"/>
  </si>
  <si>
    <t>扫描件</t>
    <phoneticPr fontId="1" type="noConversion"/>
  </si>
  <si>
    <t>none</t>
    <phoneticPr fontId="1" type="noConversion"/>
  </si>
  <si>
    <t>usage</t>
    <phoneticPr fontId="1" type="noConversion"/>
  </si>
  <si>
    <t>matout_id</t>
    <phoneticPr fontId="1" type="noConversion"/>
  </si>
  <si>
    <t>出库单号</t>
    <phoneticPr fontId="1" type="noConversion"/>
  </si>
  <si>
    <t>matinrec_id</t>
    <phoneticPr fontId="1" type="noConversion"/>
  </si>
  <si>
    <t>对应的入库记录，直接抵入库记录的数据</t>
    <phoneticPr fontId="1" type="noConversion"/>
  </si>
  <si>
    <t>调度</t>
    <phoneticPr fontId="1" type="noConversion"/>
  </si>
  <si>
    <t>x.usage</t>
    <phoneticPr fontId="1" type="noConversion"/>
  </si>
  <si>
    <t>random.choice( ["100kg/包","100kg/袋", "100m/卷", "100个/盒"])</t>
    <phoneticPr fontId="1" type="noConversion"/>
  </si>
  <si>
    <t>x.fault_id</t>
    <phoneticPr fontId="1" type="noConversion"/>
  </si>
  <si>
    <t>x.user_id</t>
    <phoneticPr fontId="1" type="noConversion"/>
  </si>
  <si>
    <t>x.num</t>
    <phoneticPr fontId="1" type="noConversion"/>
  </si>
  <si>
    <t>x.matinrec_id</t>
    <phoneticPr fontId="1" type="noConversion"/>
  </si>
  <si>
    <t>""</t>
    <phoneticPr fontId="1" type="noConversion"/>
  </si>
  <si>
    <t>x.matout_id</t>
    <phoneticPr fontId="1" type="noConversion"/>
  </si>
  <si>
    <t>x.table_id</t>
    <phoneticPr fontId="1" type="noConversion"/>
  </si>
  <si>
    <t>x.record_id</t>
    <phoneticPr fontId="1" type="noConversion"/>
  </si>
  <si>
    <t>record_id</t>
    <phoneticPr fontId="1" type="noConversion"/>
  </si>
  <si>
    <t>调货</t>
    <phoneticPr fontId="1" type="noConversion"/>
  </si>
  <si>
    <t>source</t>
    <phoneticPr fontId="1" type="noConversion"/>
  </si>
  <si>
    <t>courier</t>
    <phoneticPr fontId="1" type="noConversion"/>
  </si>
  <si>
    <t>courierdate</t>
    <phoneticPr fontId="1" type="noConversion"/>
  </si>
  <si>
    <t>0编辑(调度创建) 1调度提交等待备货 2库管正在备货或库管创建) 3库管提交等待审批 4主管审批通过等待出库 5出库完成 6对方确认收货 -1退回</t>
    <phoneticPr fontId="1" type="noConversion"/>
  </si>
  <si>
    <t>故障单ID</t>
    <phoneticPr fontId="1" type="noConversion"/>
  </si>
  <si>
    <t>fault_code</t>
    <phoneticPr fontId="1" type="noConversion"/>
  </si>
  <si>
    <t>x.fault_code</t>
    <phoneticPr fontId="1" type="noConversion"/>
  </si>
  <si>
    <t>view</t>
    <phoneticPr fontId="1" type="noConversion"/>
  </si>
  <si>
    <t>出库记录视图</t>
    <phoneticPr fontId="1" type="noConversion"/>
  </si>
  <si>
    <t>mat.code</t>
    <phoneticPr fontId="1" type="noConversion"/>
  </si>
  <si>
    <t>mat.name</t>
    <phoneticPr fontId="1" type="noConversion"/>
  </si>
  <si>
    <t>mat.type</t>
    <phoneticPr fontId="1" type="noConversion"/>
  </si>
  <si>
    <t>mat.unit</t>
    <phoneticPr fontId="1" type="noConversion"/>
  </si>
  <si>
    <t>材料标识</t>
    <phoneticPr fontId="1" type="noConversion"/>
  </si>
  <si>
    <t>mat.id as mat_id</t>
    <phoneticPr fontId="1" type="noConversion"/>
  </si>
  <si>
    <t>入库记录标识</t>
    <phoneticPr fontId="1" type="noConversion"/>
  </si>
  <si>
    <t>matinrec.id as matinrec_id</t>
    <phoneticPr fontId="1" type="noConversion"/>
  </si>
  <si>
    <t>matinrec.remark as matinrec_remark</t>
    <phoneticPr fontId="1" type="noConversion"/>
  </si>
  <si>
    <t>入库备注</t>
    <phoneticPr fontId="1" type="noConversion"/>
  </si>
  <si>
    <t>matinrec.vender_id</t>
    <phoneticPr fontId="1" type="noConversion"/>
  </si>
  <si>
    <t>matinrec.specs</t>
    <phoneticPr fontId="1" type="noConversion"/>
  </si>
  <si>
    <t>matinrec.producedt</t>
    <phoneticPr fontId="1" type="noConversion"/>
  </si>
  <si>
    <t>matinrec.expiredt</t>
    <phoneticPr fontId="1" type="noConversion"/>
  </si>
  <si>
    <t>matinrec.matin_id</t>
    <phoneticPr fontId="1" type="noConversion"/>
  </si>
  <si>
    <t>入库单标识</t>
    <phoneticPr fontId="1" type="noConversion"/>
  </si>
  <si>
    <t>matoutrec.num</t>
    <phoneticPr fontId="1" type="noConversion"/>
  </si>
  <si>
    <t>matoutrec.remark</t>
    <phoneticPr fontId="1" type="noConversion"/>
  </si>
  <si>
    <t>matoutrec,matinrec,mat,matin,matout where matoutrec.matinrec_id = matinrec.id and matinrec.mat_id=mat.id and matoutrec.matout_id=matout.id and matinrec.matin_id=matin.id</t>
    <phoneticPr fontId="1" type="noConversion"/>
  </si>
  <si>
    <t>出库单标识</t>
    <phoneticPr fontId="1" type="noConversion"/>
  </si>
  <si>
    <t>出库单状态</t>
    <phoneticPr fontId="1" type="noConversion"/>
  </si>
  <si>
    <t>matout.status as matout_status</t>
    <phoneticPr fontId="1" type="noConversion"/>
  </si>
  <si>
    <t>matoutrec.matout_id</t>
    <phoneticPr fontId="1" type="noConversion"/>
  </si>
  <si>
    <t>出库单编号</t>
    <phoneticPr fontId="1" type="noConversion"/>
  </si>
  <si>
    <t>matout.code as matout_code</t>
    <phoneticPr fontId="1" type="noConversion"/>
  </si>
  <si>
    <t>matin.code as matin_code</t>
    <phoneticPr fontId="1" type="noConversion"/>
  </si>
  <si>
    <t>matin.status as matin_status</t>
    <phoneticPr fontId="1" type="noConversion"/>
  </si>
  <si>
    <t>入库单编号</t>
    <phoneticPr fontId="1" type="noConversion"/>
  </si>
  <si>
    <t>入库单状态</t>
    <phoneticPr fontId="1" type="noConversion"/>
  </si>
  <si>
    <t>材料编号</t>
    <phoneticPr fontId="1" type="noConversion"/>
  </si>
  <si>
    <t>none</t>
    <phoneticPr fontId="1" type="noConversion"/>
  </si>
  <si>
    <t>matout.matwh_id</t>
    <phoneticPr fontId="1" type="noConversion"/>
  </si>
  <si>
    <t>出库单视图</t>
    <phoneticPr fontId="1" type="noConversion"/>
  </si>
  <si>
    <t>creater.user_id as creater_id</t>
    <phoneticPr fontId="1" type="noConversion"/>
  </si>
  <si>
    <t>creater.date as createdate</t>
    <phoneticPr fontId="1" type="noConversion"/>
  </si>
  <si>
    <t>stocker.user_id as stocker_id</t>
    <phoneticPr fontId="1" type="noConversion"/>
  </si>
  <si>
    <t>stocker.date as stockdate</t>
    <phoneticPr fontId="1" type="noConversion"/>
  </si>
  <si>
    <t>申请人</t>
  </si>
  <si>
    <t>申请时间</t>
  </si>
  <si>
    <t>备货人</t>
  </si>
  <si>
    <t>备货时间</t>
  </si>
  <si>
    <t>div</t>
    <phoneticPr fontId="1" type="noConversion"/>
  </si>
  <si>
    <t>input_long</t>
    <phoneticPr fontId="1" type="noConversion"/>
  </si>
  <si>
    <t>matout.id</t>
    <phoneticPr fontId="1" type="noConversion"/>
  </si>
  <si>
    <t>matout.remark</t>
    <phoneticPr fontId="1" type="noConversion"/>
  </si>
  <si>
    <t>matout.status</t>
    <phoneticPr fontId="1" type="noConversion"/>
  </si>
  <si>
    <t>单位</t>
    <phoneticPr fontId="1" type="noConversion"/>
  </si>
  <si>
    <t>出库记录标识</t>
    <phoneticPr fontId="1" type="noConversion"/>
  </si>
  <si>
    <t>matoutrec.id</t>
    <phoneticPr fontId="1" type="noConversion"/>
  </si>
  <si>
    <t>none</t>
    <phoneticPr fontId="1" type="noConversion"/>
  </si>
  <si>
    <t>W650mm</t>
    <phoneticPr fontId="1" type="noConversion"/>
  </si>
  <si>
    <t>1.5mL170m</t>
    <phoneticPr fontId="1" type="noConversion"/>
  </si>
  <si>
    <t>1.2mL130m</t>
    <phoneticPr fontId="1" type="noConversion"/>
  </si>
  <si>
    <t>4.57mL130m</t>
    <phoneticPr fontId="1" type="noConversion"/>
  </si>
  <si>
    <t>Si56.82</t>
    <phoneticPr fontId="1" type="noConversion"/>
  </si>
  <si>
    <t>56.82.0</t>
    <phoneticPr fontId="1" type="noConversion"/>
  </si>
  <si>
    <t>L100m</t>
    <phoneticPr fontId="1" type="noConversion"/>
  </si>
  <si>
    <t>L220m</t>
    <phoneticPr fontId="1" type="noConversion"/>
  </si>
  <si>
    <t>L500m</t>
    <phoneticPr fontId="1" type="noConversion"/>
  </si>
  <si>
    <t>加工费梁</t>
    <phoneticPr fontId="1" type="noConversion"/>
  </si>
  <si>
    <t>加工腹板</t>
    <phoneticPr fontId="1" type="noConversion"/>
  </si>
  <si>
    <t>25/29</t>
    <phoneticPr fontId="1" type="noConversion"/>
  </si>
  <si>
    <t>18/21</t>
    <phoneticPr fontId="1" type="noConversion"/>
  </si>
  <si>
    <t>70MM2</t>
    <phoneticPr fontId="1" type="noConversion"/>
  </si>
  <si>
    <t>W550mm</t>
    <phoneticPr fontId="1" type="noConversion"/>
  </si>
  <si>
    <t>W640mm</t>
    <phoneticPr fontId="1" type="noConversion"/>
  </si>
  <si>
    <t>0编辑(正在签收) 1等待审批 2等待入库 3完成 -1退回</t>
    <phoneticPr fontId="1" type="noConversion"/>
  </si>
  <si>
    <t>matout LEFT JOIN flow AS creater ON (creater.table_id = 28 AND creater.record_id = matout.id AND creater.status = 0) LEFT JOIN flow AS stocker ON (stocker.table_id = 28 AND stocker.record_id = matout.id AND stocker.status = 2)</t>
    <phoneticPr fontId="1" type="noConversion"/>
  </si>
  <si>
    <t>matoutview</t>
    <phoneticPr fontId="1" type="noConversion"/>
  </si>
  <si>
    <t>matoutrecview</t>
    <phoneticPr fontId="1" type="noConversion"/>
  </si>
  <si>
    <t>outrecview</t>
    <phoneticPr fontId="1" type="noConversion"/>
  </si>
  <si>
    <t xml:space="preserve">matoutrec,matinrec,matout where matoutrec.matinrec_id = matinrec.id and matoutrec.matout_id=matout.id </t>
    <phoneticPr fontId="1" type="noConversion"/>
  </si>
  <si>
    <t>matinrec.mat_id</t>
    <phoneticPr fontId="1" type="noConversion"/>
  </si>
  <si>
    <t>matout.usage</t>
    <phoneticPr fontId="1" type="noConversion"/>
  </si>
  <si>
    <t>出库单用途</t>
    <phoneticPr fontId="1" type="noConversion"/>
  </si>
  <si>
    <t>入库记录视图</t>
    <phoneticPr fontId="1" type="noConversion"/>
  </si>
  <si>
    <t>inrecview</t>
    <phoneticPr fontId="1" type="noConversion"/>
  </si>
  <si>
    <t>matinrec,matin where matinrec.matin_id = matin.id</t>
    <phoneticPr fontId="1" type="noConversion"/>
  </si>
  <si>
    <t>matinrec.id</t>
    <phoneticPr fontId="1" type="noConversion"/>
  </si>
  <si>
    <t>matin.matwh_id</t>
    <phoneticPr fontId="1" type="noConversion"/>
  </si>
  <si>
    <t>matinrec.matin_id</t>
    <phoneticPr fontId="1" type="noConversion"/>
  </si>
  <si>
    <t>入库单标识</t>
    <phoneticPr fontId="1" type="noConversion"/>
  </si>
  <si>
    <t>入库单状态</t>
    <phoneticPr fontId="1" type="noConversion"/>
  </si>
  <si>
    <t>matin.code as matin_code</t>
    <phoneticPr fontId="1" type="noConversion"/>
  </si>
  <si>
    <t>matin.status as matin_status</t>
    <phoneticPr fontId="1" type="noConversion"/>
  </si>
  <si>
    <t>matinrec.num</t>
    <phoneticPr fontId="1" type="noConversion"/>
  </si>
  <si>
    <t>matinrec.remark</t>
    <phoneticPr fontId="1" type="noConversion"/>
  </si>
  <si>
    <t>入库记录标识</t>
    <phoneticPr fontId="1" type="noConversion"/>
  </si>
  <si>
    <t>matin.source</t>
    <phoneticPr fontId="1" type="noConversion"/>
  </si>
  <si>
    <t>标题</t>
    <phoneticPr fontId="1" type="noConversion"/>
  </si>
  <si>
    <t>收货人</t>
    <phoneticPr fontId="1" type="noConversion"/>
  </si>
  <si>
    <t>收货时间</t>
    <phoneticPr fontId="1" type="noConversion"/>
  </si>
  <si>
    <t>recver</t>
    <phoneticPr fontId="1" type="noConversion"/>
  </si>
  <si>
    <t>recvdate</t>
    <phoneticPr fontId="1" type="noConversion"/>
  </si>
  <si>
    <t>专家超级帐号</t>
    <phoneticPr fontId="1" type="noConversion"/>
  </si>
  <si>
    <t>(0,"__sys__","13","")</t>
    <phoneticPr fontId="1" type="noConversion"/>
  </si>
  <si>
    <t>专家</t>
    <phoneticPr fontId="1" type="noConversion"/>
  </si>
  <si>
    <t>(0,"__sys__","15","")</t>
    <phoneticPr fontId="1" type="noConversion"/>
  </si>
  <si>
    <t>0:风机供应商，1：叶片供应商，2：设备供应商 4材料供应商</t>
    <phoneticPr fontId="1" type="noConversion"/>
  </si>
  <si>
    <t>remark</t>
    <phoneticPr fontId="1" type="noConversion"/>
  </si>
  <si>
    <t>type</t>
    <phoneticPr fontId="1" type="noConversion"/>
  </si>
  <si>
    <t>引用类别</t>
    <phoneticPr fontId="1" type="noConversion"/>
  </si>
  <si>
    <t>x.type</t>
    <phoneticPr fontId="1" type="noConversion"/>
  </si>
  <si>
    <t>被引用</t>
    <phoneticPr fontId="1" type="noConversion"/>
  </si>
  <si>
    <t>x.a_id</t>
    <phoneticPr fontId="1" type="noConversion"/>
  </si>
  <si>
    <t>x.b_id</t>
    <phoneticPr fontId="1" type="noConversion"/>
  </si>
  <si>
    <t>none div input input_long textarea select pwd image date multiselect</t>
    <phoneticPr fontId="1" type="noConversion"/>
  </si>
  <si>
    <t>date</t>
    <phoneticPr fontId="1" type="noConversion"/>
  </si>
  <si>
    <t>维修队长</t>
    <phoneticPr fontId="1" type="noConversion"/>
  </si>
  <si>
    <t>eval1rep:初步评估报告</t>
    <phoneticPr fontId="1" type="noConversion"/>
  </si>
  <si>
    <t>ref_id</t>
    <phoneticPr fontId="1" type="noConversion"/>
  </si>
  <si>
    <t>附件名字</t>
    <phoneticPr fontId="1" type="noConversion"/>
  </si>
  <si>
    <t>x.ref_id</t>
    <phoneticPr fontId="1" type="noConversion"/>
  </si>
  <si>
    <t>x.name</t>
    <phoneticPr fontId="1" type="noConversion"/>
  </si>
  <si>
    <t>x.date</t>
    <phoneticPr fontId="1" type="noConversion"/>
  </si>
  <si>
    <t>team:队长下属技工列表 faultdevice:报修单中报修设备列表 conform:签字</t>
    <phoneticPr fontId="1" type="noConversion"/>
  </si>
  <si>
    <t>时间</t>
    <phoneticPr fontId="1" type="noConversion"/>
  </si>
  <si>
    <t>Date</t>
    <phoneticPr fontId="1" type="noConversion"/>
  </si>
  <si>
    <t>x.date</t>
    <phoneticPr fontId="1" type="noConversion"/>
  </si>
  <si>
    <t>引用建立时间</t>
    <phoneticPr fontId="1" type="noConversion"/>
  </si>
  <si>
    <t>聊天记录</t>
    <phoneticPr fontId="1" type="noConversion"/>
  </si>
  <si>
    <t>日期</t>
    <phoneticPr fontId="1" type="noConversion"/>
  </si>
  <si>
    <t>内容</t>
    <phoneticPr fontId="1" type="noConversion"/>
  </si>
  <si>
    <t>发言者</t>
    <phoneticPr fontId="1" type="noConversion"/>
  </si>
  <si>
    <t>案件ID</t>
    <phoneticPr fontId="1" type="noConversion"/>
  </si>
  <si>
    <t>fault_id</t>
    <phoneticPr fontId="1" type="noConversion"/>
  </si>
  <si>
    <t>String(1024)</t>
    <phoneticPr fontId="1" type="noConversion"/>
  </si>
  <si>
    <t>Integer,primary_key=True</t>
    <phoneticPr fontId="1" type="noConversion"/>
  </si>
  <si>
    <t>x.fault_id</t>
    <phoneticPr fontId="1" type="noConversion"/>
  </si>
  <si>
    <t>x.date</t>
    <phoneticPr fontId="1" type="noConversion"/>
  </si>
  <si>
    <t>say</t>
    <phoneticPr fontId="1" type="noConversion"/>
  </si>
  <si>
    <t>x.say</t>
    <phoneticPr fontId="1" type="noConversion"/>
  </si>
  <si>
    <t>chat</t>
  </si>
  <si>
    <t>chat</t>
    <phoneticPr fontId="1" type="noConversion"/>
  </si>
  <si>
    <t>30</t>
    <phoneticPr fontId="1" type="noConversion"/>
  </si>
  <si>
    <t>聊天记录</t>
    <phoneticPr fontId="1" type="noConversion"/>
  </si>
  <si>
    <t>select</t>
    <phoneticPr fontId="1" type="noConversion"/>
  </si>
  <si>
    <t>table</t>
    <phoneticPr fontId="1" type="noConversion"/>
  </si>
  <si>
    <t>Date</t>
    <phoneticPr fontId="1" type="noConversion"/>
  </si>
  <si>
    <t>作者</t>
    <phoneticPr fontId="1" type="noConversion"/>
  </si>
  <si>
    <t>user_id</t>
    <phoneticPr fontId="1" type="noConversion"/>
  </si>
  <si>
    <t>body</t>
    <phoneticPr fontId="1" type="noConversion"/>
  </si>
  <si>
    <t>follow</t>
    <phoneticPr fontId="1" type="noConversion"/>
  </si>
  <si>
    <t>关注时间</t>
    <phoneticPr fontId="1" type="noConversion"/>
  </si>
  <si>
    <t>主题</t>
    <phoneticPr fontId="1" type="noConversion"/>
  </si>
  <si>
    <t>""</t>
    <phoneticPr fontId="1" type="noConversion"/>
  </si>
  <si>
    <t>关注</t>
    <phoneticPr fontId="1" type="noConversion"/>
  </si>
  <si>
    <t>关键词</t>
    <phoneticPr fontId="1" type="noConversion"/>
  </si>
  <si>
    <t>status</t>
    <phoneticPr fontId="1" type="noConversion"/>
  </si>
  <si>
    <t>状态</t>
    <phoneticPr fontId="1" type="noConversion"/>
  </si>
  <si>
    <t>msg</t>
    <phoneticPr fontId="1" type="noConversion"/>
  </si>
  <si>
    <t>消息</t>
    <phoneticPr fontId="1" type="noConversion"/>
  </si>
  <si>
    <t>从</t>
    <phoneticPr fontId="1" type="noConversion"/>
  </si>
  <si>
    <t>到</t>
    <phoneticPr fontId="1" type="noConversion"/>
  </si>
  <si>
    <t>时间</t>
    <phoneticPr fontId="1" type="noConversion"/>
  </si>
  <si>
    <t>阅读时间</t>
    <phoneticPr fontId="1" type="noConversion"/>
  </si>
  <si>
    <t>阅读结果</t>
    <phoneticPr fontId="1" type="noConversion"/>
  </si>
  <si>
    <t>类别</t>
    <phoneticPr fontId="1" type="noConversion"/>
  </si>
  <si>
    <t>when</t>
    <phoneticPr fontId="1" type="noConversion"/>
  </si>
  <si>
    <t>to</t>
    <phoneticPr fontId="1" type="noConversion"/>
  </si>
  <si>
    <t>readtime</t>
    <phoneticPr fontId="1" type="noConversion"/>
  </si>
  <si>
    <t>result</t>
    <phoneticPr fontId="1" type="noConversion"/>
  </si>
  <si>
    <t>""</t>
    <phoneticPr fontId="1" type="noConversion"/>
  </si>
  <si>
    <t>用户</t>
    <phoneticPr fontId="1" type="noConversion"/>
  </si>
  <si>
    <t>user_id</t>
    <phoneticPr fontId="1" type="noConversion"/>
  </si>
  <si>
    <t>issue</t>
    <phoneticPr fontId="1" type="noConversion"/>
  </si>
  <si>
    <t>degree</t>
    <phoneticPr fontId="1" type="noConversion"/>
  </si>
  <si>
    <t>issuedate</t>
    <phoneticPr fontId="1" type="noConversion"/>
  </si>
  <si>
    <t>startdate</t>
    <phoneticPr fontId="1" type="noConversion"/>
  </si>
  <si>
    <t>enddate</t>
    <phoneticPr fontId="1" type="noConversion"/>
  </si>
  <si>
    <t>frm</t>
    <phoneticPr fontId="1" type="noConversion"/>
  </si>
  <si>
    <t>String(32),unique=True</t>
    <phoneticPr fontId="1" type="noConversion"/>
  </si>
  <si>
    <t>()</t>
    <phoneticPr fontId="1" type="noConversion"/>
  </si>
  <si>
    <t>intstr(p1.phone)</t>
    <phoneticPr fontId="1" type="noConversion"/>
  </si>
  <si>
    <t>intstr(getitembyname("_tbl",depart_table).id)</t>
    <phoneticPr fontId="1" type="noConversion"/>
  </si>
  <si>
    <t>intstr(person.phone)</t>
    <phoneticPr fontId="1" type="noConversion"/>
  </si>
  <si>
    <t>intstr(person.qq)</t>
    <phoneticPr fontId="1" type="noConversion"/>
  </si>
  <si>
    <t>崔梦</t>
    <phoneticPr fontId="1" type="noConversion"/>
  </si>
  <si>
    <t>cuimeng</t>
    <phoneticPr fontId="1" type="noConversion"/>
  </si>
  <si>
    <t>李建</t>
    <phoneticPr fontId="1" type="noConversion"/>
  </si>
  <si>
    <t>lijian</t>
    <phoneticPr fontId="1" type="noConversion"/>
  </si>
  <si>
    <t>莫秋</t>
    <phoneticPr fontId="1" type="noConversion"/>
  </si>
  <si>
    <t>moqiu</t>
    <phoneticPr fontId="1" type="noConversion"/>
  </si>
  <si>
    <t>唐嘉</t>
    <phoneticPr fontId="1" type="noConversion"/>
  </si>
  <si>
    <t>tangjia</t>
    <phoneticPr fontId="1" type="noConversion"/>
  </si>
  <si>
    <t>余觅</t>
    <phoneticPr fontId="1" type="noConversion"/>
  </si>
  <si>
    <t>yumi</t>
    <phoneticPr fontId="1" type="noConversion"/>
  </si>
  <si>
    <t>于逸</t>
    <phoneticPr fontId="1" type="noConversion"/>
  </si>
  <si>
    <t>yuyi</t>
    <phoneticPr fontId="1" type="noConversion"/>
  </si>
  <si>
    <t>issue</t>
    <phoneticPr fontId="1" type="noConversion"/>
  </si>
  <si>
    <t>none</t>
    <phoneticPr fontId="1" type="noConversion"/>
  </si>
  <si>
    <t>input</t>
    <phoneticPr fontId="1" type="noConversion"/>
  </si>
  <si>
    <t>date</t>
    <phoneticPr fontId="1" type="noConversion"/>
  </si>
  <si>
    <t>code</t>
    <phoneticPr fontId="1" type="noConversion"/>
  </si>
  <si>
    <t>证件编号</t>
    <phoneticPr fontId="1" type="noConversion"/>
  </si>
  <si>
    <t>内容</t>
    <phoneticPr fontId="1" type="noConversion"/>
  </si>
  <si>
    <t>say</t>
    <phoneticPr fontId="1" type="noConversion"/>
  </si>
  <si>
    <t>格式化的内容</t>
    <phoneticPr fontId="1" type="noConversion"/>
  </si>
  <si>
    <t>none</t>
    <phoneticPr fontId="1" type="noConversion"/>
  </si>
  <si>
    <t>jsn</t>
    <phoneticPr fontId="1" type="noConversion"/>
  </si>
  <si>
    <t>一般由系统自动生成，格式为json</t>
    <phoneticPr fontId="1" type="noConversion"/>
  </si>
  <si>
    <t>关联表</t>
    <phoneticPr fontId="1" type="noConversion"/>
  </si>
  <si>
    <t>关联行</t>
    <phoneticPr fontId="1" type="noConversion"/>
  </si>
  <si>
    <t>table_id</t>
    <phoneticPr fontId="1" type="noConversion"/>
  </si>
  <si>
    <t>row_id</t>
    <phoneticPr fontId="1" type="noConversion"/>
  </si>
  <si>
    <t>notify system relationuser table_id row_id say</t>
    <phoneticPr fontId="1" type="noConversion"/>
  </si>
  <si>
    <t>message   curuser touser     say</t>
    <phoneticPr fontId="1" type="noConversion"/>
  </si>
  <si>
    <t>changejob curuser jobmanager newjob say</t>
    <phoneticPr fontId="1" type="noConversion"/>
  </si>
  <si>
    <t>0未读，1已读(通过/赞同) 2已读(拒绝)</t>
    <phoneticPr fontId="1" type="noConversion"/>
  </si>
  <si>
    <t>评论用到</t>
    <phoneticPr fontId="1" type="noConversion"/>
  </si>
  <si>
    <t>粉丝</t>
    <phoneticPr fontId="1" type="noConversion"/>
  </si>
  <si>
    <t>偶像</t>
    <phoneticPr fontId="1" type="noConversion"/>
  </si>
  <si>
    <t>idol_id</t>
    <phoneticPr fontId="1" type="noConversion"/>
  </si>
  <si>
    <t>fans_id</t>
    <phoneticPr fontId="1" type="noConversion"/>
  </si>
  <si>
    <t>Integer,default=8</t>
    <phoneticPr fontId="1" type="noConversion"/>
  </si>
  <si>
    <t>Integer,default=18</t>
    <phoneticPr fontId="1" type="noConversion"/>
  </si>
  <si>
    <t>黄分</t>
    <phoneticPr fontId="1" type="noConversion"/>
  </si>
  <si>
    <t>紫分</t>
    <phoneticPr fontId="1" type="noConversion"/>
  </si>
  <si>
    <t>蓝分</t>
    <phoneticPr fontId="1" type="noConversion"/>
  </si>
  <si>
    <t>绿分</t>
    <phoneticPr fontId="1" type="noConversion"/>
  </si>
  <si>
    <t>yellow</t>
    <phoneticPr fontId="1" type="noConversion"/>
  </si>
  <si>
    <t>blue</t>
    <phoneticPr fontId="1" type="noConversion"/>
  </si>
  <si>
    <t>green</t>
    <phoneticPr fontId="1" type="noConversion"/>
  </si>
  <si>
    <t>purple</t>
  </si>
  <si>
    <t>发表文章记10分，关注双方加2分，取消关注-4分，赞+1分，评论+2分</t>
    <phoneticPr fontId="1" type="noConversion"/>
  </si>
  <si>
    <t>board</t>
    <phoneticPr fontId="1" type="noConversion"/>
  </si>
  <si>
    <t>板块</t>
    <phoneticPr fontId="1" type="noConversion"/>
  </si>
  <si>
    <t>section</t>
    <phoneticPr fontId="1" type="noConversion"/>
  </si>
  <si>
    <t>分区</t>
    <phoneticPr fontId="1" type="noConversion"/>
  </si>
  <si>
    <t>""</t>
    <phoneticPr fontId="1" type="noConversion"/>
  </si>
  <si>
    <t>su_winder、su_dev、su_mat、su_ su_exp、su_emp、su_blg</t>
    <phoneticPr fontId="1" type="noConversion"/>
  </si>
  <si>
    <t>job</t>
    <phoneticPr fontId="1" type="noConversion"/>
  </si>
  <si>
    <t>su_win</t>
  </si>
  <si>
    <t>su_dev</t>
  </si>
  <si>
    <t>su_mat</t>
  </si>
  <si>
    <t>su_eng</t>
  </si>
  <si>
    <t>su_exp</t>
  </si>
  <si>
    <t>su_rep</t>
  </si>
  <si>
    <t>su_blg</t>
  </si>
  <si>
    <t>19</t>
    <phoneticPr fontId="1" type="noConversion"/>
  </si>
  <si>
    <t>18</t>
    <phoneticPr fontId="1" type="noConversion"/>
  </si>
  <si>
    <t>博客超级帐号</t>
    <phoneticPr fontId="1" type="noConversion"/>
  </si>
  <si>
    <t>100</t>
    <phoneticPr fontId="1" type="noConversion"/>
  </si>
  <si>
    <t>angel</t>
  </si>
  <si>
    <t>天使</t>
    <phoneticPr fontId="1" type="noConversion"/>
  </si>
  <si>
    <t>1新闻、2博客、3文库</t>
    <phoneticPr fontId="1" type="noConversion"/>
  </si>
  <si>
    <t>各板块的下级分类，暂未定义</t>
    <phoneticPr fontId="1" type="noConversion"/>
  </si>
  <si>
    <t>以逗号分割</t>
    <phoneticPr fontId="1" type="noConversion"/>
  </si>
  <si>
    <t>String(10240)</t>
    <phoneticPr fontId="1" type="noConversion"/>
  </si>
  <si>
    <t>for x in data("winderarea") for y in range(rndnum(30,50))</t>
    <phoneticPr fontId="1" type="noConversion"/>
  </si>
  <si>
    <t>rndnum(1,3)</t>
    <phoneticPr fontId="1" type="noConversion"/>
  </si>
  <si>
    <t>rndnum(50,59)</t>
    <phoneticPr fontId="1" type="noConversion"/>
  </si>
  <si>
    <t>rnddate(0,2*365)</t>
    <phoneticPr fontId="1" type="noConversion"/>
  </si>
  <si>
    <t>敝笱 敝笱在梁，其鱼鲂鳏。齐子归止，其从如云。敝笱在梁，其鱼鲂鱮。齐子归止，其从如雨。敝笱在梁，其鱼唯唯。齐子归止，其从如水。</t>
    <phoneticPr fontId="1" type="noConversion"/>
  </si>
  <si>
    <t>牛仔装</t>
  </si>
  <si>
    <t>牛仔裤</t>
  </si>
  <si>
    <t>牛仔服</t>
  </si>
  <si>
    <t>耳环</t>
  </si>
  <si>
    <t>帽厂</t>
  </si>
  <si>
    <t>中国印染</t>
  </si>
  <si>
    <t>电熨斗</t>
  </si>
  <si>
    <t>旗袍</t>
  </si>
  <si>
    <t>棉纺织品</t>
  </si>
  <si>
    <t>毛皮</t>
  </si>
  <si>
    <t>衬衣</t>
  </si>
  <si>
    <t>男女皮鞋</t>
  </si>
  <si>
    <t>鸭绒枕</t>
  </si>
  <si>
    <t>被褥</t>
  </si>
  <si>
    <t>芭蕾舞衣</t>
  </si>
  <si>
    <t>长统袜</t>
  </si>
  <si>
    <t>毛纺织业</t>
  </si>
  <si>
    <t>真丝服装</t>
  </si>
  <si>
    <t>罗口手套</t>
  </si>
  <si>
    <t>手套</t>
  </si>
  <si>
    <t>裤袜</t>
  </si>
  <si>
    <t>印染棉布</t>
  </si>
  <si>
    <t>中国丝绸</t>
  </si>
  <si>
    <t>胸罩</t>
  </si>
  <si>
    <t>鞋城</t>
  </si>
  <si>
    <t>裤子</t>
  </si>
  <si>
    <t>羊绒纱</t>
  </si>
  <si>
    <t>加密锁</t>
  </si>
  <si>
    <t>羊毛衫</t>
  </si>
  <si>
    <t>针织产品</t>
  </si>
  <si>
    <t>纺织印染</t>
  </si>
  <si>
    <t>雨披</t>
  </si>
  <si>
    <t>领结</t>
  </si>
  <si>
    <t>毛皮服装</t>
  </si>
  <si>
    <t>潜水服</t>
  </si>
  <si>
    <t>羊毛</t>
  </si>
  <si>
    <t>混纺布</t>
  </si>
  <si>
    <t>女式服装</t>
  </si>
  <si>
    <t>羊驼绒</t>
  </si>
  <si>
    <t>棉毛衫裤</t>
  </si>
  <si>
    <t>围巾</t>
  </si>
  <si>
    <t>西服</t>
  </si>
  <si>
    <t>拖鞋</t>
  </si>
  <si>
    <t>袜业</t>
  </si>
  <si>
    <t>运动服</t>
  </si>
  <si>
    <t>制服</t>
  </si>
  <si>
    <t>鞋业</t>
  </si>
  <si>
    <t>高档时装</t>
  </si>
  <si>
    <t>时装</t>
  </si>
  <si>
    <t>女士大衣</t>
  </si>
  <si>
    <t>时尚</t>
  </si>
  <si>
    <t>内衣</t>
  </si>
  <si>
    <t>内裤</t>
  </si>
  <si>
    <t>皮手套</t>
  </si>
  <si>
    <t>袜子</t>
  </si>
  <si>
    <t>鞋袜</t>
  </si>
  <si>
    <t>帽子</t>
  </si>
  <si>
    <t>尖头鞋</t>
  </si>
  <si>
    <t>飞行帽</t>
  </si>
  <si>
    <t>鞋垫</t>
  </si>
  <si>
    <t>keyword</t>
    <phoneticPr fontId="1" type="noConversion"/>
  </si>
  <si>
    <t>鸡脑袋上插鹅毛</t>
  </si>
  <si>
    <t>炉眼里烤凌锥 冰消气化</t>
  </si>
  <si>
    <t>甲鱼笑龟爬 彼此一样 彼此一样</t>
  </si>
  <si>
    <t>走路踏石灰--白跑一趟 白跑一趟</t>
  </si>
  <si>
    <t>更夫打瞌睡 白吃干饭</t>
  </si>
  <si>
    <t>三流子哥大流子弟 二流子</t>
  </si>
  <si>
    <t>半吊子的一半 二百五</t>
  </si>
  <si>
    <t>水鬼找城隍 恶人先告状</t>
  </si>
  <si>
    <t>曹操杀二蔡 懊悔莫及</t>
  </si>
  <si>
    <t>笨媳妇纳鞋底 凹凸不平</t>
  </si>
  <si>
    <t>古庙的佛顶珠 黯然无光</t>
  </si>
  <si>
    <t>半夜里弹琵琶 暗中作乐</t>
  </si>
  <si>
    <t>门角里藏着诸葛亮 暗中盘算</t>
  </si>
  <si>
    <t>水底推船 暗里使劲</t>
  </si>
  <si>
    <t>黑地里张弓 暗藏杀机</t>
  </si>
  <si>
    <t>安伯伯遇到安伯娘 安安合适</t>
  </si>
  <si>
    <t>床底下翻跟斗 碍上碍下</t>
  </si>
  <si>
    <t>抱元宝跳井 爱财舍命</t>
  </si>
  <si>
    <t>一手托两家；一脚踏两船；</t>
  </si>
  <si>
    <t>没路标的三岔口 左右为难</t>
  </si>
  <si>
    <t>西瓜地里散步 左右逢源</t>
  </si>
  <si>
    <t>一人说话；唱戏的念道白 自言自语</t>
  </si>
  <si>
    <t>大姑娘作媒；土地爷下水；</t>
  </si>
  <si>
    <t>土地老儿被蛇咬；木头人救火 自身难保</t>
  </si>
  <si>
    <t>王瞎子看告示；无病呻吟；瞎子看书 装模作样</t>
  </si>
  <si>
    <t>一伙哑巴在一起 指手划脚</t>
  </si>
  <si>
    <t>瞎子戴眼镜 遮人耳目</t>
  </si>
  <si>
    <t>穿衣镜照人 原原本本</t>
  </si>
  <si>
    <t>啄木鸟吃害虫 与人为善</t>
  </si>
  <si>
    <t>鼻窟窿望人 有眼无珠</t>
  </si>
  <si>
    <t>瞎子拜见岳父；鲁班招女婿 有眼不识泰山</t>
  </si>
  <si>
    <t>头上泼勺油 油头滑脑</t>
  </si>
  <si>
    <t>厕所挂铃 有始有终</t>
  </si>
  <si>
    <t>画笔敲鼓；染坊门里吹笛子 有声有色</t>
  </si>
  <si>
    <t>凳子上钻窟窿；刷子掉了毛 有板有眼</t>
  </si>
  <si>
    <t>乡下人撒尿 因地制宜</t>
  </si>
  <si>
    <t>王羲之手书 一字千金</t>
  </si>
  <si>
    <t>quiz</t>
    <phoneticPr fontId="1" type="noConversion"/>
  </si>
  <si>
    <t>rnditem:_quiz</t>
    <phoneticPr fontId="1" type="noConversion"/>
  </si>
  <si>
    <t>for x in range(500)</t>
    <phoneticPr fontId="1" type="noConversion"/>
  </si>
  <si>
    <t>x+50</t>
    <phoneticPr fontId="1" type="noConversion"/>
  </si>
  <si>
    <t>for x in range(10) for y in sample([z for z in range(10) if z!=x],randint(0,9))</t>
    <phoneticPr fontId="1" type="noConversion"/>
  </si>
  <si>
    <t>y+50</t>
    <phoneticPr fontId="1" type="noConversion"/>
  </si>
  <si>
    <t>(0,"__sys__","14",rndskill()) for x in range(rndnum(10,20))</t>
    <phoneticPr fontId="1" type="noConversion"/>
  </si>
  <si>
    <t>(0,"__sys__","16","") for x in range(rndnum(10,20))</t>
    <phoneticPr fontId="1" type="noConversion"/>
  </si>
  <si>
    <t>(0,"__sys__","17","") for x in range(rndnum(50,100))</t>
    <phoneticPr fontId="1" type="noConversion"/>
  </si>
  <si>
    <t>50</t>
  </si>
  <si>
    <t>51</t>
  </si>
  <si>
    <t>52</t>
  </si>
  <si>
    <t>53</t>
  </si>
  <si>
    <t>54</t>
  </si>
  <si>
    <t>55</t>
  </si>
  <si>
    <t>56</t>
  </si>
  <si>
    <t>57</t>
  </si>
  <si>
    <t>58</t>
  </si>
  <si>
    <t>59</t>
  </si>
  <si>
    <t>test50</t>
  </si>
  <si>
    <t>test51</t>
  </si>
  <si>
    <t>test52</t>
  </si>
  <si>
    <t>test53</t>
  </si>
  <si>
    <t>test54</t>
  </si>
  <si>
    <t>test55</t>
  </si>
  <si>
    <t>test56</t>
  </si>
  <si>
    <t>test57</t>
  </si>
  <si>
    <t>test58</t>
  </si>
  <si>
    <t>test59</t>
  </si>
  <si>
    <t>测试50</t>
  </si>
  <si>
    <t>测试51</t>
  </si>
  <si>
    <t>测试52</t>
  </si>
  <si>
    <t>测试53</t>
  </si>
  <si>
    <t>测试54</t>
  </si>
  <si>
    <t>测试55</t>
  </si>
  <si>
    <t>测试56</t>
  </si>
  <si>
    <t>测试57</t>
  </si>
  <si>
    <t>测试58</t>
  </si>
  <si>
    <t>测试59</t>
  </si>
  <si>
    <t>19</t>
  </si>
  <si>
    <t>choice([0,randint(1,x) if x&gt;1 else 0 ])</t>
    <phoneticPr fontId="1" type="noConversion"/>
  </si>
  <si>
    <t>朽木搭桥——难过</t>
  </si>
  <si>
    <t>姊妹找婆家——各得其所</t>
  </si>
  <si>
    <t>长添灯草满添油——早作准备</t>
  </si>
  <si>
    <t>茅覃补柱子——无济于事</t>
  </si>
  <si>
    <t>瞎子找对象——不知丑俊</t>
  </si>
  <si>
    <t>泥鳅上沙滩——不怕你滑</t>
  </si>
  <si>
    <t>地府里打官司——死对头</t>
  </si>
  <si>
    <t>厕所里放芝麻——香臭不分</t>
  </si>
  <si>
    <t>地摊上卖书——没架子</t>
  </si>
  <si>
    <t>小娃娃拾炮仗——慌了手脚</t>
  </si>
  <si>
    <t>大白天打更——乱了时辰</t>
  </si>
  <si>
    <t>阎王爷敲门——内中有鬼</t>
  </si>
  <si>
    <t>云彩里盖大厦——空中楼阁</t>
  </si>
  <si>
    <t>三尺长的锯子——又拉又推</t>
  </si>
  <si>
    <t>肥狗咬主人——忘恩负义</t>
  </si>
  <si>
    <t>大姑娘掌钥匙——当家不做主</t>
  </si>
  <si>
    <t>赶车不带鞭子——光拍马屁</t>
  </si>
  <si>
    <t>二百五上天——痴心妄想;妄想</t>
  </si>
  <si>
    <t>酒盅里拌黄瓜——施展不开</t>
  </si>
  <si>
    <t>枕着扁担睡觉——想得宽</t>
  </si>
  <si>
    <t>天安门前的狮子——一对儿;明摆着</t>
  </si>
  <si>
    <t>偷南瓜带摘葫芦——两不耽误;两得其便</t>
  </si>
  <si>
    <t>泥鳅跌汤锅——看你往哪钻</t>
  </si>
  <si>
    <t>当家神卖土地——一贫如洗</t>
  </si>
  <si>
    <t>隔年的馒头——早发的</t>
  </si>
  <si>
    <t>猪八戒败阵——倒打一耙</t>
  </si>
  <si>
    <t>年三十讨口——丢人现眼</t>
  </si>
  <si>
    <t>大姑娘拜天地——头一回;头一遭</t>
  </si>
  <si>
    <t>屎壳郎坐轮船——臭名远扬</t>
  </si>
  <si>
    <t>背靠悬崖——没退路了</t>
  </si>
  <si>
    <t>醋坛里酿酒——坛坛酸</t>
  </si>
  <si>
    <t>瞎子跳加官——盲目乐观</t>
  </si>
  <si>
    <t>木脑壳跳舞——幕后操纵</t>
  </si>
  <si>
    <t>墙头上种白菜——难浇</t>
  </si>
  <si>
    <t>老太太吃炒胡豆——咬牙切齿</t>
  </si>
  <si>
    <t>脚踩牛屎——一塌糊涂</t>
  </si>
  <si>
    <t>劳动号子——一呼百应</t>
  </si>
  <si>
    <t>电影里的夫妻——假的</t>
  </si>
  <si>
    <t>放出去的风筝——越飞越远</t>
  </si>
  <si>
    <t>叫花子打狗——一手功夫;边打边走</t>
  </si>
  <si>
    <t>瞎子逛大街——目中无人</t>
  </si>
  <si>
    <t>泥瓦匠出身——和稀泥</t>
  </si>
  <si>
    <t>冬天的蟒蛇——有气无力</t>
  </si>
  <si>
    <t>走一步思三思——考虑周到</t>
  </si>
  <si>
    <t>夜行人迷了路——方向不明</t>
  </si>
  <si>
    <t>石匠会铁匠——硬对硬</t>
  </si>
  <si>
    <t>心眼里灌铅——不开窍;难开窍</t>
  </si>
  <si>
    <t>筛子装水——漏洞百出;漏洞多</t>
  </si>
  <si>
    <t>电视上的画面——说变就变</t>
  </si>
  <si>
    <t>丝绳系骆驼——不牢靠;不可靠</t>
  </si>
  <si>
    <t>打柴人回山庄——两头担心</t>
  </si>
  <si>
    <t>骆驼吃蚂蚁——小收拾</t>
  </si>
  <si>
    <t>红楼梦里的贾府——大有大的难处</t>
  </si>
  <si>
    <t>萝卜青菜——各人所爱;各有所爱</t>
  </si>
  <si>
    <t>从墓坑里爬上来——死里求生</t>
  </si>
  <si>
    <t>阎王爷使计谋——诡计多端</t>
  </si>
  <si>
    <t>窝窝头上坟——哄鬼;骗鬼;哄死人</t>
  </si>
  <si>
    <t>吃着肥肉唱歌——油腔滑调</t>
  </si>
  <si>
    <t>金棒槌敲门——富啦</t>
  </si>
  <si>
    <t>眼前埋地雷——一触即发</t>
  </si>
  <si>
    <t>枯井里打水——枉费工;徒劳无功;徒劳无益</t>
  </si>
  <si>
    <t>卖油的梆子——挨敲打的货</t>
  </si>
  <si>
    <t>强拉秀才成亲——难为圣人</t>
  </si>
  <si>
    <t>烟囱里招手——往黑处引</t>
  </si>
  <si>
    <t>热锅上的蚰蜒——团团转</t>
  </si>
  <si>
    <t>二郎神的钢叉——两面三刀</t>
  </si>
  <si>
    <t>吃米不记种田人——忘本</t>
  </si>
  <si>
    <t>盲人走路——分不清东南西北</t>
  </si>
  <si>
    <t>猴子吃大蒜——翻白眼</t>
  </si>
  <si>
    <t>骑马过独木桥——难回头;回头难</t>
  </si>
  <si>
    <t>花绸子做尿布——屈才</t>
  </si>
  <si>
    <t>跳河闭眼睛——横了心</t>
  </si>
  <si>
    <t>皮匠不带锥子——真好</t>
  </si>
  <si>
    <t>虾公头上戴大枪——没人怕</t>
  </si>
  <si>
    <t>走路算账——财迷转向</t>
  </si>
  <si>
    <t>三分面粉七分水——十分糊涂</t>
  </si>
  <si>
    <t>王小二开饭店——看人下菜</t>
  </si>
  <si>
    <t>老太婆上台阶——步步高升;步步登高</t>
  </si>
  <si>
    <t>蚂蚁讲话——碰头</t>
  </si>
  <si>
    <t>叫花子看滑稽——穷开心</t>
  </si>
  <si>
    <t>柴火上浇汽油——一点就着</t>
  </si>
  <si>
    <t>单人唱戏——独角</t>
  </si>
  <si>
    <t>晚点的火车——赶得上</t>
  </si>
  <si>
    <t>墨斗鱼的肚子——黑心肝;心肠黑</t>
  </si>
  <si>
    <t>娃娃吃面条——瞎抓</t>
  </si>
  <si>
    <t>瞎子拉胡琴——练好的本领</t>
  </si>
  <si>
    <t>失火踢倒油罐子——火上浇油</t>
  </si>
  <si>
    <t>穿着高跟鞋上山——自己跟自己过不去</t>
  </si>
  <si>
    <t>自水煮豆腐——淡而无味</t>
  </si>
  <si>
    <t>墙上挂琵琶——不谈了</t>
  </si>
  <si>
    <t>一家十五口——七嘴八舌</t>
  </si>
  <si>
    <t>泥巴匠砌砖——后来居上</t>
  </si>
  <si>
    <t>庄稼汉爬梯田——步步高升;步步登高</t>
  </si>
  <si>
    <t>从石头里挤水——办不到</t>
  </si>
  <si>
    <t>扳不倒照镜子——里外不是人</t>
  </si>
  <si>
    <t>酱油店里打架——争风吃醋</t>
  </si>
  <si>
    <t>恶狼落陷阱——作恶到头了</t>
  </si>
  <si>
    <t>耗子在窝里藏粮——有备无患</t>
  </si>
  <si>
    <t>耗子舔猫鼻子——找死;自己找死</t>
  </si>
  <si>
    <t>握着蒺藜死不丢——不怕扎手</t>
    <phoneticPr fontId="1" type="noConversion"/>
  </si>
  <si>
    <t>writing</t>
    <phoneticPr fontId="1" type="noConversion"/>
  </si>
  <si>
    <t>kindeditor,阅读、推荐、回复</t>
    <phoneticPr fontId="1" type="noConversion"/>
  </si>
  <si>
    <t>footmark</t>
    <phoneticPr fontId="1" type="noConversion"/>
  </si>
  <si>
    <t>writing_id</t>
    <phoneticPr fontId="1" type="noConversion"/>
  </si>
  <si>
    <t>文章</t>
    <phoneticPr fontId="1" type="noConversion"/>
  </si>
  <si>
    <t>类型</t>
    <phoneticPr fontId="1" type="noConversion"/>
  </si>
  <si>
    <t>type</t>
    <phoneticPr fontId="1" type="noConversion"/>
  </si>
  <si>
    <t>1:read,2:praise</t>
    <phoneticPr fontId="1" type="noConversion"/>
  </si>
  <si>
    <t>label</t>
    <phoneticPr fontId="1" type="noConversion"/>
  </si>
  <si>
    <t>xsample:_keyword:3:5</t>
    <phoneticPr fontId="1" type="noConversion"/>
  </si>
  <si>
    <t>描述</t>
    <phoneticPr fontId="1" type="noConversion"/>
  </si>
  <si>
    <t>profile</t>
    <phoneticPr fontId="1" type="noConversion"/>
  </si>
  <si>
    <t>String(256)</t>
    <phoneticPr fontId="1" type="noConversion"/>
  </si>
  <si>
    <t>choice(data("_songci").data)[0]</t>
  </si>
  <si>
    <t>choice(data("_songci").data)[0]</t>
    <phoneticPr fontId="1" type="noConversion"/>
  </si>
  <si>
    <t>replaycount</t>
    <phoneticPr fontId="1" type="noConversion"/>
  </si>
  <si>
    <t>praisecount</t>
    <phoneticPr fontId="1" type="noConversion"/>
  </si>
  <si>
    <t>opposecount</t>
    <phoneticPr fontId="1" type="noConversion"/>
  </si>
  <si>
    <t>阅读、推荐、反对</t>
    <phoneticPr fontId="1" type="noConversion"/>
  </si>
  <si>
    <t>readingcount</t>
    <phoneticPr fontId="1" type="noConversion"/>
  </si>
  <si>
    <t>阅读量</t>
    <phoneticPr fontId="1" type="noConversion"/>
  </si>
  <si>
    <t>支持量</t>
    <phoneticPr fontId="1" type="noConversion"/>
  </si>
  <si>
    <t>反对量</t>
    <phoneticPr fontId="1" type="noConversion"/>
  </si>
  <si>
    <t>回复量</t>
    <phoneticPr fontId="1" type="noConversion"/>
  </si>
</sst>
</file>

<file path=xl/styles.xml><?xml version="1.0" encoding="utf-8"?>
<styleSheet xmlns="http://schemas.openxmlformats.org/spreadsheetml/2006/main">
  <fonts count="29">
    <font>
      <sz val="11"/>
      <color theme="1"/>
      <name val="宋体"/>
      <family val="2"/>
      <charset val="134"/>
      <scheme val="minor"/>
    </font>
    <font>
      <sz val="9"/>
      <name val="宋体"/>
      <family val="2"/>
      <charset val="134"/>
      <scheme val="minor"/>
    </font>
    <font>
      <sz val="11"/>
      <color theme="1"/>
      <name val="宋体"/>
      <family val="2"/>
      <scheme val="minor"/>
    </font>
    <font>
      <b/>
      <sz val="11"/>
      <color rgb="FF333333"/>
      <name val="Arial"/>
      <family val="2"/>
    </font>
    <font>
      <sz val="11"/>
      <color rgb="FF656565"/>
      <name val="Arial"/>
      <family val="2"/>
    </font>
    <font>
      <sz val="10"/>
      <color rgb="FF333333"/>
      <name val="Arial"/>
      <family val="2"/>
    </font>
    <font>
      <b/>
      <sz val="11"/>
      <color rgb="FF333333"/>
      <name val="宋体"/>
      <family val="3"/>
      <charset val="134"/>
    </font>
    <font>
      <sz val="11"/>
      <color rgb="FF656565"/>
      <name val="宋体"/>
      <family val="3"/>
      <charset val="134"/>
    </font>
    <font>
      <sz val="11"/>
      <color rgb="FF006100"/>
      <name val="宋体"/>
      <family val="2"/>
      <charset val="134"/>
      <scheme val="minor"/>
    </font>
    <font>
      <sz val="11"/>
      <color theme="1"/>
      <name val="宋体"/>
      <family val="3"/>
      <charset val="134"/>
      <scheme val="minor"/>
    </font>
    <font>
      <sz val="11"/>
      <color theme="1"/>
      <name val="宋体"/>
      <family val="3"/>
      <charset val="134"/>
      <scheme val="minor"/>
    </font>
    <font>
      <sz val="18"/>
      <color theme="3"/>
      <name val="宋体"/>
      <family val="3"/>
      <charset val="134"/>
      <scheme val="major"/>
    </font>
    <font>
      <b/>
      <sz val="15"/>
      <color theme="3"/>
      <name val="宋体"/>
      <family val="3"/>
      <charset val="134"/>
      <scheme val="minor"/>
    </font>
    <font>
      <b/>
      <sz val="13"/>
      <color theme="3"/>
      <name val="宋体"/>
      <family val="3"/>
      <charset val="134"/>
      <scheme val="minor"/>
    </font>
    <font>
      <b/>
      <sz val="11"/>
      <color theme="3"/>
      <name val="宋体"/>
      <family val="3"/>
      <charset val="134"/>
      <scheme val="minor"/>
    </font>
    <font>
      <sz val="11"/>
      <color rgb="FF9C0006"/>
      <name val="宋体"/>
      <family val="3"/>
      <charset val="134"/>
      <scheme val="minor"/>
    </font>
    <font>
      <sz val="11"/>
      <color rgb="FF006100"/>
      <name val="宋体"/>
      <family val="3"/>
      <charset val="134"/>
      <scheme val="minor"/>
    </font>
    <font>
      <b/>
      <sz val="11"/>
      <color theme="1"/>
      <name val="宋体"/>
      <family val="3"/>
      <charset val="134"/>
      <scheme val="minor"/>
    </font>
    <font>
      <b/>
      <sz val="11"/>
      <color rgb="FFFA7D00"/>
      <name val="宋体"/>
      <family val="3"/>
      <charset val="134"/>
      <scheme val="minor"/>
    </font>
    <font>
      <b/>
      <sz val="11"/>
      <color theme="0"/>
      <name val="宋体"/>
      <family val="3"/>
      <charset val="134"/>
      <scheme val="minor"/>
    </font>
    <font>
      <i/>
      <sz val="11"/>
      <color rgb="FF7F7F7F"/>
      <name val="宋体"/>
      <family val="3"/>
      <charset val="134"/>
      <scheme val="minor"/>
    </font>
    <font>
      <sz val="11"/>
      <color rgb="FFFF0000"/>
      <name val="宋体"/>
      <family val="3"/>
      <charset val="134"/>
      <scheme val="minor"/>
    </font>
    <font>
      <sz val="11"/>
      <color rgb="FFFA7D00"/>
      <name val="宋体"/>
      <family val="3"/>
      <charset val="134"/>
      <scheme val="minor"/>
    </font>
    <font>
      <sz val="11"/>
      <color rgb="FF9C6500"/>
      <name val="宋体"/>
      <family val="3"/>
      <charset val="134"/>
      <scheme val="minor"/>
    </font>
    <font>
      <b/>
      <sz val="11"/>
      <color rgb="FF3F3F3F"/>
      <name val="宋体"/>
      <family val="3"/>
      <charset val="134"/>
      <scheme val="minor"/>
    </font>
    <font>
      <sz val="11"/>
      <color rgb="FF3F3F76"/>
      <name val="宋体"/>
      <family val="3"/>
      <charset val="134"/>
      <scheme val="minor"/>
    </font>
    <font>
      <sz val="10"/>
      <color theme="1"/>
      <name val="微软雅黑"/>
      <family val="2"/>
      <charset val="134"/>
    </font>
    <font>
      <sz val="9"/>
      <color rgb="FFFF1493"/>
      <name val="Consolas"/>
      <family val="3"/>
    </font>
    <font>
      <u/>
      <sz val="11"/>
      <color theme="10"/>
      <name val="宋体"/>
      <family val="3"/>
      <charset val="134"/>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22">
    <xf numFmtId="0" fontId="0" fillId="0" borderId="0">
      <alignment vertical="center"/>
    </xf>
    <xf numFmtId="0" fontId="2" fillId="0" borderId="0"/>
    <xf numFmtId="0" fontId="8" fillId="2" borderId="0" applyNumberFormat="0" applyBorder="0" applyAlignment="0" applyProtection="0">
      <alignment vertical="center"/>
    </xf>
    <xf numFmtId="0" fontId="10" fillId="0" borderId="0">
      <alignment vertical="center"/>
    </xf>
    <xf numFmtId="0" fontId="11" fillId="0" borderId="0" applyNumberFormat="0" applyFill="0" applyBorder="0" applyAlignment="0" applyProtection="0">
      <alignment vertical="center"/>
    </xf>
    <xf numFmtId="0" fontId="12" fillId="0" borderId="1" applyNumberFormat="0" applyFill="0" applyAlignment="0" applyProtection="0">
      <alignment vertical="center"/>
    </xf>
    <xf numFmtId="0" fontId="13" fillId="0" borderId="2" applyNumberFormat="0" applyFill="0" applyAlignment="0" applyProtection="0">
      <alignment vertical="center"/>
    </xf>
    <xf numFmtId="0" fontId="14" fillId="0" borderId="3" applyNumberFormat="0" applyFill="0" applyAlignment="0" applyProtection="0">
      <alignment vertical="center"/>
    </xf>
    <xf numFmtId="0" fontId="14" fillId="0" borderId="0" applyNumberFormat="0" applyFill="0" applyBorder="0" applyAlignment="0" applyProtection="0">
      <alignment vertical="center"/>
    </xf>
    <xf numFmtId="0" fontId="15" fillId="3" borderId="0" applyNumberFormat="0" applyBorder="0" applyAlignment="0" applyProtection="0">
      <alignment vertical="center"/>
    </xf>
    <xf numFmtId="0" fontId="16" fillId="2" borderId="0" applyNumberFormat="0" applyBorder="0" applyAlignment="0" applyProtection="0">
      <alignment vertical="center"/>
    </xf>
    <xf numFmtId="0" fontId="17" fillId="0" borderId="9" applyNumberFormat="0" applyFill="0" applyAlignment="0" applyProtection="0">
      <alignment vertical="center"/>
    </xf>
    <xf numFmtId="0" fontId="18" fillId="6" borderId="4" applyNumberFormat="0" applyAlignment="0" applyProtection="0">
      <alignment vertical="center"/>
    </xf>
    <xf numFmtId="0" fontId="19" fillId="7" borderId="7" applyNumberForma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6" applyNumberFormat="0" applyFill="0" applyAlignment="0" applyProtection="0">
      <alignment vertical="center"/>
    </xf>
    <xf numFmtId="0" fontId="23" fillId="4" borderId="0" applyNumberFormat="0" applyBorder="0" applyAlignment="0" applyProtection="0">
      <alignment vertical="center"/>
    </xf>
    <xf numFmtId="0" fontId="24" fillId="6" borderId="5" applyNumberFormat="0" applyAlignment="0" applyProtection="0">
      <alignment vertical="center"/>
    </xf>
    <xf numFmtId="0" fontId="25" fillId="5" borderId="4" applyNumberFormat="0" applyAlignment="0" applyProtection="0">
      <alignment vertical="center"/>
    </xf>
    <xf numFmtId="0" fontId="10" fillId="8" borderId="8" applyNumberFormat="0" applyFont="0" applyAlignment="0" applyProtection="0">
      <alignment vertical="center"/>
    </xf>
    <xf numFmtId="0" fontId="28" fillId="0" borderId="0" applyNumberFormat="0" applyFill="0" applyBorder="0" applyAlignment="0" applyProtection="0">
      <alignment vertical="top"/>
      <protection locked="0"/>
    </xf>
  </cellStyleXfs>
  <cellXfs count="46">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3" fillId="0" borderId="0" xfId="0" applyFont="1">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49" fontId="0" fillId="0" borderId="0" xfId="0" applyNumberFormat="1" applyBorder="1">
      <alignment vertical="center"/>
    </xf>
    <xf numFmtId="0" fontId="7" fillId="0" borderId="0" xfId="0" applyFont="1">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lignment vertical="center"/>
    </xf>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0" fillId="0" borderId="0" xfId="0" applyNumberFormat="1">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pplyAlignment="1">
      <alignment vertical="center"/>
    </xf>
    <xf numFmtId="0" fontId="2" fillId="0" borderId="0" xfId="1"/>
    <xf numFmtId="0" fontId="2" fillId="0" borderId="0" xfId="1" applyAlignment="1">
      <alignment wrapText="1"/>
    </xf>
    <xf numFmtId="0" fontId="8" fillId="2" borderId="0" xfId="2">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lignment vertical="center"/>
    </xf>
    <xf numFmtId="49" fontId="0" fillId="0" borderId="0" xfId="0" applyNumberFormat="1">
      <alignment vertical="center"/>
    </xf>
    <xf numFmtId="0" fontId="9" fillId="0" borderId="0" xfId="0" applyFont="1">
      <alignment vertical="center"/>
    </xf>
    <xf numFmtId="0" fontId="0" fillId="0" borderId="0" xfId="0">
      <alignment vertical="center"/>
    </xf>
    <xf numFmtId="0" fontId="26" fillId="0" borderId="0" xfId="3" applyFont="1" applyAlignment="1">
      <alignment horizontal="left" vertical="center"/>
    </xf>
    <xf numFmtId="0" fontId="10" fillId="0" borderId="0" xfId="3" applyAlignment="1">
      <alignment horizontal="left" vertical="center"/>
    </xf>
    <xf numFmtId="0" fontId="27" fillId="0" borderId="0" xfId="0" applyFont="1">
      <alignment vertical="center"/>
    </xf>
    <xf numFmtId="0" fontId="0" fillId="0" borderId="0" xfId="0">
      <alignment vertical="center"/>
    </xf>
    <xf numFmtId="0" fontId="0" fillId="0" borderId="0" xfId="0" applyAlignment="1">
      <alignment vertical="center" wrapText="1"/>
    </xf>
    <xf numFmtId="0" fontId="0" fillId="0" borderId="0" xfId="0" applyAlignment="1">
      <alignment vertical="center"/>
    </xf>
    <xf numFmtId="0" fontId="0" fillId="0" borderId="0" xfId="0">
      <alignment vertical="center"/>
    </xf>
    <xf numFmtId="49" fontId="0" fillId="0" borderId="0" xfId="0" applyNumberFormat="1">
      <alignment vertical="center"/>
    </xf>
    <xf numFmtId="0" fontId="28" fillId="0" borderId="0" xfId="21" applyAlignment="1" applyProtection="1">
      <alignment vertical="center"/>
    </xf>
  </cellXfs>
  <cellStyles count="22">
    <cellStyle name="标题 1 2" xfId="5"/>
    <cellStyle name="标题 2 2" xfId="6"/>
    <cellStyle name="标题 3 2" xfId="7"/>
    <cellStyle name="标题 4 2" xfId="8"/>
    <cellStyle name="标题 5" xfId="4"/>
    <cellStyle name="差 2" xfId="9"/>
    <cellStyle name="常规" xfId="0" builtinId="0"/>
    <cellStyle name="常规 2" xfId="1"/>
    <cellStyle name="常规 3" xfId="3"/>
    <cellStyle name="超链接" xfId="21" builtinId="8"/>
    <cellStyle name="好" xfId="2" builtinId="26"/>
    <cellStyle name="好 2" xfId="10"/>
    <cellStyle name="汇总 2" xfId="11"/>
    <cellStyle name="计算 2" xfId="12"/>
    <cellStyle name="检查单元格 2" xfId="13"/>
    <cellStyle name="解释性文本 2" xfId="14"/>
    <cellStyle name="警告文本 2" xfId="15"/>
    <cellStyle name="链接单元格 2" xfId="16"/>
    <cellStyle name="适中 2" xfId="17"/>
    <cellStyle name="输出 2" xfId="18"/>
    <cellStyle name="输入 2" xfId="19"/>
    <cellStyle name="注释 2" xfId="20"/>
  </cellStyles>
  <dxfs count="1">
    <dxf>
      <font>
        <condense val="0"/>
        <extend val="0"/>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U1972"/>
  <sheetViews>
    <sheetView topLeftCell="F1" zoomScaleNormal="100" workbookViewId="0">
      <selection activeCell="T3" sqref="T3"/>
    </sheetView>
  </sheetViews>
  <sheetFormatPr defaultRowHeight="13.5"/>
  <cols>
    <col min="1" max="1" width="17.125" customWidth="1"/>
    <col min="2" max="2" width="6.875" customWidth="1"/>
    <col min="3" max="3" width="11.625" customWidth="1"/>
    <col min="4" max="4" width="24.625" customWidth="1"/>
    <col min="5" max="5" width="15.125" customWidth="1"/>
    <col min="6" max="6" width="9.125" customWidth="1"/>
    <col min="7" max="7" width="18" style="23" customWidth="1"/>
    <col min="8" max="8" width="4.625" customWidth="1"/>
    <col min="9" max="9" width="11.5" customWidth="1"/>
    <col min="10" max="10" width="15.125" customWidth="1"/>
    <col min="11" max="11" width="4" customWidth="1"/>
    <col min="12" max="12" width="7" customWidth="1"/>
    <col min="13" max="13" width="4.25" customWidth="1"/>
    <col min="14" max="14" width="10.375" customWidth="1"/>
    <col min="15" max="15" width="12.875" customWidth="1"/>
    <col min="16" max="16" width="38.75" customWidth="1"/>
    <col min="17" max="17" width="13" customWidth="1"/>
    <col min="18" max="18" width="43.75" style="44" customWidth="1"/>
    <col min="19" max="19" width="5.375" customWidth="1"/>
  </cols>
  <sheetData>
    <row r="1" spans="1:21">
      <c r="A1" t="s">
        <v>622</v>
      </c>
      <c r="I1" s="23" t="s">
        <v>6897</v>
      </c>
      <c r="L1" s="23" t="s">
        <v>6944</v>
      </c>
      <c r="N1" s="17" t="s">
        <v>4300</v>
      </c>
      <c r="O1" s="9"/>
      <c r="P1" s="9"/>
      <c r="Q1" s="9"/>
      <c r="T1" s="17" t="s">
        <v>4782</v>
      </c>
      <c r="U1" s="17"/>
    </row>
    <row r="2" spans="1:21">
      <c r="A2" t="s">
        <v>434</v>
      </c>
      <c r="B2" t="s">
        <v>152</v>
      </c>
      <c r="C2" t="s">
        <v>623</v>
      </c>
      <c r="D2" s="23" t="s">
        <v>2528</v>
      </c>
      <c r="E2" t="s">
        <v>422</v>
      </c>
      <c r="F2" t="s">
        <v>2564</v>
      </c>
      <c r="G2" s="23" t="s">
        <v>6838</v>
      </c>
      <c r="I2" t="s">
        <v>153</v>
      </c>
      <c r="J2" t="s">
        <v>422</v>
      </c>
      <c r="L2" t="s">
        <v>552</v>
      </c>
      <c r="N2" s="9" t="s">
        <v>3987</v>
      </c>
      <c r="O2" s="9" t="s">
        <v>152</v>
      </c>
      <c r="P2" s="9" t="s">
        <v>3988</v>
      </c>
      <c r="Q2" s="9" t="s">
        <v>3989</v>
      </c>
      <c r="R2" s="44" t="s">
        <v>3990</v>
      </c>
      <c r="T2" s="17" t="s">
        <v>4783</v>
      </c>
    </row>
    <row r="3" spans="1:21">
      <c r="A3" s="7" t="s">
        <v>991</v>
      </c>
      <c r="B3" t="s">
        <v>834</v>
      </c>
      <c r="C3" t="s">
        <v>2059</v>
      </c>
      <c r="D3" t="s">
        <v>696</v>
      </c>
      <c r="E3">
        <v>17876999969</v>
      </c>
      <c r="F3" t="s">
        <v>658</v>
      </c>
      <c r="G3" s="23">
        <v>5378641209</v>
      </c>
      <c r="I3" t="s">
        <v>52</v>
      </c>
      <c r="J3" t="s">
        <v>53</v>
      </c>
      <c r="L3" t="s">
        <v>624</v>
      </c>
      <c r="N3" s="9" t="s">
        <v>3991</v>
      </c>
      <c r="O3" s="9" t="s">
        <v>3992</v>
      </c>
      <c r="P3" s="9" t="s">
        <v>3993</v>
      </c>
      <c r="Q3" s="9" t="s">
        <v>3994</v>
      </c>
      <c r="R3" s="44" t="s">
        <v>3992</v>
      </c>
      <c r="T3" t="s">
        <v>4301</v>
      </c>
    </row>
    <row r="4" spans="1:21">
      <c r="A4" s="7" t="s">
        <v>992</v>
      </c>
      <c r="B4" t="s">
        <v>835</v>
      </c>
      <c r="C4" t="s">
        <v>2060</v>
      </c>
      <c r="D4" t="s">
        <v>697</v>
      </c>
      <c r="E4">
        <v>15013628691</v>
      </c>
      <c r="F4" t="s">
        <v>658</v>
      </c>
      <c r="G4" s="23">
        <v>289710536</v>
      </c>
      <c r="I4" t="s">
        <v>54</v>
      </c>
      <c r="J4" t="s">
        <v>55</v>
      </c>
      <c r="L4" t="s">
        <v>554</v>
      </c>
      <c r="N4" s="9" t="s">
        <v>3995</v>
      </c>
      <c r="O4" s="9" t="s">
        <v>3996</v>
      </c>
      <c r="P4" s="9" t="s">
        <v>3997</v>
      </c>
      <c r="Q4" s="9" t="s">
        <v>3998</v>
      </c>
      <c r="R4" s="44" t="s">
        <v>3996</v>
      </c>
      <c r="T4" s="43" t="s">
        <v>16823</v>
      </c>
    </row>
    <row r="5" spans="1:21">
      <c r="A5" s="7" t="s">
        <v>993</v>
      </c>
      <c r="B5" t="s">
        <v>836</v>
      </c>
      <c r="C5" t="s">
        <v>2061</v>
      </c>
      <c r="D5" t="s">
        <v>210</v>
      </c>
      <c r="E5">
        <v>13286033888</v>
      </c>
      <c r="F5" t="s">
        <v>659</v>
      </c>
      <c r="G5" s="23">
        <v>51327846</v>
      </c>
      <c r="I5" t="s">
        <v>56</v>
      </c>
      <c r="J5" t="s">
        <v>57</v>
      </c>
      <c r="L5" t="s">
        <v>558</v>
      </c>
      <c r="N5" s="9" t="s">
        <v>3999</v>
      </c>
      <c r="O5" s="9" t="s">
        <v>4000</v>
      </c>
      <c r="P5" s="9" t="s">
        <v>4001</v>
      </c>
      <c r="Q5" s="9" t="s">
        <v>4002</v>
      </c>
      <c r="R5" s="44" t="s">
        <v>4000</v>
      </c>
      <c r="T5" t="s">
        <v>4302</v>
      </c>
    </row>
    <row r="6" spans="1:21">
      <c r="A6" s="7" t="s">
        <v>994</v>
      </c>
      <c r="B6" t="s">
        <v>837</v>
      </c>
      <c r="C6" t="s">
        <v>2062</v>
      </c>
      <c r="D6" t="s">
        <v>698</v>
      </c>
      <c r="E6">
        <v>18324171717</v>
      </c>
      <c r="F6" t="s">
        <v>660</v>
      </c>
      <c r="G6" s="23">
        <v>713542906</v>
      </c>
      <c r="I6" t="s">
        <v>58</v>
      </c>
      <c r="J6" t="s">
        <v>59</v>
      </c>
      <c r="L6" t="s">
        <v>625</v>
      </c>
      <c r="N6" s="9" t="s">
        <v>4003</v>
      </c>
      <c r="O6" s="9" t="s">
        <v>4004</v>
      </c>
      <c r="P6" s="9" t="s">
        <v>4005</v>
      </c>
      <c r="Q6" s="9" t="s">
        <v>4006</v>
      </c>
      <c r="R6" s="44" t="s">
        <v>4004</v>
      </c>
      <c r="T6" t="s">
        <v>4303</v>
      </c>
    </row>
    <row r="7" spans="1:21">
      <c r="A7" s="7" t="s">
        <v>995</v>
      </c>
      <c r="B7" t="s">
        <v>838</v>
      </c>
      <c r="C7" t="s">
        <v>2063</v>
      </c>
      <c r="D7" t="s">
        <v>699</v>
      </c>
      <c r="E7">
        <v>13113160552</v>
      </c>
      <c r="F7" t="s">
        <v>661</v>
      </c>
      <c r="G7" s="23">
        <v>169274538</v>
      </c>
      <c r="I7" t="s">
        <v>60</v>
      </c>
      <c r="J7" t="s">
        <v>61</v>
      </c>
      <c r="L7" t="s">
        <v>556</v>
      </c>
      <c r="N7" s="9" t="s">
        <v>4121</v>
      </c>
      <c r="O7" s="9" t="s">
        <v>4007</v>
      </c>
      <c r="P7" s="9" t="s">
        <v>4008</v>
      </c>
      <c r="Q7" s="9" t="s">
        <v>4009</v>
      </c>
      <c r="R7" s="44" t="s">
        <v>4010</v>
      </c>
      <c r="T7" t="s">
        <v>4304</v>
      </c>
    </row>
    <row r="8" spans="1:21">
      <c r="A8" s="7" t="s">
        <v>996</v>
      </c>
      <c r="B8" t="s">
        <v>839</v>
      </c>
      <c r="C8" t="s">
        <v>2064</v>
      </c>
      <c r="D8" t="s">
        <v>700</v>
      </c>
      <c r="E8">
        <v>13821223516</v>
      </c>
      <c r="F8" t="s">
        <v>662</v>
      </c>
      <c r="G8" s="23">
        <v>18059243</v>
      </c>
      <c r="I8" t="s">
        <v>62</v>
      </c>
      <c r="J8" t="s">
        <v>63</v>
      </c>
      <c r="L8" t="s">
        <v>557</v>
      </c>
      <c r="N8" s="9" t="s">
        <v>4122</v>
      </c>
      <c r="O8" s="9" t="s">
        <v>4011</v>
      </c>
      <c r="P8" s="9" t="s">
        <v>4012</v>
      </c>
      <c r="Q8" s="9" t="s">
        <v>4013</v>
      </c>
      <c r="R8" s="44" t="s">
        <v>4014</v>
      </c>
      <c r="T8" t="s">
        <v>4305</v>
      </c>
    </row>
    <row r="9" spans="1:21">
      <c r="A9" s="7" t="s">
        <v>997</v>
      </c>
      <c r="B9" t="s">
        <v>840</v>
      </c>
      <c r="C9" t="s">
        <v>2065</v>
      </c>
      <c r="D9" t="s">
        <v>701</v>
      </c>
      <c r="E9">
        <v>13381555539</v>
      </c>
      <c r="F9" t="s">
        <v>663</v>
      </c>
      <c r="G9" s="23">
        <v>684107529</v>
      </c>
      <c r="I9" t="s">
        <v>64</v>
      </c>
      <c r="J9" t="s">
        <v>65</v>
      </c>
      <c r="L9" t="s">
        <v>553</v>
      </c>
      <c r="N9" s="9" t="s">
        <v>4123</v>
      </c>
      <c r="O9" s="9" t="s">
        <v>4015</v>
      </c>
      <c r="P9" s="9" t="s">
        <v>4016</v>
      </c>
      <c r="Q9" s="9" t="s">
        <v>4017</v>
      </c>
      <c r="R9" s="44" t="s">
        <v>4018</v>
      </c>
      <c r="T9" t="s">
        <v>4306</v>
      </c>
    </row>
    <row r="10" spans="1:21">
      <c r="A10" s="7" t="s">
        <v>998</v>
      </c>
      <c r="B10" t="s">
        <v>841</v>
      </c>
      <c r="C10" t="s">
        <v>2066</v>
      </c>
      <c r="D10" t="s">
        <v>702</v>
      </c>
      <c r="E10">
        <v>13533001888</v>
      </c>
      <c r="F10" t="s">
        <v>664</v>
      </c>
      <c r="G10" s="23">
        <v>53124698</v>
      </c>
      <c r="I10" t="s">
        <v>66</v>
      </c>
      <c r="J10" t="s">
        <v>67</v>
      </c>
      <c r="L10" t="s">
        <v>626</v>
      </c>
      <c r="N10" s="9" t="s">
        <v>4124</v>
      </c>
      <c r="O10" s="9" t="s">
        <v>4019</v>
      </c>
      <c r="P10" s="9" t="s">
        <v>4020</v>
      </c>
      <c r="Q10" s="9" t="s">
        <v>4021</v>
      </c>
      <c r="R10" s="44" t="s">
        <v>4022</v>
      </c>
      <c r="T10" t="s">
        <v>4307</v>
      </c>
    </row>
    <row r="11" spans="1:21">
      <c r="A11" s="7" t="s">
        <v>999</v>
      </c>
      <c r="B11" t="s">
        <v>842</v>
      </c>
      <c r="C11" t="s">
        <v>2067</v>
      </c>
      <c r="D11" t="s">
        <v>703</v>
      </c>
      <c r="E11">
        <v>13821590091</v>
      </c>
      <c r="F11" t="s">
        <v>662</v>
      </c>
      <c r="G11" s="23">
        <v>706892413</v>
      </c>
      <c r="I11" t="s">
        <v>68</v>
      </c>
      <c r="J11" t="s">
        <v>69</v>
      </c>
      <c r="L11" t="s">
        <v>627</v>
      </c>
      <c r="N11" s="9" t="s">
        <v>4125</v>
      </c>
      <c r="O11" s="9" t="s">
        <v>4023</v>
      </c>
      <c r="P11" s="9" t="s">
        <v>4024</v>
      </c>
      <c r="Q11" s="9" t="s">
        <v>4025</v>
      </c>
      <c r="R11" s="44" t="s">
        <v>4026</v>
      </c>
      <c r="T11" t="s">
        <v>4308</v>
      </c>
    </row>
    <row r="12" spans="1:21">
      <c r="A12" s="7" t="s">
        <v>1000</v>
      </c>
      <c r="B12" t="s">
        <v>843</v>
      </c>
      <c r="C12" t="s">
        <v>2068</v>
      </c>
      <c r="D12" t="s">
        <v>704</v>
      </c>
      <c r="E12">
        <v>13266653888</v>
      </c>
      <c r="F12" t="s">
        <v>665</v>
      </c>
      <c r="G12" s="23">
        <v>703654892</v>
      </c>
      <c r="I12" t="s">
        <v>70</v>
      </c>
      <c r="J12" t="s">
        <v>71</v>
      </c>
      <c r="L12" t="s">
        <v>555</v>
      </c>
      <c r="N12" s="9" t="s">
        <v>4126</v>
      </c>
      <c r="O12" s="9" t="s">
        <v>4027</v>
      </c>
      <c r="P12" s="9" t="s">
        <v>4028</v>
      </c>
      <c r="Q12" s="9" t="s">
        <v>4029</v>
      </c>
      <c r="R12" s="44" t="s">
        <v>4030</v>
      </c>
      <c r="T12" t="s">
        <v>4309</v>
      </c>
    </row>
    <row r="13" spans="1:21">
      <c r="A13" s="7" t="s">
        <v>1001</v>
      </c>
      <c r="B13" t="s">
        <v>844</v>
      </c>
      <c r="C13" t="s">
        <v>2069</v>
      </c>
      <c r="D13" t="s">
        <v>705</v>
      </c>
      <c r="E13">
        <v>18180801868</v>
      </c>
      <c r="F13" t="s">
        <v>666</v>
      </c>
      <c r="G13" s="23">
        <v>962571304</v>
      </c>
      <c r="I13" t="s">
        <v>72</v>
      </c>
      <c r="J13" t="s">
        <v>73</v>
      </c>
      <c r="L13" t="s">
        <v>559</v>
      </c>
      <c r="N13" s="9" t="s">
        <v>4127</v>
      </c>
      <c r="O13" s="9" t="s">
        <v>4031</v>
      </c>
      <c r="P13" s="9" t="s">
        <v>4032</v>
      </c>
      <c r="Q13" s="9" t="s">
        <v>4033</v>
      </c>
      <c r="R13" s="44" t="s">
        <v>4034</v>
      </c>
      <c r="T13" t="s">
        <v>4310</v>
      </c>
    </row>
    <row r="14" spans="1:21">
      <c r="A14" s="7" t="s">
        <v>1002</v>
      </c>
      <c r="B14" t="s">
        <v>845</v>
      </c>
      <c r="C14" t="s">
        <v>2070</v>
      </c>
      <c r="D14" t="s">
        <v>706</v>
      </c>
      <c r="E14">
        <v>13922885778</v>
      </c>
      <c r="F14" t="s">
        <v>658</v>
      </c>
      <c r="G14" s="23">
        <v>372580916</v>
      </c>
      <c r="I14" t="s">
        <v>74</v>
      </c>
      <c r="J14" t="s">
        <v>75</v>
      </c>
      <c r="L14" t="s">
        <v>560</v>
      </c>
      <c r="N14" s="9" t="s">
        <v>4128</v>
      </c>
      <c r="O14" s="9" t="s">
        <v>4035</v>
      </c>
      <c r="P14" s="9" t="s">
        <v>4036</v>
      </c>
      <c r="Q14" s="9" t="s">
        <v>4037</v>
      </c>
      <c r="R14" s="44" t="s">
        <v>4038</v>
      </c>
      <c r="T14" t="s">
        <v>4311</v>
      </c>
    </row>
    <row r="15" spans="1:21">
      <c r="A15" s="7" t="s">
        <v>1003</v>
      </c>
      <c r="B15" t="s">
        <v>846</v>
      </c>
      <c r="C15" t="s">
        <v>2071</v>
      </c>
      <c r="D15" t="s">
        <v>707</v>
      </c>
      <c r="E15">
        <v>15222288121</v>
      </c>
      <c r="F15" t="s">
        <v>662</v>
      </c>
      <c r="G15" s="23">
        <v>570163492</v>
      </c>
      <c r="I15" t="s">
        <v>76</v>
      </c>
      <c r="J15" t="s">
        <v>77</v>
      </c>
      <c r="L15" t="s">
        <v>561</v>
      </c>
      <c r="N15" s="9" t="s">
        <v>4129</v>
      </c>
      <c r="O15" s="9" t="s">
        <v>4039</v>
      </c>
      <c r="P15" s="9" t="s">
        <v>4040</v>
      </c>
      <c r="Q15" s="9" t="s">
        <v>4041</v>
      </c>
      <c r="R15" s="44" t="s">
        <v>4042</v>
      </c>
      <c r="T15" t="s">
        <v>4312</v>
      </c>
    </row>
    <row r="16" spans="1:21">
      <c r="A16" s="7" t="s">
        <v>1004</v>
      </c>
      <c r="B16" t="s">
        <v>847</v>
      </c>
      <c r="C16" t="s">
        <v>2072</v>
      </c>
      <c r="D16" t="s">
        <v>708</v>
      </c>
      <c r="E16">
        <v>18518518550</v>
      </c>
      <c r="F16" t="s">
        <v>667</v>
      </c>
      <c r="G16" s="23">
        <v>53627408</v>
      </c>
      <c r="I16" t="s">
        <v>78</v>
      </c>
      <c r="J16" t="s">
        <v>79</v>
      </c>
      <c r="L16" t="s">
        <v>628</v>
      </c>
      <c r="N16" s="9" t="s">
        <v>4147</v>
      </c>
      <c r="O16" s="9" t="s">
        <v>4043</v>
      </c>
      <c r="P16" s="9" t="s">
        <v>4044</v>
      </c>
      <c r="Q16" s="9" t="s">
        <v>4045</v>
      </c>
      <c r="R16" s="44" t="s">
        <v>4046</v>
      </c>
      <c r="T16" t="s">
        <v>4313</v>
      </c>
    </row>
    <row r="17" spans="1:20">
      <c r="A17" s="7" t="s">
        <v>1005</v>
      </c>
      <c r="B17" t="s">
        <v>848</v>
      </c>
      <c r="C17" t="s">
        <v>2073</v>
      </c>
      <c r="D17" t="s">
        <v>709</v>
      </c>
      <c r="E17">
        <v>13120662663</v>
      </c>
      <c r="F17" t="s">
        <v>668</v>
      </c>
      <c r="G17" s="23">
        <v>28479531</v>
      </c>
      <c r="I17" t="s">
        <v>80</v>
      </c>
      <c r="J17" t="s">
        <v>81</v>
      </c>
      <c r="L17" t="s">
        <v>629</v>
      </c>
      <c r="N17" s="9" t="s">
        <v>4148</v>
      </c>
      <c r="O17" s="9" t="s">
        <v>4047</v>
      </c>
      <c r="P17" s="9" t="s">
        <v>4048</v>
      </c>
      <c r="Q17" s="9" t="s">
        <v>4049</v>
      </c>
      <c r="R17" s="44" t="s">
        <v>4050</v>
      </c>
      <c r="T17" t="s">
        <v>4314</v>
      </c>
    </row>
    <row r="18" spans="1:20">
      <c r="A18" s="7" t="s">
        <v>1006</v>
      </c>
      <c r="B18" t="s">
        <v>849</v>
      </c>
      <c r="C18" t="s">
        <v>2074</v>
      </c>
      <c r="D18" t="s">
        <v>710</v>
      </c>
      <c r="E18">
        <v>13922888820</v>
      </c>
      <c r="F18" t="s">
        <v>658</v>
      </c>
      <c r="G18" s="23">
        <v>204751698</v>
      </c>
      <c r="I18" t="s">
        <v>82</v>
      </c>
      <c r="J18" t="s">
        <v>83</v>
      </c>
      <c r="L18" t="s">
        <v>630</v>
      </c>
      <c r="N18" s="9" t="s">
        <v>4130</v>
      </c>
      <c r="O18" s="9" t="s">
        <v>4051</v>
      </c>
      <c r="P18" s="9" t="s">
        <v>282</v>
      </c>
      <c r="Q18" s="9" t="s">
        <v>4052</v>
      </c>
      <c r="R18" s="44" t="s">
        <v>4053</v>
      </c>
      <c r="T18" t="s">
        <v>4315</v>
      </c>
    </row>
    <row r="19" spans="1:20">
      <c r="A19" s="7" t="s">
        <v>1007</v>
      </c>
      <c r="B19" t="s">
        <v>850</v>
      </c>
      <c r="C19" t="s">
        <v>2075</v>
      </c>
      <c r="D19" t="s">
        <v>711</v>
      </c>
      <c r="E19">
        <v>13901339516</v>
      </c>
      <c r="F19" t="s">
        <v>669</v>
      </c>
      <c r="G19" s="23">
        <v>63948712</v>
      </c>
      <c r="I19" t="s">
        <v>84</v>
      </c>
      <c r="J19" t="s">
        <v>85</v>
      </c>
      <c r="L19" t="s">
        <v>563</v>
      </c>
      <c r="N19" s="9" t="s">
        <v>4131</v>
      </c>
      <c r="O19" s="9" t="s">
        <v>4054</v>
      </c>
      <c r="P19" s="9" t="s">
        <v>4055</v>
      </c>
      <c r="Q19" s="9" t="s">
        <v>4056</v>
      </c>
      <c r="R19" s="44" t="s">
        <v>4057</v>
      </c>
      <c r="T19" t="s">
        <v>4316</v>
      </c>
    </row>
    <row r="20" spans="1:20">
      <c r="A20" s="7" t="s">
        <v>852</v>
      </c>
      <c r="B20" t="s">
        <v>851</v>
      </c>
      <c r="C20" t="s">
        <v>2076</v>
      </c>
      <c r="D20" t="s">
        <v>712</v>
      </c>
      <c r="E20">
        <v>13602507008</v>
      </c>
      <c r="F20" t="s">
        <v>658</v>
      </c>
      <c r="G20" s="23">
        <v>4687395210</v>
      </c>
      <c r="I20" t="s">
        <v>86</v>
      </c>
      <c r="J20" t="s">
        <v>87</v>
      </c>
      <c r="L20" t="s">
        <v>562</v>
      </c>
      <c r="N20" s="9" t="s">
        <v>4132</v>
      </c>
      <c r="O20" s="9" t="s">
        <v>4058</v>
      </c>
      <c r="P20" s="9" t="s">
        <v>593</v>
      </c>
      <c r="Q20" s="9" t="s">
        <v>4059</v>
      </c>
      <c r="R20" s="44" t="s">
        <v>4060</v>
      </c>
      <c r="T20" t="s">
        <v>4317</v>
      </c>
    </row>
    <row r="21" spans="1:20">
      <c r="A21" s="7" t="s">
        <v>1008</v>
      </c>
      <c r="B21" t="s">
        <v>853</v>
      </c>
      <c r="C21" t="s">
        <v>2077</v>
      </c>
      <c r="D21" t="s">
        <v>713</v>
      </c>
      <c r="E21">
        <v>13120692188</v>
      </c>
      <c r="F21" t="s">
        <v>668</v>
      </c>
      <c r="G21" s="23">
        <v>86173904</v>
      </c>
      <c r="I21" t="s">
        <v>88</v>
      </c>
      <c r="J21" t="s">
        <v>89</v>
      </c>
      <c r="L21" t="s">
        <v>631</v>
      </c>
      <c r="N21" s="9" t="s">
        <v>4133</v>
      </c>
      <c r="O21" s="9" t="s">
        <v>4061</v>
      </c>
      <c r="P21" s="9" t="s">
        <v>4062</v>
      </c>
      <c r="Q21" s="9" t="s">
        <v>4063</v>
      </c>
      <c r="R21" s="44" t="s">
        <v>4064</v>
      </c>
      <c r="T21" t="s">
        <v>4318</v>
      </c>
    </row>
    <row r="22" spans="1:20">
      <c r="A22" s="7" t="s">
        <v>1009</v>
      </c>
      <c r="B22" t="s">
        <v>854</v>
      </c>
      <c r="C22" t="s">
        <v>2078</v>
      </c>
      <c r="D22" t="s">
        <v>714</v>
      </c>
      <c r="E22">
        <v>15600779919</v>
      </c>
      <c r="F22" t="s">
        <v>667</v>
      </c>
      <c r="G22" s="23">
        <v>412786095</v>
      </c>
      <c r="I22" t="s">
        <v>90</v>
      </c>
      <c r="J22" t="s">
        <v>91</v>
      </c>
      <c r="L22" t="s">
        <v>568</v>
      </c>
      <c r="N22" s="9" t="s">
        <v>4134</v>
      </c>
      <c r="O22" s="9" t="s">
        <v>4065</v>
      </c>
      <c r="P22" s="9" t="s">
        <v>4066</v>
      </c>
      <c r="Q22" s="9" t="s">
        <v>4067</v>
      </c>
      <c r="R22" s="44" t="s">
        <v>4068</v>
      </c>
      <c r="T22" t="s">
        <v>4319</v>
      </c>
    </row>
    <row r="23" spans="1:20">
      <c r="A23" s="7" t="s">
        <v>856</v>
      </c>
      <c r="B23" t="s">
        <v>855</v>
      </c>
      <c r="C23" t="s">
        <v>2079</v>
      </c>
      <c r="D23" t="s">
        <v>715</v>
      </c>
      <c r="E23">
        <v>13371888617</v>
      </c>
      <c r="F23" t="s">
        <v>663</v>
      </c>
      <c r="G23" s="23">
        <v>8510643729</v>
      </c>
      <c r="I23" t="s">
        <v>92</v>
      </c>
      <c r="J23" t="s">
        <v>93</v>
      </c>
      <c r="L23" t="s">
        <v>564</v>
      </c>
      <c r="N23" s="9" t="s">
        <v>4135</v>
      </c>
      <c r="O23" s="9" t="s">
        <v>4069</v>
      </c>
      <c r="P23" s="9" t="s">
        <v>4070</v>
      </c>
      <c r="Q23" s="9" t="s">
        <v>4071</v>
      </c>
      <c r="R23" s="44" t="s">
        <v>4072</v>
      </c>
      <c r="T23" t="s">
        <v>4320</v>
      </c>
    </row>
    <row r="24" spans="1:20">
      <c r="A24" s="7" t="s">
        <v>1010</v>
      </c>
      <c r="B24" t="s">
        <v>857</v>
      </c>
      <c r="C24" t="s">
        <v>2080</v>
      </c>
      <c r="D24" t="s">
        <v>716</v>
      </c>
      <c r="E24">
        <v>13760233388</v>
      </c>
      <c r="F24" t="s">
        <v>658</v>
      </c>
      <c r="G24" s="23">
        <v>63954781</v>
      </c>
      <c r="I24" t="s">
        <v>94</v>
      </c>
      <c r="J24" t="s">
        <v>95</v>
      </c>
      <c r="L24" t="s">
        <v>632</v>
      </c>
      <c r="N24" s="9" t="s">
        <v>4136</v>
      </c>
      <c r="O24" s="9" t="s">
        <v>4073</v>
      </c>
      <c r="P24" s="9" t="s">
        <v>4074</v>
      </c>
      <c r="Q24" s="9" t="s">
        <v>4075</v>
      </c>
      <c r="R24" s="44" t="s">
        <v>4076</v>
      </c>
      <c r="T24" t="s">
        <v>4321</v>
      </c>
    </row>
    <row r="25" spans="1:20">
      <c r="A25" s="7" t="s">
        <v>1011</v>
      </c>
      <c r="B25" t="s">
        <v>858</v>
      </c>
      <c r="C25" t="s">
        <v>2081</v>
      </c>
      <c r="D25" t="s">
        <v>717</v>
      </c>
      <c r="E25">
        <v>13995510077</v>
      </c>
      <c r="F25" t="s">
        <v>670</v>
      </c>
      <c r="G25" s="23">
        <v>35482610</v>
      </c>
      <c r="I25" t="s">
        <v>96</v>
      </c>
      <c r="J25" t="s">
        <v>97</v>
      </c>
      <c r="L25" t="s">
        <v>567</v>
      </c>
      <c r="N25" s="9" t="s">
        <v>4137</v>
      </c>
      <c r="O25" s="9" t="s">
        <v>4077</v>
      </c>
      <c r="P25" s="9" t="s">
        <v>4078</v>
      </c>
      <c r="Q25" s="9" t="s">
        <v>4079</v>
      </c>
      <c r="R25" s="44" t="s">
        <v>4080</v>
      </c>
      <c r="T25" t="s">
        <v>4322</v>
      </c>
    </row>
    <row r="26" spans="1:20">
      <c r="A26" s="7" t="s">
        <v>1012</v>
      </c>
      <c r="B26" t="s">
        <v>859</v>
      </c>
      <c r="C26" t="s">
        <v>2082</v>
      </c>
      <c r="D26" t="s">
        <v>718</v>
      </c>
      <c r="E26">
        <v>18300000313</v>
      </c>
      <c r="F26" t="s">
        <v>658</v>
      </c>
      <c r="G26" s="23">
        <v>8927340651</v>
      </c>
      <c r="I26" t="s">
        <v>98</v>
      </c>
      <c r="J26" t="s">
        <v>99</v>
      </c>
      <c r="L26" t="s">
        <v>569</v>
      </c>
      <c r="N26" s="9" t="s">
        <v>4138</v>
      </c>
      <c r="O26" s="9" t="s">
        <v>4081</v>
      </c>
      <c r="P26" s="9" t="s">
        <v>4082</v>
      </c>
      <c r="Q26" s="9" t="s">
        <v>4083</v>
      </c>
      <c r="R26" s="44" t="s">
        <v>4084</v>
      </c>
      <c r="T26" t="s">
        <v>4323</v>
      </c>
    </row>
    <row r="27" spans="1:20">
      <c r="A27" s="7" t="s">
        <v>1013</v>
      </c>
      <c r="B27" t="s">
        <v>860</v>
      </c>
      <c r="C27" t="s">
        <v>2083</v>
      </c>
      <c r="D27" t="s">
        <v>719</v>
      </c>
      <c r="E27">
        <v>13813811212</v>
      </c>
      <c r="F27" t="s">
        <v>671</v>
      </c>
      <c r="G27" s="23">
        <v>728615049</v>
      </c>
      <c r="I27" t="s">
        <v>100</v>
      </c>
      <c r="J27" t="s">
        <v>101</v>
      </c>
      <c r="L27" t="s">
        <v>565</v>
      </c>
      <c r="N27" s="9" t="s">
        <v>4139</v>
      </c>
      <c r="O27" s="9" t="s">
        <v>4085</v>
      </c>
      <c r="P27" s="9" t="s">
        <v>4086</v>
      </c>
      <c r="Q27" s="9" t="s">
        <v>4087</v>
      </c>
      <c r="R27" s="44" t="s">
        <v>4088</v>
      </c>
      <c r="T27" t="s">
        <v>4324</v>
      </c>
    </row>
    <row r="28" spans="1:20">
      <c r="A28" s="7" t="s">
        <v>1014</v>
      </c>
      <c r="B28" t="s">
        <v>861</v>
      </c>
      <c r="C28" t="s">
        <v>2084</v>
      </c>
      <c r="D28" t="s">
        <v>16</v>
      </c>
      <c r="E28">
        <v>18621787773</v>
      </c>
      <c r="F28" t="s">
        <v>668</v>
      </c>
      <c r="G28" s="23">
        <v>6830294751</v>
      </c>
      <c r="I28" t="s">
        <v>102</v>
      </c>
      <c r="J28" t="s">
        <v>103</v>
      </c>
      <c r="L28" t="s">
        <v>633</v>
      </c>
      <c r="N28" s="9" t="s">
        <v>4140</v>
      </c>
      <c r="O28" s="9" t="s">
        <v>4089</v>
      </c>
      <c r="P28" s="9" t="s">
        <v>594</v>
      </c>
      <c r="Q28" s="9" t="s">
        <v>4090</v>
      </c>
      <c r="R28" s="44" t="s">
        <v>4091</v>
      </c>
      <c r="T28" t="s">
        <v>4325</v>
      </c>
    </row>
    <row r="29" spans="1:20">
      <c r="A29" s="7" t="s">
        <v>1015</v>
      </c>
      <c r="B29" t="s">
        <v>862</v>
      </c>
      <c r="C29" t="s">
        <v>2085</v>
      </c>
      <c r="D29" t="s">
        <v>720</v>
      </c>
      <c r="E29">
        <v>13902901292</v>
      </c>
      <c r="F29" t="s">
        <v>658</v>
      </c>
      <c r="G29" s="23">
        <v>1905874263</v>
      </c>
      <c r="I29" t="s">
        <v>104</v>
      </c>
      <c r="J29" t="s">
        <v>105</v>
      </c>
      <c r="L29" t="s">
        <v>634</v>
      </c>
      <c r="N29" s="9" t="s">
        <v>4141</v>
      </c>
      <c r="O29" s="9" t="s">
        <v>4092</v>
      </c>
      <c r="P29" s="9" t="s">
        <v>4093</v>
      </c>
      <c r="Q29" s="9" t="s">
        <v>4094</v>
      </c>
      <c r="R29" s="44" t="s">
        <v>4095</v>
      </c>
      <c r="T29" t="s">
        <v>4326</v>
      </c>
    </row>
    <row r="30" spans="1:20">
      <c r="A30" s="7" t="s">
        <v>1016</v>
      </c>
      <c r="B30" t="s">
        <v>863</v>
      </c>
      <c r="C30" t="s">
        <v>2086</v>
      </c>
      <c r="D30" t="s">
        <v>721</v>
      </c>
      <c r="E30">
        <v>13011132345</v>
      </c>
      <c r="F30" t="s">
        <v>667</v>
      </c>
      <c r="G30" s="23">
        <v>179625830</v>
      </c>
      <c r="I30" t="s">
        <v>106</v>
      </c>
      <c r="J30" t="s">
        <v>107</v>
      </c>
      <c r="L30" t="s">
        <v>635</v>
      </c>
      <c r="N30" s="9" t="s">
        <v>4142</v>
      </c>
      <c r="O30" s="9" t="s">
        <v>4096</v>
      </c>
      <c r="P30" s="9" t="s">
        <v>4097</v>
      </c>
      <c r="Q30" s="9" t="s">
        <v>4098</v>
      </c>
      <c r="R30" s="44" t="s">
        <v>4099</v>
      </c>
      <c r="T30" t="s">
        <v>4327</v>
      </c>
    </row>
    <row r="31" spans="1:20">
      <c r="A31" s="7" t="s">
        <v>1017</v>
      </c>
      <c r="B31" t="s">
        <v>864</v>
      </c>
      <c r="C31" t="s">
        <v>2087</v>
      </c>
      <c r="D31" t="s">
        <v>722</v>
      </c>
      <c r="E31">
        <v>13267271788</v>
      </c>
      <c r="F31" t="s">
        <v>661</v>
      </c>
      <c r="G31" s="23">
        <v>38027651</v>
      </c>
      <c r="I31" t="s">
        <v>108</v>
      </c>
      <c r="J31" t="s">
        <v>109</v>
      </c>
      <c r="L31" t="s">
        <v>571</v>
      </c>
      <c r="N31" s="9" t="s">
        <v>4143</v>
      </c>
      <c r="O31" s="9" t="s">
        <v>4100</v>
      </c>
      <c r="P31" s="9" t="s">
        <v>286</v>
      </c>
      <c r="Q31" s="9" t="s">
        <v>4101</v>
      </c>
      <c r="R31" s="44" t="s">
        <v>4102</v>
      </c>
      <c r="T31" t="s">
        <v>4328</v>
      </c>
    </row>
    <row r="32" spans="1:20">
      <c r="A32" s="7" t="s">
        <v>1018</v>
      </c>
      <c r="B32" t="s">
        <v>865</v>
      </c>
      <c r="C32" t="s">
        <v>2088</v>
      </c>
      <c r="D32" t="s">
        <v>723</v>
      </c>
      <c r="E32">
        <v>13162908888</v>
      </c>
      <c r="F32" t="s">
        <v>668</v>
      </c>
      <c r="G32" s="23">
        <v>82637459</v>
      </c>
      <c r="I32" t="s">
        <v>110</v>
      </c>
      <c r="J32" t="s">
        <v>111</v>
      </c>
      <c r="L32" t="s">
        <v>636</v>
      </c>
      <c r="N32" s="9" t="s">
        <v>4144</v>
      </c>
      <c r="O32" s="9" t="s">
        <v>4103</v>
      </c>
      <c r="P32" s="9" t="s">
        <v>353</v>
      </c>
      <c r="Q32" s="9" t="s">
        <v>4104</v>
      </c>
      <c r="R32" s="44" t="s">
        <v>4105</v>
      </c>
      <c r="T32" t="s">
        <v>4329</v>
      </c>
    </row>
    <row r="33" spans="1:20">
      <c r="A33" s="7" t="s">
        <v>1019</v>
      </c>
      <c r="B33" t="s">
        <v>866</v>
      </c>
      <c r="C33" t="s">
        <v>2089</v>
      </c>
      <c r="D33" t="s">
        <v>724</v>
      </c>
      <c r="E33">
        <v>18222588828</v>
      </c>
      <c r="F33" t="s">
        <v>662</v>
      </c>
      <c r="G33" s="23">
        <v>743529018</v>
      </c>
      <c r="I33" t="s">
        <v>112</v>
      </c>
      <c r="J33" t="s">
        <v>113</v>
      </c>
      <c r="L33" t="s">
        <v>637</v>
      </c>
      <c r="N33" s="9" t="s">
        <v>4145</v>
      </c>
      <c r="O33" s="9" t="s">
        <v>4106</v>
      </c>
      <c r="P33" s="9" t="s">
        <v>4107</v>
      </c>
      <c r="Q33" s="9" t="s">
        <v>4108</v>
      </c>
      <c r="R33" s="44" t="s">
        <v>4109</v>
      </c>
      <c r="T33" t="s">
        <v>4330</v>
      </c>
    </row>
    <row r="34" spans="1:20">
      <c r="A34" s="7" t="s">
        <v>1020</v>
      </c>
      <c r="B34" t="s">
        <v>867</v>
      </c>
      <c r="C34" t="s">
        <v>2090</v>
      </c>
      <c r="D34" t="s">
        <v>725</v>
      </c>
      <c r="E34">
        <v>15640922345</v>
      </c>
      <c r="F34" t="s">
        <v>672</v>
      </c>
      <c r="G34" s="23">
        <v>56308714</v>
      </c>
      <c r="I34" t="s">
        <v>114</v>
      </c>
      <c r="J34" t="s">
        <v>115</v>
      </c>
      <c r="L34" t="s">
        <v>570</v>
      </c>
      <c r="N34" s="9" t="s">
        <v>4146</v>
      </c>
      <c r="O34" s="9" t="s">
        <v>4110</v>
      </c>
      <c r="P34" s="9" t="s">
        <v>155</v>
      </c>
      <c r="Q34" s="9" t="s">
        <v>4111</v>
      </c>
      <c r="R34" s="44" t="s">
        <v>4112</v>
      </c>
      <c r="T34" t="s">
        <v>4331</v>
      </c>
    </row>
    <row r="35" spans="1:20">
      <c r="A35" s="7" t="s">
        <v>1021</v>
      </c>
      <c r="B35" t="s">
        <v>868</v>
      </c>
      <c r="C35" t="s">
        <v>2091</v>
      </c>
      <c r="D35" t="s">
        <v>726</v>
      </c>
      <c r="E35">
        <v>18916890875</v>
      </c>
      <c r="F35" t="s">
        <v>663</v>
      </c>
      <c r="G35" s="23">
        <v>37295064</v>
      </c>
      <c r="I35" t="s">
        <v>116</v>
      </c>
      <c r="J35" t="s">
        <v>117</v>
      </c>
      <c r="L35" t="s">
        <v>638</v>
      </c>
      <c r="N35" s="9" t="s">
        <v>4113</v>
      </c>
      <c r="O35" s="9" t="s">
        <v>4114</v>
      </c>
      <c r="P35" s="9" t="s">
        <v>4115</v>
      </c>
      <c r="Q35" s="9" t="s">
        <v>4116</v>
      </c>
      <c r="R35" s="44" t="s">
        <v>4114</v>
      </c>
      <c r="T35" t="s">
        <v>4332</v>
      </c>
    </row>
    <row r="36" spans="1:20">
      <c r="A36" s="7" t="s">
        <v>1022</v>
      </c>
      <c r="B36" t="s">
        <v>869</v>
      </c>
      <c r="C36" t="s">
        <v>2092</v>
      </c>
      <c r="D36" t="s">
        <v>727</v>
      </c>
      <c r="E36">
        <v>13821723797</v>
      </c>
      <c r="F36" t="s">
        <v>662</v>
      </c>
      <c r="G36" s="23">
        <v>5621397480</v>
      </c>
      <c r="I36" t="s">
        <v>118</v>
      </c>
      <c r="J36" t="s">
        <v>119</v>
      </c>
      <c r="L36" t="s">
        <v>639</v>
      </c>
      <c r="N36" s="9" t="s">
        <v>4117</v>
      </c>
      <c r="O36" s="9" t="s">
        <v>4118</v>
      </c>
      <c r="P36" s="9" t="s">
        <v>4119</v>
      </c>
      <c r="Q36" s="9" t="s">
        <v>4120</v>
      </c>
      <c r="R36" s="44" t="s">
        <v>4118</v>
      </c>
      <c r="T36" t="s">
        <v>4333</v>
      </c>
    </row>
    <row r="37" spans="1:20">
      <c r="A37" s="7" t="s">
        <v>1023</v>
      </c>
      <c r="B37" t="s">
        <v>870</v>
      </c>
      <c r="C37" t="s">
        <v>2093</v>
      </c>
      <c r="D37" t="s">
        <v>728</v>
      </c>
      <c r="E37">
        <v>18101931885</v>
      </c>
      <c r="F37" t="s">
        <v>663</v>
      </c>
      <c r="G37" s="23">
        <v>32975480</v>
      </c>
      <c r="I37" t="s">
        <v>120</v>
      </c>
      <c r="J37" t="s">
        <v>121</v>
      </c>
      <c r="L37" t="s">
        <v>640</v>
      </c>
      <c r="T37" t="s">
        <v>4334</v>
      </c>
    </row>
    <row r="38" spans="1:20">
      <c r="A38" s="7" t="s">
        <v>1024</v>
      </c>
      <c r="B38" s="43" t="s">
        <v>16755</v>
      </c>
      <c r="C38" s="43" t="s">
        <v>16756</v>
      </c>
      <c r="D38" t="s">
        <v>729</v>
      </c>
      <c r="E38">
        <v>13760382333</v>
      </c>
      <c r="F38" t="s">
        <v>658</v>
      </c>
      <c r="G38" s="23">
        <v>2605914783</v>
      </c>
      <c r="I38" t="s">
        <v>122</v>
      </c>
      <c r="J38" t="s">
        <v>123</v>
      </c>
      <c r="L38" t="s">
        <v>566</v>
      </c>
      <c r="T38" t="s">
        <v>4335</v>
      </c>
    </row>
    <row r="39" spans="1:20">
      <c r="A39" s="7" t="s">
        <v>1025</v>
      </c>
      <c r="B39" t="s">
        <v>872</v>
      </c>
      <c r="C39" t="s">
        <v>2095</v>
      </c>
      <c r="D39" t="s">
        <v>730</v>
      </c>
      <c r="E39">
        <v>13268688299</v>
      </c>
      <c r="F39" t="s">
        <v>661</v>
      </c>
      <c r="G39" s="23">
        <v>271649053</v>
      </c>
      <c r="I39" t="s">
        <v>124</v>
      </c>
      <c r="J39" t="s">
        <v>125</v>
      </c>
      <c r="L39" t="s">
        <v>641</v>
      </c>
      <c r="T39" t="s">
        <v>4336</v>
      </c>
    </row>
    <row r="40" spans="1:20">
      <c r="A40" s="7" t="s">
        <v>1026</v>
      </c>
      <c r="B40" t="s">
        <v>873</v>
      </c>
      <c r="C40" t="s">
        <v>2096</v>
      </c>
      <c r="D40" t="s">
        <v>731</v>
      </c>
      <c r="E40">
        <v>18916106106</v>
      </c>
      <c r="F40" t="s">
        <v>663</v>
      </c>
      <c r="G40" s="23">
        <v>278463109</v>
      </c>
      <c r="I40" t="s">
        <v>126</v>
      </c>
      <c r="J40" t="s">
        <v>127</v>
      </c>
      <c r="L40" t="s">
        <v>642</v>
      </c>
      <c r="T40" t="s">
        <v>4337</v>
      </c>
    </row>
    <row r="41" spans="1:20">
      <c r="A41" s="7" t="s">
        <v>1027</v>
      </c>
      <c r="B41" t="s">
        <v>874</v>
      </c>
      <c r="C41" t="s">
        <v>2097</v>
      </c>
      <c r="D41" t="s">
        <v>732</v>
      </c>
      <c r="E41">
        <v>18298871000</v>
      </c>
      <c r="F41" t="s">
        <v>673</v>
      </c>
      <c r="G41" s="23">
        <v>3682547019</v>
      </c>
      <c r="I41" t="s">
        <v>128</v>
      </c>
      <c r="J41" t="s">
        <v>129</v>
      </c>
      <c r="L41" t="s">
        <v>643</v>
      </c>
      <c r="T41" t="s">
        <v>4338</v>
      </c>
    </row>
    <row r="42" spans="1:20">
      <c r="A42" s="7" t="s">
        <v>1028</v>
      </c>
      <c r="B42" t="s">
        <v>875</v>
      </c>
      <c r="C42" t="s">
        <v>2098</v>
      </c>
      <c r="D42" t="s">
        <v>733</v>
      </c>
      <c r="E42">
        <v>13901362451</v>
      </c>
      <c r="F42" t="s">
        <v>669</v>
      </c>
      <c r="G42" s="23">
        <v>2107659438</v>
      </c>
      <c r="I42" t="s">
        <v>130</v>
      </c>
      <c r="J42" t="s">
        <v>131</v>
      </c>
      <c r="L42" t="s">
        <v>644</v>
      </c>
      <c r="T42" t="s">
        <v>4339</v>
      </c>
    </row>
    <row r="43" spans="1:20">
      <c r="A43" s="7" t="s">
        <v>1029</v>
      </c>
      <c r="B43" t="s">
        <v>876</v>
      </c>
      <c r="C43" t="s">
        <v>2099</v>
      </c>
      <c r="D43" t="s">
        <v>734</v>
      </c>
      <c r="E43">
        <v>18019226229</v>
      </c>
      <c r="F43" t="s">
        <v>663</v>
      </c>
      <c r="G43" s="23">
        <v>8197246053</v>
      </c>
      <c r="I43" t="s">
        <v>132</v>
      </c>
      <c r="J43" t="s">
        <v>133</v>
      </c>
      <c r="L43" t="s">
        <v>572</v>
      </c>
      <c r="T43" t="s">
        <v>4340</v>
      </c>
    </row>
    <row r="44" spans="1:20">
      <c r="A44" s="7" t="s">
        <v>1030</v>
      </c>
      <c r="B44" t="s">
        <v>877</v>
      </c>
      <c r="C44" t="s">
        <v>2100</v>
      </c>
      <c r="D44" t="s">
        <v>735</v>
      </c>
      <c r="E44">
        <v>13061979188</v>
      </c>
      <c r="F44" t="s">
        <v>668</v>
      </c>
      <c r="G44" s="23">
        <v>29354806</v>
      </c>
      <c r="I44" t="s">
        <v>134</v>
      </c>
      <c r="J44" t="s">
        <v>135</v>
      </c>
      <c r="L44" t="s">
        <v>645</v>
      </c>
      <c r="T44" t="s">
        <v>4341</v>
      </c>
    </row>
    <row r="45" spans="1:20">
      <c r="A45" s="7" t="s">
        <v>1031</v>
      </c>
      <c r="B45" t="s">
        <v>878</v>
      </c>
      <c r="C45" t="s">
        <v>2101</v>
      </c>
      <c r="D45" t="s">
        <v>736</v>
      </c>
      <c r="E45">
        <v>13632888808</v>
      </c>
      <c r="F45" t="s">
        <v>658</v>
      </c>
      <c r="G45" s="23">
        <v>2431509786</v>
      </c>
      <c r="I45" t="s">
        <v>136</v>
      </c>
      <c r="J45" t="s">
        <v>137</v>
      </c>
      <c r="L45" t="s">
        <v>646</v>
      </c>
      <c r="T45" t="s">
        <v>4342</v>
      </c>
    </row>
    <row r="46" spans="1:20">
      <c r="A46" s="7" t="s">
        <v>880</v>
      </c>
      <c r="B46" t="s">
        <v>879</v>
      </c>
      <c r="C46" t="s">
        <v>2102</v>
      </c>
      <c r="D46" t="s">
        <v>737</v>
      </c>
      <c r="E46">
        <v>13901381011</v>
      </c>
      <c r="F46" t="s">
        <v>669</v>
      </c>
      <c r="G46" s="23">
        <v>4715389</v>
      </c>
      <c r="I46" t="s">
        <v>138</v>
      </c>
      <c r="J46" t="s">
        <v>139</v>
      </c>
      <c r="L46" t="s">
        <v>647</v>
      </c>
      <c r="T46" t="s">
        <v>4343</v>
      </c>
    </row>
    <row r="47" spans="1:20">
      <c r="A47" s="7" t="s">
        <v>1032</v>
      </c>
      <c r="B47" t="s">
        <v>881</v>
      </c>
      <c r="C47" t="s">
        <v>2103</v>
      </c>
      <c r="D47" t="s">
        <v>738</v>
      </c>
      <c r="E47">
        <v>17771777934</v>
      </c>
      <c r="F47" t="s">
        <v>674</v>
      </c>
      <c r="G47" s="23">
        <v>69847352</v>
      </c>
      <c r="I47" t="s">
        <v>140</v>
      </c>
      <c r="J47" t="s">
        <v>141</v>
      </c>
      <c r="L47" t="s">
        <v>648</v>
      </c>
      <c r="T47" t="s">
        <v>4344</v>
      </c>
    </row>
    <row r="48" spans="1:20">
      <c r="A48" s="7" t="s">
        <v>1033</v>
      </c>
      <c r="B48" t="s">
        <v>882</v>
      </c>
      <c r="C48" t="s">
        <v>2104</v>
      </c>
      <c r="D48" t="s">
        <v>739</v>
      </c>
      <c r="E48">
        <v>18616162555</v>
      </c>
      <c r="F48" t="s">
        <v>668</v>
      </c>
      <c r="G48" s="23">
        <v>48269310</v>
      </c>
      <c r="I48" t="s">
        <v>142</v>
      </c>
      <c r="J48" t="s">
        <v>143</v>
      </c>
      <c r="L48" t="s">
        <v>649</v>
      </c>
      <c r="T48" t="s">
        <v>4345</v>
      </c>
    </row>
    <row r="49" spans="1:20">
      <c r="A49" s="7" t="s">
        <v>1034</v>
      </c>
      <c r="B49" t="s">
        <v>883</v>
      </c>
      <c r="C49" t="s">
        <v>2105</v>
      </c>
      <c r="D49" t="s">
        <v>740</v>
      </c>
      <c r="E49">
        <v>15817317388</v>
      </c>
      <c r="F49" t="s">
        <v>658</v>
      </c>
      <c r="G49" s="23">
        <v>4170589362</v>
      </c>
      <c r="I49" t="s">
        <v>144</v>
      </c>
      <c r="J49" t="s">
        <v>145</v>
      </c>
      <c r="L49" t="s">
        <v>650</v>
      </c>
      <c r="T49" t="s">
        <v>4346</v>
      </c>
    </row>
    <row r="50" spans="1:20">
      <c r="A50" s="7" t="s">
        <v>1035</v>
      </c>
      <c r="B50" t="s">
        <v>884</v>
      </c>
      <c r="C50" t="s">
        <v>2106</v>
      </c>
      <c r="D50" t="s">
        <v>741</v>
      </c>
      <c r="E50">
        <v>13138185999</v>
      </c>
      <c r="F50" t="s">
        <v>665</v>
      </c>
      <c r="G50" s="23">
        <v>3582016749</v>
      </c>
      <c r="I50" t="s">
        <v>146</v>
      </c>
      <c r="J50" t="s">
        <v>147</v>
      </c>
      <c r="L50" t="s">
        <v>573</v>
      </c>
      <c r="T50" t="s">
        <v>4347</v>
      </c>
    </row>
    <row r="51" spans="1:20">
      <c r="A51" s="7" t="s">
        <v>1036</v>
      </c>
      <c r="B51" t="s">
        <v>885</v>
      </c>
      <c r="C51" t="s">
        <v>2107</v>
      </c>
      <c r="D51" t="s">
        <v>742</v>
      </c>
      <c r="E51">
        <v>18811215999</v>
      </c>
      <c r="F51" t="s">
        <v>669</v>
      </c>
      <c r="G51" s="23">
        <v>207384165</v>
      </c>
      <c r="I51" t="s">
        <v>148</v>
      </c>
      <c r="J51" t="s">
        <v>149</v>
      </c>
      <c r="L51" t="s">
        <v>651</v>
      </c>
      <c r="T51" t="s">
        <v>4348</v>
      </c>
    </row>
    <row r="52" spans="1:20">
      <c r="A52" s="7" t="s">
        <v>1037</v>
      </c>
      <c r="B52" t="s">
        <v>886</v>
      </c>
      <c r="C52" t="s">
        <v>2108</v>
      </c>
      <c r="D52" t="s">
        <v>743</v>
      </c>
      <c r="E52">
        <v>13310031176</v>
      </c>
      <c r="F52" t="s">
        <v>663</v>
      </c>
      <c r="G52" s="23">
        <v>3479216850</v>
      </c>
      <c r="I52" t="s">
        <v>150</v>
      </c>
      <c r="J52" t="s">
        <v>151</v>
      </c>
      <c r="L52" t="s">
        <v>652</v>
      </c>
      <c r="T52" t="s">
        <v>4349</v>
      </c>
    </row>
    <row r="53" spans="1:20">
      <c r="A53" s="7" t="s">
        <v>1038</v>
      </c>
      <c r="B53" t="s">
        <v>887</v>
      </c>
      <c r="C53" t="s">
        <v>2109</v>
      </c>
      <c r="D53" t="s">
        <v>744</v>
      </c>
      <c r="E53">
        <v>13068888232</v>
      </c>
      <c r="F53" t="s">
        <v>675</v>
      </c>
      <c r="G53" s="23">
        <v>718430592</v>
      </c>
      <c r="L53" t="s">
        <v>653</v>
      </c>
      <c r="T53" t="s">
        <v>4350</v>
      </c>
    </row>
    <row r="54" spans="1:20">
      <c r="A54" s="7" t="s">
        <v>1039</v>
      </c>
      <c r="B54" t="s">
        <v>888</v>
      </c>
      <c r="C54" t="s">
        <v>2110</v>
      </c>
      <c r="D54" t="s">
        <v>745</v>
      </c>
      <c r="E54">
        <v>13032123588</v>
      </c>
      <c r="F54" t="s">
        <v>668</v>
      </c>
      <c r="G54" s="23">
        <v>978312654</v>
      </c>
      <c r="L54" t="s">
        <v>654</v>
      </c>
      <c r="T54" t="s">
        <v>4351</v>
      </c>
    </row>
    <row r="55" spans="1:20">
      <c r="A55" s="7" t="s">
        <v>1040</v>
      </c>
      <c r="B55" t="s">
        <v>889</v>
      </c>
      <c r="C55" t="s">
        <v>2111</v>
      </c>
      <c r="D55" t="s">
        <v>746</v>
      </c>
      <c r="E55">
        <v>18800000787</v>
      </c>
      <c r="F55" t="s">
        <v>669</v>
      </c>
      <c r="G55" s="23">
        <v>975648032</v>
      </c>
      <c r="L55" t="s">
        <v>655</v>
      </c>
      <c r="T55" t="s">
        <v>4352</v>
      </c>
    </row>
    <row r="56" spans="1:20">
      <c r="A56" s="7" t="s">
        <v>1041</v>
      </c>
      <c r="B56" t="s">
        <v>890</v>
      </c>
      <c r="C56" t="s">
        <v>2112</v>
      </c>
      <c r="D56" t="s">
        <v>747</v>
      </c>
      <c r="E56">
        <v>18800000926</v>
      </c>
      <c r="F56" t="s">
        <v>669</v>
      </c>
      <c r="G56" s="23">
        <v>2793506814</v>
      </c>
      <c r="L56" t="s">
        <v>656</v>
      </c>
      <c r="T56" t="s">
        <v>4353</v>
      </c>
    </row>
    <row r="57" spans="1:20">
      <c r="A57" s="7" t="s">
        <v>1042</v>
      </c>
      <c r="B57" t="s">
        <v>891</v>
      </c>
      <c r="C57" t="s">
        <v>2113</v>
      </c>
      <c r="D57" t="s">
        <v>748</v>
      </c>
      <c r="E57">
        <v>15840511555</v>
      </c>
      <c r="F57" t="s">
        <v>676</v>
      </c>
      <c r="G57" s="23">
        <v>213708564</v>
      </c>
      <c r="L57" t="s">
        <v>657</v>
      </c>
      <c r="T57" t="s">
        <v>4354</v>
      </c>
    </row>
    <row r="58" spans="1:20">
      <c r="A58" s="7" t="s">
        <v>1043</v>
      </c>
      <c r="B58" t="s">
        <v>892</v>
      </c>
      <c r="C58" t="s">
        <v>2114</v>
      </c>
      <c r="D58" t="s">
        <v>749</v>
      </c>
      <c r="E58">
        <v>18822600068</v>
      </c>
      <c r="F58" t="s">
        <v>662</v>
      </c>
      <c r="G58" s="23">
        <v>893417260</v>
      </c>
      <c r="T58" t="s">
        <v>4355</v>
      </c>
    </row>
    <row r="59" spans="1:20">
      <c r="A59" s="7" t="s">
        <v>1044</v>
      </c>
      <c r="B59" t="s">
        <v>893</v>
      </c>
      <c r="C59" t="s">
        <v>2115</v>
      </c>
      <c r="D59" t="s">
        <v>750</v>
      </c>
      <c r="E59">
        <v>17381999973</v>
      </c>
      <c r="F59" t="s">
        <v>666</v>
      </c>
      <c r="G59" s="23">
        <v>96524731</v>
      </c>
      <c r="T59" t="s">
        <v>4356</v>
      </c>
    </row>
    <row r="60" spans="1:20">
      <c r="A60" s="7" t="s">
        <v>1045</v>
      </c>
      <c r="B60" t="s">
        <v>894</v>
      </c>
      <c r="C60" t="s">
        <v>2116</v>
      </c>
      <c r="D60" t="s">
        <v>751</v>
      </c>
      <c r="E60">
        <v>18008008709</v>
      </c>
      <c r="F60" t="s">
        <v>666</v>
      </c>
      <c r="G60" s="23">
        <v>529843670</v>
      </c>
      <c r="T60" t="s">
        <v>4357</v>
      </c>
    </row>
    <row r="61" spans="1:20">
      <c r="A61" s="7" t="s">
        <v>1046</v>
      </c>
      <c r="B61" t="s">
        <v>895</v>
      </c>
      <c r="C61" t="s">
        <v>2117</v>
      </c>
      <c r="D61" t="s">
        <v>752</v>
      </c>
      <c r="E61">
        <v>15524714567</v>
      </c>
      <c r="F61" t="s">
        <v>672</v>
      </c>
      <c r="G61" s="23">
        <v>96185302</v>
      </c>
      <c r="T61" t="s">
        <v>4358</v>
      </c>
    </row>
    <row r="62" spans="1:20">
      <c r="A62" s="7" t="s">
        <v>897</v>
      </c>
      <c r="B62" t="s">
        <v>896</v>
      </c>
      <c r="C62" t="s">
        <v>2118</v>
      </c>
      <c r="D62" t="s">
        <v>753</v>
      </c>
      <c r="E62">
        <v>13929208885</v>
      </c>
      <c r="F62" t="s">
        <v>677</v>
      </c>
      <c r="G62" s="23">
        <v>7521034869</v>
      </c>
      <c r="T62" t="s">
        <v>4359</v>
      </c>
    </row>
    <row r="63" spans="1:20">
      <c r="A63" s="7" t="s">
        <v>1047</v>
      </c>
      <c r="B63" t="s">
        <v>898</v>
      </c>
      <c r="C63" t="s">
        <v>2119</v>
      </c>
      <c r="D63" t="s">
        <v>754</v>
      </c>
      <c r="E63">
        <v>13167158123</v>
      </c>
      <c r="F63" t="s">
        <v>668</v>
      </c>
      <c r="G63" s="23">
        <v>53689417</v>
      </c>
      <c r="T63" t="s">
        <v>4360</v>
      </c>
    </row>
    <row r="64" spans="1:20">
      <c r="A64" s="7" t="s">
        <v>1048</v>
      </c>
      <c r="B64" t="s">
        <v>899</v>
      </c>
      <c r="C64" t="s">
        <v>2120</v>
      </c>
      <c r="D64" t="s">
        <v>755</v>
      </c>
      <c r="E64">
        <v>13061888020</v>
      </c>
      <c r="F64" t="s">
        <v>668</v>
      </c>
      <c r="G64" s="23">
        <v>87931650</v>
      </c>
      <c r="T64" t="s">
        <v>4361</v>
      </c>
    </row>
    <row r="65" spans="1:20">
      <c r="A65" s="7" t="s">
        <v>1049</v>
      </c>
      <c r="B65" t="s">
        <v>900</v>
      </c>
      <c r="C65" t="s">
        <v>2121</v>
      </c>
      <c r="D65" t="s">
        <v>756</v>
      </c>
      <c r="E65">
        <v>18816801682</v>
      </c>
      <c r="F65" t="s">
        <v>664</v>
      </c>
      <c r="G65" s="23">
        <v>46895037</v>
      </c>
      <c r="T65" t="s">
        <v>4362</v>
      </c>
    </row>
    <row r="66" spans="1:20">
      <c r="A66" s="7" t="s">
        <v>1050</v>
      </c>
      <c r="B66" t="s">
        <v>901</v>
      </c>
      <c r="C66" t="s">
        <v>2122</v>
      </c>
      <c r="D66" t="s">
        <v>757</v>
      </c>
      <c r="E66">
        <v>13138111125</v>
      </c>
      <c r="F66" t="s">
        <v>659</v>
      </c>
      <c r="G66" s="23">
        <v>457820169</v>
      </c>
      <c r="T66" t="s">
        <v>4363</v>
      </c>
    </row>
    <row r="67" spans="1:20">
      <c r="A67" s="7" t="s">
        <v>1051</v>
      </c>
      <c r="B67" t="s">
        <v>902</v>
      </c>
      <c r="C67" t="s">
        <v>2123</v>
      </c>
      <c r="D67" t="s">
        <v>758</v>
      </c>
      <c r="E67">
        <v>13044284888</v>
      </c>
      <c r="F67" t="s">
        <v>675</v>
      </c>
      <c r="G67" s="23">
        <v>28319450</v>
      </c>
      <c r="T67" t="s">
        <v>4364</v>
      </c>
    </row>
    <row r="68" spans="1:20">
      <c r="A68" s="7" t="s">
        <v>904</v>
      </c>
      <c r="B68" t="s">
        <v>903</v>
      </c>
      <c r="C68" t="s">
        <v>2124</v>
      </c>
      <c r="D68" t="s">
        <v>759</v>
      </c>
      <c r="E68">
        <v>18875299994</v>
      </c>
      <c r="F68" t="s">
        <v>660</v>
      </c>
      <c r="G68" s="23">
        <v>7480261359</v>
      </c>
      <c r="T68" t="s">
        <v>4365</v>
      </c>
    </row>
    <row r="69" spans="1:20">
      <c r="A69" s="7" t="s">
        <v>1052</v>
      </c>
      <c r="B69" t="s">
        <v>905</v>
      </c>
      <c r="C69" t="s">
        <v>2125</v>
      </c>
      <c r="D69" t="s">
        <v>760</v>
      </c>
      <c r="E69">
        <v>15040030111</v>
      </c>
      <c r="F69" t="s">
        <v>676</v>
      </c>
      <c r="G69" s="23">
        <v>16507492</v>
      </c>
      <c r="T69" t="s">
        <v>4366</v>
      </c>
    </row>
    <row r="70" spans="1:20">
      <c r="A70" s="7" t="s">
        <v>1053</v>
      </c>
      <c r="B70" t="s">
        <v>906</v>
      </c>
      <c r="C70" t="s">
        <v>2126</v>
      </c>
      <c r="D70" t="s">
        <v>761</v>
      </c>
      <c r="E70">
        <v>15904004004</v>
      </c>
      <c r="F70" t="s">
        <v>676</v>
      </c>
      <c r="G70" s="23">
        <v>850912764</v>
      </c>
      <c r="T70" t="s">
        <v>4367</v>
      </c>
    </row>
    <row r="71" spans="1:20">
      <c r="A71" s="7" t="s">
        <v>1054</v>
      </c>
      <c r="B71" t="s">
        <v>907</v>
      </c>
      <c r="C71" t="s">
        <v>2127</v>
      </c>
      <c r="D71" t="s">
        <v>762</v>
      </c>
      <c r="E71">
        <v>18081110573</v>
      </c>
      <c r="F71" t="s">
        <v>666</v>
      </c>
      <c r="G71" s="23">
        <v>4789502136</v>
      </c>
      <c r="T71" t="s">
        <v>4368</v>
      </c>
    </row>
    <row r="72" spans="1:20">
      <c r="A72" s="7" t="s">
        <v>909</v>
      </c>
      <c r="B72" t="s">
        <v>908</v>
      </c>
      <c r="C72" t="s">
        <v>2128</v>
      </c>
      <c r="D72" t="s">
        <v>763</v>
      </c>
      <c r="E72">
        <v>18802470077</v>
      </c>
      <c r="F72" t="s">
        <v>676</v>
      </c>
      <c r="G72" s="23">
        <v>6295810374</v>
      </c>
      <c r="T72" t="s">
        <v>4369</v>
      </c>
    </row>
    <row r="73" spans="1:20">
      <c r="A73" s="7" t="s">
        <v>1055</v>
      </c>
      <c r="B73" t="s">
        <v>910</v>
      </c>
      <c r="C73" t="s">
        <v>2129</v>
      </c>
      <c r="D73" t="s">
        <v>764</v>
      </c>
      <c r="E73">
        <v>13301234571</v>
      </c>
      <c r="F73" t="s">
        <v>678</v>
      </c>
      <c r="G73" s="23">
        <v>3760489512</v>
      </c>
      <c r="T73" t="s">
        <v>4370</v>
      </c>
    </row>
    <row r="74" spans="1:20">
      <c r="A74" s="7" t="s">
        <v>1056</v>
      </c>
      <c r="B74" t="s">
        <v>911</v>
      </c>
      <c r="C74" t="s">
        <v>2130</v>
      </c>
      <c r="D74" t="s">
        <v>765</v>
      </c>
      <c r="E74">
        <v>18019222726</v>
      </c>
      <c r="F74" t="s">
        <v>663</v>
      </c>
      <c r="G74" s="23">
        <v>9471823560</v>
      </c>
      <c r="T74" t="s">
        <v>4371</v>
      </c>
    </row>
    <row r="75" spans="1:20">
      <c r="A75" s="7" t="s">
        <v>1057</v>
      </c>
      <c r="B75" t="s">
        <v>912</v>
      </c>
      <c r="C75" t="s">
        <v>2131</v>
      </c>
      <c r="D75" t="s">
        <v>766</v>
      </c>
      <c r="E75">
        <v>13288881856</v>
      </c>
      <c r="F75" t="s">
        <v>661</v>
      </c>
      <c r="G75" s="23">
        <v>67340915</v>
      </c>
      <c r="T75" t="s">
        <v>4372</v>
      </c>
    </row>
    <row r="76" spans="1:20">
      <c r="A76" s="7" t="s">
        <v>1058</v>
      </c>
      <c r="B76" t="s">
        <v>913</v>
      </c>
      <c r="C76" t="s">
        <v>2132</v>
      </c>
      <c r="D76" t="s">
        <v>767</v>
      </c>
      <c r="E76">
        <v>13752257592</v>
      </c>
      <c r="F76" t="s">
        <v>662</v>
      </c>
      <c r="G76" s="23">
        <v>572403619</v>
      </c>
      <c r="T76" t="s">
        <v>4373</v>
      </c>
    </row>
    <row r="77" spans="1:20">
      <c r="A77" s="7" t="s">
        <v>1059</v>
      </c>
      <c r="B77" t="s">
        <v>914</v>
      </c>
      <c r="C77" t="s">
        <v>2133</v>
      </c>
      <c r="D77" t="s">
        <v>768</v>
      </c>
      <c r="E77">
        <v>15122205679</v>
      </c>
      <c r="F77" t="s">
        <v>662</v>
      </c>
      <c r="G77" s="23">
        <v>650179843</v>
      </c>
      <c r="T77" t="s">
        <v>4374</v>
      </c>
    </row>
    <row r="78" spans="1:20">
      <c r="A78" s="7" t="s">
        <v>1060</v>
      </c>
      <c r="B78" t="s">
        <v>915</v>
      </c>
      <c r="C78" t="s">
        <v>2134</v>
      </c>
      <c r="D78" t="s">
        <v>769</v>
      </c>
      <c r="E78">
        <v>18600000735</v>
      </c>
      <c r="F78" t="s">
        <v>667</v>
      </c>
      <c r="G78" s="23">
        <v>61382907</v>
      </c>
      <c r="T78" t="s">
        <v>4375</v>
      </c>
    </row>
    <row r="79" spans="1:20">
      <c r="A79" s="7" t="s">
        <v>1061</v>
      </c>
      <c r="B79" t="s">
        <v>916</v>
      </c>
      <c r="C79" t="s">
        <v>2135</v>
      </c>
      <c r="D79" t="s">
        <v>770</v>
      </c>
      <c r="E79">
        <v>13632700070</v>
      </c>
      <c r="F79" t="s">
        <v>658</v>
      </c>
      <c r="G79" s="23">
        <v>68492570</v>
      </c>
      <c r="T79" t="s">
        <v>4376</v>
      </c>
    </row>
    <row r="80" spans="1:20">
      <c r="A80" s="7" t="s">
        <v>1062</v>
      </c>
      <c r="B80" t="s">
        <v>917</v>
      </c>
      <c r="C80" t="s">
        <v>2136</v>
      </c>
      <c r="D80" t="s">
        <v>771</v>
      </c>
      <c r="E80">
        <v>13186957111</v>
      </c>
      <c r="F80" t="s">
        <v>679</v>
      </c>
      <c r="G80" s="23">
        <v>18327064</v>
      </c>
      <c r="T80" t="s">
        <v>4377</v>
      </c>
    </row>
    <row r="81" spans="1:20">
      <c r="A81" s="7" t="s">
        <v>1063</v>
      </c>
      <c r="B81" t="s">
        <v>918</v>
      </c>
      <c r="C81" t="s">
        <v>2137</v>
      </c>
      <c r="D81" t="s">
        <v>772</v>
      </c>
      <c r="E81">
        <v>13808817555</v>
      </c>
      <c r="F81" t="s">
        <v>664</v>
      </c>
      <c r="G81" s="23">
        <v>2198753460</v>
      </c>
      <c r="T81" t="s">
        <v>4378</v>
      </c>
    </row>
    <row r="82" spans="1:20">
      <c r="A82" s="7" t="s">
        <v>1064</v>
      </c>
      <c r="B82" t="s">
        <v>919</v>
      </c>
      <c r="C82" t="s">
        <v>2138</v>
      </c>
      <c r="D82" t="s">
        <v>773</v>
      </c>
      <c r="E82">
        <v>13267269993</v>
      </c>
      <c r="F82" t="s">
        <v>661</v>
      </c>
      <c r="G82" s="23">
        <v>803647521</v>
      </c>
      <c r="T82" t="s">
        <v>4379</v>
      </c>
    </row>
    <row r="83" spans="1:20">
      <c r="A83" s="7" t="s">
        <v>1065</v>
      </c>
      <c r="B83" t="s">
        <v>920</v>
      </c>
      <c r="C83" t="s">
        <v>2139</v>
      </c>
      <c r="D83" t="s">
        <v>774</v>
      </c>
      <c r="E83">
        <v>18930511111</v>
      </c>
      <c r="F83" t="s">
        <v>663</v>
      </c>
      <c r="G83" s="23">
        <v>4086315927</v>
      </c>
      <c r="T83" t="s">
        <v>4380</v>
      </c>
    </row>
    <row r="84" spans="1:20">
      <c r="A84" s="7" t="s">
        <v>1066</v>
      </c>
      <c r="B84" t="s">
        <v>921</v>
      </c>
      <c r="C84" t="s">
        <v>2140</v>
      </c>
      <c r="D84" t="s">
        <v>775</v>
      </c>
      <c r="E84">
        <v>15998888966</v>
      </c>
      <c r="F84" t="s">
        <v>676</v>
      </c>
      <c r="G84" s="23">
        <v>5604298713</v>
      </c>
      <c r="T84" t="s">
        <v>4381</v>
      </c>
    </row>
    <row r="85" spans="1:20">
      <c r="A85" s="7" t="s">
        <v>1067</v>
      </c>
      <c r="B85" t="s">
        <v>922</v>
      </c>
      <c r="C85" t="s">
        <v>2141</v>
      </c>
      <c r="D85" t="s">
        <v>776</v>
      </c>
      <c r="E85">
        <v>18802095516</v>
      </c>
      <c r="F85" t="s">
        <v>664</v>
      </c>
      <c r="G85" s="23">
        <v>78345261</v>
      </c>
      <c r="T85" t="s">
        <v>4382</v>
      </c>
    </row>
    <row r="86" spans="1:20">
      <c r="A86" s="7" t="s">
        <v>1068</v>
      </c>
      <c r="B86" t="s">
        <v>923</v>
      </c>
      <c r="C86" t="s">
        <v>2142</v>
      </c>
      <c r="D86" t="s">
        <v>777</v>
      </c>
      <c r="E86">
        <v>13361973867</v>
      </c>
      <c r="F86" t="s">
        <v>663</v>
      </c>
      <c r="G86" s="23">
        <v>562490187</v>
      </c>
      <c r="T86" t="s">
        <v>4383</v>
      </c>
    </row>
    <row r="87" spans="1:20">
      <c r="A87" s="7" t="s">
        <v>1069</v>
      </c>
      <c r="B87" t="s">
        <v>924</v>
      </c>
      <c r="C87" t="s">
        <v>2143</v>
      </c>
      <c r="D87" t="s">
        <v>778</v>
      </c>
      <c r="E87">
        <v>18917985929</v>
      </c>
      <c r="F87" t="s">
        <v>663</v>
      </c>
      <c r="G87" s="23">
        <v>5603412879</v>
      </c>
      <c r="T87" t="s">
        <v>4384</v>
      </c>
    </row>
    <row r="88" spans="1:20">
      <c r="A88" s="7" t="s">
        <v>1070</v>
      </c>
      <c r="B88" t="s">
        <v>925</v>
      </c>
      <c r="C88" t="s">
        <v>2144</v>
      </c>
      <c r="D88" t="s">
        <v>779</v>
      </c>
      <c r="E88">
        <v>15000921688</v>
      </c>
      <c r="F88" t="s">
        <v>680</v>
      </c>
      <c r="G88" s="23">
        <v>92734168</v>
      </c>
      <c r="T88" s="20" t="s">
        <v>4385</v>
      </c>
    </row>
    <row r="89" spans="1:20">
      <c r="A89" s="7" t="s">
        <v>1071</v>
      </c>
      <c r="B89" t="s">
        <v>926</v>
      </c>
      <c r="C89" t="s">
        <v>2145</v>
      </c>
      <c r="D89" t="s">
        <v>780</v>
      </c>
      <c r="E89">
        <v>13310000611</v>
      </c>
      <c r="F89" t="s">
        <v>663</v>
      </c>
      <c r="G89" s="23">
        <v>38790126</v>
      </c>
      <c r="T89" t="s">
        <v>4386</v>
      </c>
    </row>
    <row r="90" spans="1:20">
      <c r="A90" s="7" t="s">
        <v>1072</v>
      </c>
      <c r="B90" t="s">
        <v>927</v>
      </c>
      <c r="C90" t="s">
        <v>2146</v>
      </c>
      <c r="D90" t="s">
        <v>781</v>
      </c>
      <c r="E90">
        <v>15922150998</v>
      </c>
      <c r="F90" t="s">
        <v>662</v>
      </c>
      <c r="G90" s="23">
        <v>64327098</v>
      </c>
      <c r="T90" t="s">
        <v>4387</v>
      </c>
    </row>
    <row r="91" spans="1:20">
      <c r="A91" s="7" t="s">
        <v>1073</v>
      </c>
      <c r="B91" t="s">
        <v>928</v>
      </c>
      <c r="C91" t="s">
        <v>2147</v>
      </c>
      <c r="D91" t="s">
        <v>782</v>
      </c>
      <c r="E91">
        <v>13022166919</v>
      </c>
      <c r="F91" t="s">
        <v>668</v>
      </c>
      <c r="G91" s="23">
        <v>3102687954</v>
      </c>
      <c r="T91" t="s">
        <v>4388</v>
      </c>
    </row>
    <row r="92" spans="1:20">
      <c r="A92" s="7" t="s">
        <v>1074</v>
      </c>
      <c r="B92" t="s">
        <v>929</v>
      </c>
      <c r="C92" t="s">
        <v>2148</v>
      </c>
      <c r="D92" t="s">
        <v>783</v>
      </c>
      <c r="E92">
        <v>13168917711</v>
      </c>
      <c r="F92" t="s">
        <v>661</v>
      </c>
      <c r="G92" s="23">
        <v>1583746</v>
      </c>
      <c r="T92" t="s">
        <v>4389</v>
      </c>
    </row>
    <row r="93" spans="1:20">
      <c r="A93" s="7" t="s">
        <v>1075</v>
      </c>
      <c r="B93" t="s">
        <v>930</v>
      </c>
      <c r="C93" t="s">
        <v>2149</v>
      </c>
      <c r="D93" t="s">
        <v>784</v>
      </c>
      <c r="E93">
        <v>13061746174</v>
      </c>
      <c r="F93" t="s">
        <v>668</v>
      </c>
      <c r="G93" s="23">
        <v>2064538197</v>
      </c>
      <c r="T93" t="s">
        <v>4390</v>
      </c>
    </row>
    <row r="94" spans="1:20">
      <c r="A94" s="7" t="s">
        <v>1076</v>
      </c>
      <c r="B94" t="s">
        <v>931</v>
      </c>
      <c r="C94" t="s">
        <v>2150</v>
      </c>
      <c r="D94" t="s">
        <v>785</v>
      </c>
      <c r="E94">
        <v>15818131288</v>
      </c>
      <c r="F94" t="s">
        <v>664</v>
      </c>
      <c r="G94" s="23">
        <v>176904253</v>
      </c>
      <c r="T94" t="s">
        <v>4391</v>
      </c>
    </row>
    <row r="95" spans="1:20">
      <c r="A95" s="7" t="s">
        <v>1077</v>
      </c>
      <c r="B95" t="s">
        <v>932</v>
      </c>
      <c r="C95" t="s">
        <v>2151</v>
      </c>
      <c r="D95" t="s">
        <v>300</v>
      </c>
      <c r="E95">
        <v>18081111180</v>
      </c>
      <c r="F95" t="s">
        <v>666</v>
      </c>
      <c r="G95" s="23">
        <v>85703961</v>
      </c>
      <c r="T95" t="s">
        <v>4392</v>
      </c>
    </row>
    <row r="96" spans="1:20">
      <c r="A96" s="7" t="s">
        <v>1078</v>
      </c>
      <c r="B96" t="s">
        <v>933</v>
      </c>
      <c r="C96" t="s">
        <v>2152</v>
      </c>
      <c r="D96" t="s">
        <v>786</v>
      </c>
      <c r="E96">
        <v>18111559881</v>
      </c>
      <c r="F96" t="s">
        <v>666</v>
      </c>
      <c r="G96" s="23">
        <v>593426107</v>
      </c>
      <c r="T96" t="s">
        <v>4393</v>
      </c>
    </row>
    <row r="97" spans="1:20">
      <c r="A97" s="7" t="s">
        <v>1079</v>
      </c>
      <c r="B97" t="s">
        <v>934</v>
      </c>
      <c r="C97" t="s">
        <v>2153</v>
      </c>
      <c r="D97" t="s">
        <v>787</v>
      </c>
      <c r="E97">
        <v>18317628777</v>
      </c>
      <c r="F97" t="s">
        <v>681</v>
      </c>
      <c r="G97" s="23">
        <v>53247096</v>
      </c>
      <c r="T97" t="s">
        <v>4394</v>
      </c>
    </row>
    <row r="98" spans="1:20">
      <c r="A98" s="7" t="s">
        <v>936</v>
      </c>
      <c r="B98" t="s">
        <v>935</v>
      </c>
      <c r="C98" t="s">
        <v>2154</v>
      </c>
      <c r="D98" t="s">
        <v>788</v>
      </c>
      <c r="E98">
        <v>13940200066</v>
      </c>
      <c r="F98" t="s">
        <v>676</v>
      </c>
      <c r="G98" s="23">
        <v>2851493706</v>
      </c>
      <c r="T98" s="20" t="s">
        <v>4395</v>
      </c>
    </row>
    <row r="99" spans="1:20">
      <c r="A99" s="7" t="s">
        <v>1080</v>
      </c>
      <c r="B99" t="s">
        <v>937</v>
      </c>
      <c r="C99" t="s">
        <v>2155</v>
      </c>
      <c r="D99" t="s">
        <v>789</v>
      </c>
      <c r="E99">
        <v>13801090853</v>
      </c>
      <c r="F99" t="s">
        <v>669</v>
      </c>
      <c r="G99" s="23">
        <v>630129574</v>
      </c>
      <c r="T99" t="s">
        <v>4396</v>
      </c>
    </row>
    <row r="100" spans="1:20">
      <c r="A100" s="7" t="s">
        <v>1081</v>
      </c>
      <c r="B100" t="s">
        <v>938</v>
      </c>
      <c r="C100" t="s">
        <v>2156</v>
      </c>
      <c r="D100" t="s">
        <v>790</v>
      </c>
      <c r="E100">
        <v>18930791382</v>
      </c>
      <c r="F100" t="s">
        <v>663</v>
      </c>
      <c r="G100" s="23">
        <v>14325806</v>
      </c>
      <c r="T100" t="s">
        <v>4397</v>
      </c>
    </row>
    <row r="101" spans="1:20">
      <c r="A101" s="7" t="s">
        <v>1082</v>
      </c>
      <c r="B101" t="s">
        <v>939</v>
      </c>
      <c r="C101" t="s">
        <v>2157</v>
      </c>
      <c r="D101" t="s">
        <v>791</v>
      </c>
      <c r="E101">
        <v>13104850444</v>
      </c>
      <c r="F101" t="s">
        <v>675</v>
      </c>
      <c r="G101" s="23">
        <v>350178426</v>
      </c>
      <c r="T101" t="s">
        <v>4398</v>
      </c>
    </row>
    <row r="102" spans="1:20">
      <c r="A102" s="7" t="s">
        <v>1083</v>
      </c>
      <c r="B102" t="s">
        <v>940</v>
      </c>
      <c r="C102" t="s">
        <v>2158</v>
      </c>
      <c r="D102" t="s">
        <v>792</v>
      </c>
      <c r="E102">
        <v>13113175444</v>
      </c>
      <c r="F102" t="s">
        <v>661</v>
      </c>
      <c r="G102" s="23">
        <v>38419205</v>
      </c>
      <c r="T102" t="s">
        <v>4399</v>
      </c>
    </row>
    <row r="103" spans="1:20">
      <c r="A103" s="7" t="s">
        <v>1084</v>
      </c>
      <c r="B103" t="s">
        <v>941</v>
      </c>
      <c r="C103" t="s">
        <v>2159</v>
      </c>
      <c r="D103" t="s">
        <v>793</v>
      </c>
      <c r="E103">
        <v>18800002789</v>
      </c>
      <c r="F103" t="s">
        <v>669</v>
      </c>
      <c r="G103" s="23">
        <v>3856917402</v>
      </c>
      <c r="T103" t="s">
        <v>4400</v>
      </c>
    </row>
    <row r="104" spans="1:20">
      <c r="A104" s="7" t="s">
        <v>1085</v>
      </c>
      <c r="B104" t="s">
        <v>942</v>
      </c>
      <c r="C104" t="s">
        <v>2160</v>
      </c>
      <c r="D104" t="s">
        <v>794</v>
      </c>
      <c r="E104">
        <v>13122696696</v>
      </c>
      <c r="F104" t="s">
        <v>668</v>
      </c>
      <c r="G104" s="23">
        <v>2879361405</v>
      </c>
      <c r="T104" t="s">
        <v>4401</v>
      </c>
    </row>
    <row r="105" spans="1:20">
      <c r="A105" s="7" t="s">
        <v>1086</v>
      </c>
      <c r="B105" t="s">
        <v>943</v>
      </c>
      <c r="C105" t="s">
        <v>2161</v>
      </c>
      <c r="D105" t="s">
        <v>795</v>
      </c>
      <c r="E105">
        <v>18826282929</v>
      </c>
      <c r="F105" t="s">
        <v>664</v>
      </c>
      <c r="G105" s="23">
        <v>89042631</v>
      </c>
      <c r="T105" t="s">
        <v>4402</v>
      </c>
    </row>
    <row r="106" spans="1:20">
      <c r="A106" s="7" t="s">
        <v>1087</v>
      </c>
      <c r="B106" t="s">
        <v>944</v>
      </c>
      <c r="C106" t="s">
        <v>2162</v>
      </c>
      <c r="D106" t="s">
        <v>796</v>
      </c>
      <c r="E106">
        <v>13828880153</v>
      </c>
      <c r="F106" t="s">
        <v>658</v>
      </c>
      <c r="G106" s="23">
        <v>150692483</v>
      </c>
      <c r="T106" t="s">
        <v>4403</v>
      </c>
    </row>
    <row r="107" spans="1:20">
      <c r="A107" s="7" t="s">
        <v>1088</v>
      </c>
      <c r="B107" t="s">
        <v>945</v>
      </c>
      <c r="C107" t="s">
        <v>2163</v>
      </c>
      <c r="D107" t="s">
        <v>797</v>
      </c>
      <c r="E107">
        <v>13126552345</v>
      </c>
      <c r="F107" t="s">
        <v>667</v>
      </c>
      <c r="G107" s="23">
        <v>8502139647</v>
      </c>
      <c r="T107" t="s">
        <v>4404</v>
      </c>
    </row>
    <row r="108" spans="1:20">
      <c r="A108" s="7" t="s">
        <v>1089</v>
      </c>
      <c r="B108" t="s">
        <v>946</v>
      </c>
      <c r="C108" t="s">
        <v>2164</v>
      </c>
      <c r="D108" t="s">
        <v>798</v>
      </c>
      <c r="E108">
        <v>18829907918</v>
      </c>
      <c r="F108" t="s">
        <v>677</v>
      </c>
      <c r="G108" s="23">
        <v>197645208</v>
      </c>
      <c r="T108" t="s">
        <v>4405</v>
      </c>
    </row>
    <row r="109" spans="1:20">
      <c r="A109" s="7" t="s">
        <v>1090</v>
      </c>
      <c r="B109" t="s">
        <v>947</v>
      </c>
      <c r="C109" t="s">
        <v>2165</v>
      </c>
      <c r="D109" t="s">
        <v>307</v>
      </c>
      <c r="E109">
        <v>13122903999</v>
      </c>
      <c r="F109" t="s">
        <v>668</v>
      </c>
      <c r="G109" s="23">
        <v>107825963</v>
      </c>
      <c r="T109" t="s">
        <v>4406</v>
      </c>
    </row>
    <row r="110" spans="1:20">
      <c r="A110" s="7" t="s">
        <v>1091</v>
      </c>
      <c r="B110" t="s">
        <v>948</v>
      </c>
      <c r="C110" t="s">
        <v>2166</v>
      </c>
      <c r="D110" t="s">
        <v>799</v>
      </c>
      <c r="E110">
        <v>13820343343</v>
      </c>
      <c r="F110" t="s">
        <v>662</v>
      </c>
      <c r="G110" s="23">
        <v>3861509427</v>
      </c>
      <c r="T110" t="s">
        <v>4407</v>
      </c>
    </row>
    <row r="111" spans="1:20">
      <c r="A111" s="7" t="s">
        <v>1092</v>
      </c>
      <c r="B111" t="s">
        <v>949</v>
      </c>
      <c r="C111" t="s">
        <v>2167</v>
      </c>
      <c r="D111" t="s">
        <v>800</v>
      </c>
      <c r="E111">
        <v>15998262345</v>
      </c>
      <c r="F111" t="s">
        <v>676</v>
      </c>
      <c r="G111" s="23">
        <v>2796548</v>
      </c>
      <c r="T111" t="s">
        <v>4408</v>
      </c>
    </row>
    <row r="112" spans="1:20">
      <c r="A112" s="7" t="s">
        <v>1093</v>
      </c>
      <c r="B112" t="s">
        <v>950</v>
      </c>
      <c r="C112" t="s">
        <v>2168</v>
      </c>
      <c r="D112" t="s">
        <v>801</v>
      </c>
      <c r="E112">
        <v>13902313989</v>
      </c>
      <c r="F112" t="s">
        <v>658</v>
      </c>
      <c r="G112" s="23">
        <v>815463072</v>
      </c>
      <c r="T112" t="s">
        <v>4409</v>
      </c>
    </row>
    <row r="113" spans="1:20">
      <c r="A113" s="7" t="s">
        <v>1094</v>
      </c>
      <c r="B113" t="s">
        <v>951</v>
      </c>
      <c r="C113" t="s">
        <v>2169</v>
      </c>
      <c r="D113" t="s">
        <v>802</v>
      </c>
      <c r="E113">
        <v>18800133788</v>
      </c>
      <c r="F113" t="s">
        <v>669</v>
      </c>
      <c r="G113" s="23">
        <v>139085672</v>
      </c>
      <c r="T113" t="s">
        <v>4410</v>
      </c>
    </row>
    <row r="114" spans="1:20">
      <c r="A114" s="7" t="s">
        <v>1095</v>
      </c>
      <c r="B114" t="s">
        <v>952</v>
      </c>
      <c r="C114" t="s">
        <v>2170</v>
      </c>
      <c r="D114" t="s">
        <v>803</v>
      </c>
      <c r="E114">
        <v>18916130890</v>
      </c>
      <c r="F114" t="s">
        <v>663</v>
      </c>
      <c r="G114" s="23">
        <v>48673250</v>
      </c>
      <c r="T114" t="s">
        <v>4411</v>
      </c>
    </row>
    <row r="115" spans="1:20">
      <c r="A115" s="7" t="s">
        <v>1096</v>
      </c>
      <c r="B115" t="s">
        <v>953</v>
      </c>
      <c r="C115" t="s">
        <v>2171</v>
      </c>
      <c r="D115" t="s">
        <v>804</v>
      </c>
      <c r="E115">
        <v>18918038607</v>
      </c>
      <c r="F115" t="s">
        <v>663</v>
      </c>
      <c r="G115" s="23">
        <v>856432190</v>
      </c>
      <c r="T115" t="s">
        <v>4412</v>
      </c>
    </row>
    <row r="116" spans="1:20">
      <c r="A116" s="7" t="s">
        <v>1097</v>
      </c>
      <c r="B116" t="s">
        <v>954</v>
      </c>
      <c r="C116" t="s">
        <v>2172</v>
      </c>
      <c r="D116" t="s">
        <v>805</v>
      </c>
      <c r="E116">
        <v>13113163833</v>
      </c>
      <c r="F116" t="s">
        <v>661</v>
      </c>
      <c r="G116" s="23">
        <v>21495076</v>
      </c>
      <c r="T116" t="s">
        <v>4413</v>
      </c>
    </row>
    <row r="117" spans="1:20">
      <c r="A117" s="7" t="s">
        <v>1098</v>
      </c>
      <c r="B117" t="s">
        <v>955</v>
      </c>
      <c r="C117" t="s">
        <v>2173</v>
      </c>
      <c r="D117" t="s">
        <v>806</v>
      </c>
      <c r="E117">
        <v>13820971776</v>
      </c>
      <c r="F117" t="s">
        <v>662</v>
      </c>
      <c r="G117" s="23">
        <v>7081926543</v>
      </c>
      <c r="T117" t="s">
        <v>4414</v>
      </c>
    </row>
    <row r="118" spans="1:20">
      <c r="A118" s="7" t="s">
        <v>957</v>
      </c>
      <c r="B118" t="s">
        <v>956</v>
      </c>
      <c r="C118" t="s">
        <v>2174</v>
      </c>
      <c r="D118" t="s">
        <v>807</v>
      </c>
      <c r="E118">
        <v>18500777555</v>
      </c>
      <c r="F118" t="s">
        <v>667</v>
      </c>
      <c r="G118" s="23">
        <v>97510248</v>
      </c>
      <c r="T118" t="s">
        <v>4415</v>
      </c>
    </row>
    <row r="119" spans="1:20">
      <c r="A119" s="7" t="s">
        <v>1099</v>
      </c>
      <c r="B119" t="s">
        <v>958</v>
      </c>
      <c r="C119" t="s">
        <v>2175</v>
      </c>
      <c r="D119" t="s">
        <v>808</v>
      </c>
      <c r="E119">
        <v>13061977199</v>
      </c>
      <c r="F119" t="s">
        <v>668</v>
      </c>
      <c r="G119" s="23">
        <v>580471293</v>
      </c>
      <c r="T119" t="s">
        <v>4416</v>
      </c>
    </row>
    <row r="120" spans="1:20">
      <c r="A120" s="7" t="s">
        <v>1100</v>
      </c>
      <c r="B120" t="s">
        <v>959</v>
      </c>
      <c r="C120" t="s">
        <v>2176</v>
      </c>
      <c r="D120" t="s">
        <v>809</v>
      </c>
      <c r="E120">
        <v>18814131415</v>
      </c>
      <c r="F120" t="s">
        <v>664</v>
      </c>
      <c r="G120" s="23">
        <v>60358492</v>
      </c>
      <c r="T120" t="s">
        <v>4417</v>
      </c>
    </row>
    <row r="121" spans="1:20">
      <c r="A121" s="7" t="s">
        <v>1101</v>
      </c>
      <c r="B121" t="s">
        <v>960</v>
      </c>
      <c r="C121" t="s">
        <v>2177</v>
      </c>
      <c r="D121" t="s">
        <v>810</v>
      </c>
      <c r="E121">
        <v>13828895895</v>
      </c>
      <c r="F121" t="s">
        <v>658</v>
      </c>
      <c r="G121" s="23">
        <v>7691325804</v>
      </c>
      <c r="T121" t="s">
        <v>4418</v>
      </c>
    </row>
    <row r="122" spans="1:20">
      <c r="A122" s="7" t="s">
        <v>1102</v>
      </c>
      <c r="B122" t="s">
        <v>961</v>
      </c>
      <c r="C122" t="s">
        <v>2178</v>
      </c>
      <c r="D122" t="s">
        <v>343</v>
      </c>
      <c r="E122">
        <v>18928282055</v>
      </c>
      <c r="F122" t="s">
        <v>682</v>
      </c>
      <c r="G122" s="23">
        <v>7913425608</v>
      </c>
      <c r="T122" t="s">
        <v>4419</v>
      </c>
    </row>
    <row r="123" spans="1:20">
      <c r="A123" s="7" t="s">
        <v>1103</v>
      </c>
      <c r="B123" t="s">
        <v>962</v>
      </c>
      <c r="C123" t="s">
        <v>2179</v>
      </c>
      <c r="D123" t="s">
        <v>811</v>
      </c>
      <c r="E123">
        <v>13897931234</v>
      </c>
      <c r="F123" t="s">
        <v>676</v>
      </c>
      <c r="G123" s="23">
        <v>2917584603</v>
      </c>
      <c r="T123" t="s">
        <v>4420</v>
      </c>
    </row>
    <row r="124" spans="1:20">
      <c r="A124" s="7" t="s">
        <v>964</v>
      </c>
      <c r="B124" t="s">
        <v>963</v>
      </c>
      <c r="C124" t="s">
        <v>2180</v>
      </c>
      <c r="D124" t="s">
        <v>812</v>
      </c>
      <c r="E124">
        <v>13911292052</v>
      </c>
      <c r="F124" t="s">
        <v>669</v>
      </c>
      <c r="G124" s="23">
        <v>486590732</v>
      </c>
      <c r="T124" t="s">
        <v>4421</v>
      </c>
    </row>
    <row r="125" spans="1:20">
      <c r="A125" s="7" t="s">
        <v>1104</v>
      </c>
      <c r="B125" t="s">
        <v>965</v>
      </c>
      <c r="C125" t="s">
        <v>2181</v>
      </c>
      <c r="D125" t="s">
        <v>813</v>
      </c>
      <c r="E125">
        <v>15925685666</v>
      </c>
      <c r="F125" t="s">
        <v>683</v>
      </c>
      <c r="G125" s="23">
        <v>9256487</v>
      </c>
      <c r="T125" t="s">
        <v>4422</v>
      </c>
    </row>
    <row r="126" spans="1:20">
      <c r="A126" s="7" t="s">
        <v>1105</v>
      </c>
      <c r="B126" t="s">
        <v>966</v>
      </c>
      <c r="C126" t="s">
        <v>2182</v>
      </c>
      <c r="D126" t="s">
        <v>814</v>
      </c>
      <c r="E126">
        <v>18822718899</v>
      </c>
      <c r="F126" t="s">
        <v>662</v>
      </c>
      <c r="G126" s="23">
        <v>2038659471</v>
      </c>
      <c r="T126" t="s">
        <v>4423</v>
      </c>
    </row>
    <row r="127" spans="1:20">
      <c r="A127" s="7" t="s">
        <v>1106</v>
      </c>
      <c r="B127" t="s">
        <v>967</v>
      </c>
      <c r="C127" t="s">
        <v>2183</v>
      </c>
      <c r="D127" t="s">
        <v>815</v>
      </c>
      <c r="E127">
        <v>15940000177</v>
      </c>
      <c r="F127" t="s">
        <v>676</v>
      </c>
      <c r="G127" s="23">
        <v>94215038</v>
      </c>
      <c r="T127" t="s">
        <v>4424</v>
      </c>
    </row>
    <row r="128" spans="1:20">
      <c r="A128" s="7" t="s">
        <v>1107</v>
      </c>
      <c r="B128" t="s">
        <v>968</v>
      </c>
      <c r="C128" t="s">
        <v>2184</v>
      </c>
      <c r="D128" t="s">
        <v>320</v>
      </c>
      <c r="E128">
        <v>15040003838</v>
      </c>
      <c r="F128" t="s">
        <v>676</v>
      </c>
      <c r="G128" s="23">
        <v>645983107</v>
      </c>
      <c r="T128" t="s">
        <v>4425</v>
      </c>
    </row>
    <row r="129" spans="1:20">
      <c r="A129" s="7" t="s">
        <v>970</v>
      </c>
      <c r="B129" t="s">
        <v>969</v>
      </c>
      <c r="C129" t="s">
        <v>2185</v>
      </c>
      <c r="D129" t="s">
        <v>816</v>
      </c>
      <c r="E129">
        <v>13381945678</v>
      </c>
      <c r="F129" t="s">
        <v>663</v>
      </c>
      <c r="G129" s="23">
        <v>3802176954</v>
      </c>
      <c r="T129" t="s">
        <v>4426</v>
      </c>
    </row>
    <row r="130" spans="1:20">
      <c r="A130" s="7" t="s">
        <v>1108</v>
      </c>
      <c r="B130" t="s">
        <v>971</v>
      </c>
      <c r="C130" t="s">
        <v>2186</v>
      </c>
      <c r="D130" t="s">
        <v>817</v>
      </c>
      <c r="E130">
        <v>13913218309</v>
      </c>
      <c r="F130" t="s">
        <v>684</v>
      </c>
      <c r="G130" s="23">
        <v>563209847</v>
      </c>
      <c r="T130" t="s">
        <v>4427</v>
      </c>
    </row>
    <row r="131" spans="1:20">
      <c r="A131" s="7" t="s">
        <v>973</v>
      </c>
      <c r="B131" t="s">
        <v>972</v>
      </c>
      <c r="C131" t="s">
        <v>2187</v>
      </c>
      <c r="D131" t="s">
        <v>818</v>
      </c>
      <c r="E131">
        <v>15611111515</v>
      </c>
      <c r="F131" t="s">
        <v>667</v>
      </c>
      <c r="G131" s="23">
        <v>6147839</v>
      </c>
      <c r="T131" t="s">
        <v>4428</v>
      </c>
    </row>
    <row r="132" spans="1:20">
      <c r="A132" s="7" t="s">
        <v>1109</v>
      </c>
      <c r="B132" t="s">
        <v>974</v>
      </c>
      <c r="C132" t="s">
        <v>2188</v>
      </c>
      <c r="D132" t="s">
        <v>819</v>
      </c>
      <c r="E132">
        <v>13062656588</v>
      </c>
      <c r="F132" t="s">
        <v>668</v>
      </c>
      <c r="G132" s="23">
        <v>7543169208</v>
      </c>
      <c r="T132" t="s">
        <v>4429</v>
      </c>
    </row>
    <row r="133" spans="1:20">
      <c r="A133" s="7" t="s">
        <v>976</v>
      </c>
      <c r="B133" t="s">
        <v>975</v>
      </c>
      <c r="C133" t="s">
        <v>2189</v>
      </c>
      <c r="D133" t="s">
        <v>820</v>
      </c>
      <c r="E133">
        <v>18825111191</v>
      </c>
      <c r="F133" t="s">
        <v>664</v>
      </c>
      <c r="G133" s="23">
        <v>897526340</v>
      </c>
      <c r="T133" t="s">
        <v>4430</v>
      </c>
    </row>
    <row r="134" spans="1:20">
      <c r="A134" s="7" t="s">
        <v>1110</v>
      </c>
      <c r="B134" t="s">
        <v>977</v>
      </c>
      <c r="C134" t="s">
        <v>2190</v>
      </c>
      <c r="D134" t="s">
        <v>821</v>
      </c>
      <c r="E134">
        <v>13603052678</v>
      </c>
      <c r="F134" t="s">
        <v>658</v>
      </c>
      <c r="G134" s="23">
        <v>48291630</v>
      </c>
      <c r="T134" t="s">
        <v>4431</v>
      </c>
    </row>
    <row r="135" spans="1:20">
      <c r="A135" s="7" t="s">
        <v>1111</v>
      </c>
      <c r="B135" t="s">
        <v>978</v>
      </c>
      <c r="C135" t="s">
        <v>2191</v>
      </c>
      <c r="D135" t="s">
        <v>822</v>
      </c>
      <c r="E135">
        <v>13500008798</v>
      </c>
      <c r="F135" t="s">
        <v>664</v>
      </c>
      <c r="G135" s="23">
        <v>1468903725</v>
      </c>
      <c r="T135" t="s">
        <v>4432</v>
      </c>
    </row>
    <row r="136" spans="1:20">
      <c r="A136" s="7" t="s">
        <v>1112</v>
      </c>
      <c r="B136" t="s">
        <v>979</v>
      </c>
      <c r="C136" t="s">
        <v>2192</v>
      </c>
      <c r="D136" t="s">
        <v>823</v>
      </c>
      <c r="E136">
        <v>18801010139</v>
      </c>
      <c r="F136" t="s">
        <v>669</v>
      </c>
      <c r="G136" s="23">
        <v>9641850723</v>
      </c>
      <c r="T136" t="s">
        <v>4433</v>
      </c>
    </row>
    <row r="137" spans="1:20">
      <c r="A137" s="7" t="s">
        <v>1113</v>
      </c>
      <c r="B137" t="s">
        <v>980</v>
      </c>
      <c r="C137" t="s">
        <v>2193</v>
      </c>
      <c r="D137" t="s">
        <v>824</v>
      </c>
      <c r="E137">
        <v>17771777454</v>
      </c>
      <c r="F137" t="s">
        <v>674</v>
      </c>
      <c r="G137" s="23">
        <v>6352170984</v>
      </c>
      <c r="T137" t="s">
        <v>4434</v>
      </c>
    </row>
    <row r="138" spans="1:20">
      <c r="A138" s="7" t="s">
        <v>1114</v>
      </c>
      <c r="B138" t="s">
        <v>981</v>
      </c>
      <c r="C138" t="s">
        <v>2194</v>
      </c>
      <c r="D138" t="s">
        <v>825</v>
      </c>
      <c r="E138">
        <v>13122181666</v>
      </c>
      <c r="F138" t="s">
        <v>668</v>
      </c>
      <c r="G138" s="23">
        <v>76953182</v>
      </c>
      <c r="T138" t="s">
        <v>4435</v>
      </c>
    </row>
    <row r="139" spans="1:20">
      <c r="A139" s="7" t="s">
        <v>983</v>
      </c>
      <c r="B139" t="s">
        <v>982</v>
      </c>
      <c r="C139" t="s">
        <v>2195</v>
      </c>
      <c r="D139" t="s">
        <v>826</v>
      </c>
      <c r="E139">
        <v>13670213388</v>
      </c>
      <c r="F139" t="s">
        <v>658</v>
      </c>
      <c r="G139" s="23">
        <v>648290731</v>
      </c>
      <c r="T139" t="s">
        <v>4436</v>
      </c>
    </row>
    <row r="140" spans="1:20">
      <c r="A140" s="7" t="s">
        <v>1115</v>
      </c>
      <c r="B140" t="s">
        <v>984</v>
      </c>
      <c r="C140" t="s">
        <v>2196</v>
      </c>
      <c r="D140" t="s">
        <v>827</v>
      </c>
      <c r="E140">
        <v>17780008623</v>
      </c>
      <c r="F140" t="s">
        <v>666</v>
      </c>
      <c r="G140" s="23">
        <v>36874902</v>
      </c>
      <c r="T140" t="s">
        <v>4437</v>
      </c>
    </row>
    <row r="141" spans="1:20">
      <c r="A141" s="7" t="s">
        <v>1116</v>
      </c>
      <c r="B141" t="s">
        <v>985</v>
      </c>
      <c r="C141" t="s">
        <v>2197</v>
      </c>
      <c r="D141" t="s">
        <v>828</v>
      </c>
      <c r="E141">
        <v>18980889703</v>
      </c>
      <c r="F141" t="s">
        <v>666</v>
      </c>
      <c r="G141" s="23">
        <v>97563804</v>
      </c>
      <c r="T141" t="s">
        <v>4438</v>
      </c>
    </row>
    <row r="142" spans="1:20">
      <c r="A142" s="7" t="s">
        <v>1117</v>
      </c>
      <c r="B142" t="s">
        <v>986</v>
      </c>
      <c r="C142" t="s">
        <v>2198</v>
      </c>
      <c r="D142" t="s">
        <v>829</v>
      </c>
      <c r="E142">
        <v>18980068622</v>
      </c>
      <c r="F142" t="s">
        <v>666</v>
      </c>
      <c r="G142" s="23">
        <v>1406598327</v>
      </c>
      <c r="T142" t="s">
        <v>4439</v>
      </c>
    </row>
    <row r="143" spans="1:20">
      <c r="A143" s="7" t="s">
        <v>1118</v>
      </c>
      <c r="B143" t="s">
        <v>987</v>
      </c>
      <c r="C143" t="s">
        <v>2199</v>
      </c>
      <c r="D143" t="s">
        <v>830</v>
      </c>
      <c r="E143">
        <v>15645063888</v>
      </c>
      <c r="F143" t="s">
        <v>685</v>
      </c>
      <c r="G143" s="23">
        <v>2065739841</v>
      </c>
      <c r="T143" t="s">
        <v>4440</v>
      </c>
    </row>
    <row r="144" spans="1:20">
      <c r="A144" s="7" t="s">
        <v>1119</v>
      </c>
      <c r="B144" t="s">
        <v>988</v>
      </c>
      <c r="C144" t="s">
        <v>2200</v>
      </c>
      <c r="D144" t="s">
        <v>831</v>
      </c>
      <c r="E144">
        <v>13301234552</v>
      </c>
      <c r="F144" t="s">
        <v>678</v>
      </c>
      <c r="G144" s="23">
        <v>895367142</v>
      </c>
      <c r="T144" t="s">
        <v>4441</v>
      </c>
    </row>
    <row r="145" spans="1:20">
      <c r="A145" s="7" t="s">
        <v>1120</v>
      </c>
      <c r="B145" t="s">
        <v>989</v>
      </c>
      <c r="C145" t="s">
        <v>2201</v>
      </c>
      <c r="D145" t="s">
        <v>832</v>
      </c>
      <c r="E145">
        <v>18019333820</v>
      </c>
      <c r="F145" t="s">
        <v>663</v>
      </c>
      <c r="G145" s="23">
        <v>1283654</v>
      </c>
      <c r="T145" t="s">
        <v>4442</v>
      </c>
    </row>
    <row r="146" spans="1:20">
      <c r="A146" s="7" t="s">
        <v>1121</v>
      </c>
      <c r="B146" t="s">
        <v>990</v>
      </c>
      <c r="C146" t="s">
        <v>2202</v>
      </c>
      <c r="D146" t="s">
        <v>833</v>
      </c>
      <c r="E146">
        <v>13361975635</v>
      </c>
      <c r="F146" t="s">
        <v>663</v>
      </c>
      <c r="G146" s="23">
        <v>9201435876</v>
      </c>
      <c r="T146" t="s">
        <v>4443</v>
      </c>
    </row>
    <row r="147" spans="1:20">
      <c r="A147" s="7" t="s">
        <v>1123</v>
      </c>
      <c r="B147" t="s">
        <v>1122</v>
      </c>
      <c r="C147" t="s">
        <v>2203</v>
      </c>
      <c r="D147" t="s">
        <v>1124</v>
      </c>
      <c r="E147">
        <v>18917360223</v>
      </c>
      <c r="F147" t="s">
        <v>663</v>
      </c>
      <c r="G147" s="23">
        <v>2698317504</v>
      </c>
      <c r="T147" t="s">
        <v>4444</v>
      </c>
    </row>
    <row r="148" spans="1:20">
      <c r="A148" s="7" t="s">
        <v>1126</v>
      </c>
      <c r="B148" t="s">
        <v>1125</v>
      </c>
      <c r="C148" t="s">
        <v>2204</v>
      </c>
      <c r="D148" t="s">
        <v>1127</v>
      </c>
      <c r="E148">
        <v>13162973789</v>
      </c>
      <c r="F148" t="s">
        <v>668</v>
      </c>
      <c r="G148" s="23">
        <v>3658729</v>
      </c>
      <c r="T148" t="s">
        <v>4445</v>
      </c>
    </row>
    <row r="149" spans="1:20">
      <c r="A149" s="7" t="s">
        <v>1129</v>
      </c>
      <c r="B149" t="s">
        <v>1128</v>
      </c>
      <c r="C149" t="s">
        <v>2205</v>
      </c>
      <c r="D149" t="s">
        <v>705</v>
      </c>
      <c r="E149">
        <v>13113197249</v>
      </c>
      <c r="F149" t="s">
        <v>661</v>
      </c>
      <c r="G149" s="23">
        <v>57134826</v>
      </c>
      <c r="T149" t="s">
        <v>4446</v>
      </c>
    </row>
    <row r="150" spans="1:20">
      <c r="A150" s="7" t="s">
        <v>1131</v>
      </c>
      <c r="B150" t="s">
        <v>1130</v>
      </c>
      <c r="C150" t="s">
        <v>2206</v>
      </c>
      <c r="D150" t="s">
        <v>166</v>
      </c>
      <c r="E150">
        <v>13113108343</v>
      </c>
      <c r="F150" t="s">
        <v>661</v>
      </c>
      <c r="G150" s="23">
        <v>57906324</v>
      </c>
      <c r="T150" t="s">
        <v>4447</v>
      </c>
    </row>
    <row r="151" spans="1:20">
      <c r="A151" s="7" t="s">
        <v>1133</v>
      </c>
      <c r="B151" t="s">
        <v>1132</v>
      </c>
      <c r="C151" t="s">
        <v>2207</v>
      </c>
      <c r="D151" t="s">
        <v>1134</v>
      </c>
      <c r="E151">
        <v>13113183608</v>
      </c>
      <c r="F151" t="s">
        <v>661</v>
      </c>
      <c r="G151" s="23">
        <v>8609135274</v>
      </c>
      <c r="T151" t="s">
        <v>4448</v>
      </c>
    </row>
    <row r="152" spans="1:20">
      <c r="A152" s="7" t="s">
        <v>1136</v>
      </c>
      <c r="B152" t="s">
        <v>1135</v>
      </c>
      <c r="C152" t="s">
        <v>2208</v>
      </c>
      <c r="D152" t="s">
        <v>1137</v>
      </c>
      <c r="E152">
        <v>18621277779</v>
      </c>
      <c r="F152" t="s">
        <v>668</v>
      </c>
      <c r="G152" s="23">
        <v>62371058</v>
      </c>
      <c r="T152" t="s">
        <v>4449</v>
      </c>
    </row>
    <row r="153" spans="1:20">
      <c r="A153" s="7" t="s">
        <v>1139</v>
      </c>
      <c r="B153" t="s">
        <v>1138</v>
      </c>
      <c r="C153" t="s">
        <v>2209</v>
      </c>
      <c r="D153" t="s">
        <v>1140</v>
      </c>
      <c r="E153">
        <v>13162538338</v>
      </c>
      <c r="F153" t="s">
        <v>668</v>
      </c>
      <c r="G153" s="23">
        <v>1450967238</v>
      </c>
      <c r="T153" t="s">
        <v>4450</v>
      </c>
    </row>
    <row r="154" spans="1:20">
      <c r="A154" s="7" t="s">
        <v>1142</v>
      </c>
      <c r="B154" t="s">
        <v>1141</v>
      </c>
      <c r="C154" t="s">
        <v>2210</v>
      </c>
      <c r="D154" t="s">
        <v>697</v>
      </c>
      <c r="E154">
        <v>13038819889</v>
      </c>
      <c r="F154" t="s">
        <v>661</v>
      </c>
      <c r="G154" s="23">
        <v>64281953</v>
      </c>
      <c r="T154" t="s">
        <v>4451</v>
      </c>
    </row>
    <row r="155" spans="1:20">
      <c r="A155" s="7" t="s">
        <v>1144</v>
      </c>
      <c r="B155" t="s">
        <v>1143</v>
      </c>
      <c r="C155" t="s">
        <v>2211</v>
      </c>
      <c r="D155" t="s">
        <v>1145</v>
      </c>
      <c r="E155">
        <v>18621999991</v>
      </c>
      <c r="F155" t="s">
        <v>668</v>
      </c>
      <c r="G155" s="23">
        <v>295176048</v>
      </c>
      <c r="T155" t="s">
        <v>4452</v>
      </c>
    </row>
    <row r="156" spans="1:20">
      <c r="A156" s="7" t="s">
        <v>1147</v>
      </c>
      <c r="B156" t="s">
        <v>1146</v>
      </c>
      <c r="C156" t="s">
        <v>2212</v>
      </c>
      <c r="D156" t="s">
        <v>1148</v>
      </c>
      <c r="E156">
        <v>18616801670</v>
      </c>
      <c r="F156" t="s">
        <v>668</v>
      </c>
      <c r="G156" s="23">
        <v>167923405</v>
      </c>
      <c r="T156" t="s">
        <v>4453</v>
      </c>
    </row>
    <row r="157" spans="1:20">
      <c r="A157" s="7" t="s">
        <v>1150</v>
      </c>
      <c r="B157" t="s">
        <v>1149</v>
      </c>
      <c r="C157" t="s">
        <v>2213</v>
      </c>
      <c r="D157" t="s">
        <v>1151</v>
      </c>
      <c r="E157">
        <v>15618888398</v>
      </c>
      <c r="F157" t="s">
        <v>668</v>
      </c>
      <c r="G157" s="23">
        <v>63904718</v>
      </c>
      <c r="T157" t="s">
        <v>4454</v>
      </c>
    </row>
    <row r="158" spans="1:20">
      <c r="A158" s="7" t="s">
        <v>1153</v>
      </c>
      <c r="B158" t="s">
        <v>1152</v>
      </c>
      <c r="C158" t="s">
        <v>2214</v>
      </c>
      <c r="D158" t="s">
        <v>1154</v>
      </c>
      <c r="E158">
        <v>18737635333</v>
      </c>
      <c r="F158" t="s">
        <v>686</v>
      </c>
      <c r="G158" s="23">
        <v>602478951</v>
      </c>
      <c r="T158" t="s">
        <v>4455</v>
      </c>
    </row>
    <row r="159" spans="1:20">
      <c r="A159" s="7" t="s">
        <v>1156</v>
      </c>
      <c r="B159" t="s">
        <v>1155</v>
      </c>
      <c r="C159" t="s">
        <v>2215</v>
      </c>
      <c r="D159" t="s">
        <v>1157</v>
      </c>
      <c r="E159">
        <v>15904000880</v>
      </c>
      <c r="F159" t="s">
        <v>676</v>
      </c>
      <c r="G159" s="23">
        <v>5379021468</v>
      </c>
      <c r="T159" t="s">
        <v>4456</v>
      </c>
    </row>
    <row r="160" spans="1:20">
      <c r="A160" s="7" t="s">
        <v>1159</v>
      </c>
      <c r="B160" t="s">
        <v>1158</v>
      </c>
      <c r="C160" t="s">
        <v>2216</v>
      </c>
      <c r="D160" t="s">
        <v>1160</v>
      </c>
      <c r="E160">
        <v>18630288887</v>
      </c>
      <c r="F160" t="s">
        <v>687</v>
      </c>
      <c r="G160" s="23">
        <v>905418763</v>
      </c>
      <c r="T160" t="s">
        <v>4457</v>
      </c>
    </row>
    <row r="161" spans="1:20">
      <c r="A161" s="7" t="s">
        <v>1162</v>
      </c>
      <c r="B161" t="s">
        <v>1161</v>
      </c>
      <c r="C161" t="s">
        <v>2217</v>
      </c>
      <c r="D161" t="s">
        <v>155</v>
      </c>
      <c r="E161">
        <v>13341144419</v>
      </c>
      <c r="F161" t="s">
        <v>678</v>
      </c>
      <c r="G161" s="23">
        <v>741650283</v>
      </c>
      <c r="T161" t="s">
        <v>4458</v>
      </c>
    </row>
    <row r="162" spans="1:20">
      <c r="A162" s="7" t="s">
        <v>1164</v>
      </c>
      <c r="B162" t="s">
        <v>1163</v>
      </c>
      <c r="C162" t="s">
        <v>2218</v>
      </c>
      <c r="D162" t="s">
        <v>1165</v>
      </c>
      <c r="E162">
        <v>18801111157</v>
      </c>
      <c r="F162" t="s">
        <v>669</v>
      </c>
      <c r="G162" s="23">
        <v>5623740819</v>
      </c>
      <c r="T162" t="s">
        <v>4459</v>
      </c>
    </row>
    <row r="163" spans="1:20">
      <c r="A163" s="7" t="s">
        <v>1167</v>
      </c>
      <c r="B163" t="s">
        <v>1166</v>
      </c>
      <c r="C163" t="s">
        <v>2219</v>
      </c>
      <c r="D163" t="s">
        <v>1168</v>
      </c>
      <c r="E163">
        <v>18917911197</v>
      </c>
      <c r="F163" t="s">
        <v>663</v>
      </c>
      <c r="G163" s="23">
        <v>29135846</v>
      </c>
      <c r="T163" t="s">
        <v>4460</v>
      </c>
    </row>
    <row r="164" spans="1:20">
      <c r="A164" s="7" t="s">
        <v>1170</v>
      </c>
      <c r="B164" t="s">
        <v>1169</v>
      </c>
      <c r="C164" t="s">
        <v>2220</v>
      </c>
      <c r="D164" t="s">
        <v>1171</v>
      </c>
      <c r="E164">
        <v>13268888725</v>
      </c>
      <c r="F164" t="s">
        <v>661</v>
      </c>
      <c r="G164" s="23">
        <v>23641759</v>
      </c>
      <c r="T164" t="s">
        <v>4461</v>
      </c>
    </row>
    <row r="165" spans="1:20">
      <c r="A165" s="7" t="s">
        <v>1173</v>
      </c>
      <c r="B165" t="s">
        <v>1172</v>
      </c>
      <c r="C165" t="s">
        <v>2221</v>
      </c>
      <c r="D165" t="s">
        <v>1174</v>
      </c>
      <c r="E165">
        <v>13113127992</v>
      </c>
      <c r="F165" t="s">
        <v>661</v>
      </c>
      <c r="G165" s="23">
        <v>92875016</v>
      </c>
      <c r="T165" t="s">
        <v>4462</v>
      </c>
    </row>
    <row r="166" spans="1:20">
      <c r="A166" s="7" t="s">
        <v>1176</v>
      </c>
      <c r="B166" t="s">
        <v>1175</v>
      </c>
      <c r="C166" t="s">
        <v>2222</v>
      </c>
      <c r="D166" t="s">
        <v>1177</v>
      </c>
      <c r="E166">
        <v>13113122702</v>
      </c>
      <c r="F166" t="s">
        <v>661</v>
      </c>
      <c r="G166" s="23">
        <v>1946783025</v>
      </c>
      <c r="T166" t="s">
        <v>4463</v>
      </c>
    </row>
    <row r="167" spans="1:20">
      <c r="A167" s="7" t="s">
        <v>1179</v>
      </c>
      <c r="B167" t="s">
        <v>1178</v>
      </c>
      <c r="C167" t="s">
        <v>2223</v>
      </c>
      <c r="D167" t="s">
        <v>1180</v>
      </c>
      <c r="E167">
        <v>13821008235</v>
      </c>
      <c r="F167" t="s">
        <v>662</v>
      </c>
      <c r="G167" s="23">
        <v>216598703</v>
      </c>
      <c r="T167" t="s">
        <v>4464</v>
      </c>
    </row>
    <row r="168" spans="1:20">
      <c r="A168" s="7" t="s">
        <v>1182</v>
      </c>
      <c r="B168" t="s">
        <v>1181</v>
      </c>
      <c r="C168" t="s">
        <v>2224</v>
      </c>
      <c r="D168" t="s">
        <v>1183</v>
      </c>
      <c r="E168">
        <v>18500000344</v>
      </c>
      <c r="F168" t="s">
        <v>667</v>
      </c>
      <c r="G168" s="23">
        <v>279801546</v>
      </c>
      <c r="T168" t="s">
        <v>4465</v>
      </c>
    </row>
    <row r="169" spans="1:20">
      <c r="A169" s="7" t="s">
        <v>1185</v>
      </c>
      <c r="B169" t="s">
        <v>1184</v>
      </c>
      <c r="C169" t="s">
        <v>2225</v>
      </c>
      <c r="D169" t="s">
        <v>1186</v>
      </c>
      <c r="E169">
        <v>18001786880</v>
      </c>
      <c r="F169" t="s">
        <v>663</v>
      </c>
      <c r="G169" s="23">
        <v>572413689</v>
      </c>
      <c r="T169" t="s">
        <v>4466</v>
      </c>
    </row>
    <row r="170" spans="1:20">
      <c r="A170" s="7" t="s">
        <v>1188</v>
      </c>
      <c r="B170" t="s">
        <v>1187</v>
      </c>
      <c r="C170" t="s">
        <v>2226</v>
      </c>
      <c r="D170" t="s">
        <v>1189</v>
      </c>
      <c r="E170">
        <v>13113131831</v>
      </c>
      <c r="F170" t="s">
        <v>661</v>
      </c>
      <c r="G170" s="23">
        <v>824369175</v>
      </c>
      <c r="T170" t="s">
        <v>4467</v>
      </c>
    </row>
    <row r="171" spans="1:20">
      <c r="A171" s="7" t="s">
        <v>1191</v>
      </c>
      <c r="B171" t="s">
        <v>1190</v>
      </c>
      <c r="C171" t="s">
        <v>2227</v>
      </c>
      <c r="D171" t="s">
        <v>1192</v>
      </c>
      <c r="E171">
        <v>13122895999</v>
      </c>
      <c r="F171" t="s">
        <v>668</v>
      </c>
      <c r="G171" s="23">
        <v>8417926350</v>
      </c>
      <c r="T171" t="s">
        <v>4468</v>
      </c>
    </row>
    <row r="172" spans="1:20">
      <c r="A172" s="7" t="s">
        <v>1194</v>
      </c>
      <c r="B172" t="s">
        <v>1193</v>
      </c>
      <c r="C172" t="s">
        <v>2228</v>
      </c>
      <c r="D172" t="s">
        <v>828</v>
      </c>
      <c r="E172">
        <v>15705119988</v>
      </c>
      <c r="F172" t="s">
        <v>688</v>
      </c>
      <c r="G172" s="23">
        <v>83562410</v>
      </c>
      <c r="T172" t="s">
        <v>4469</v>
      </c>
    </row>
    <row r="173" spans="1:20">
      <c r="A173" s="7" t="s">
        <v>1196</v>
      </c>
      <c r="B173" t="s">
        <v>1195</v>
      </c>
      <c r="C173" t="s">
        <v>2229</v>
      </c>
      <c r="D173" t="s">
        <v>1197</v>
      </c>
      <c r="E173">
        <v>13808352211</v>
      </c>
      <c r="F173" t="s">
        <v>660</v>
      </c>
      <c r="G173" s="23">
        <v>214739560</v>
      </c>
      <c r="T173" t="s">
        <v>4470</v>
      </c>
    </row>
    <row r="174" spans="1:20">
      <c r="A174" s="7" t="s">
        <v>1199</v>
      </c>
      <c r="B174" t="s">
        <v>1198</v>
      </c>
      <c r="C174" t="s">
        <v>2230</v>
      </c>
      <c r="D174" t="s">
        <v>1200</v>
      </c>
      <c r="E174">
        <v>13604920666</v>
      </c>
      <c r="F174" t="s">
        <v>676</v>
      </c>
      <c r="G174" s="23">
        <v>2753804169</v>
      </c>
      <c r="T174" t="s">
        <v>4471</v>
      </c>
    </row>
    <row r="175" spans="1:20">
      <c r="A175" s="7" t="s">
        <v>1202</v>
      </c>
      <c r="B175" t="s">
        <v>1201</v>
      </c>
      <c r="C175" t="s">
        <v>2231</v>
      </c>
      <c r="D175" t="s">
        <v>1203</v>
      </c>
      <c r="E175">
        <v>13910836317</v>
      </c>
      <c r="F175" t="s">
        <v>669</v>
      </c>
      <c r="G175" s="23">
        <v>82734659</v>
      </c>
      <c r="T175" t="s">
        <v>4472</v>
      </c>
    </row>
    <row r="176" spans="1:20">
      <c r="A176" s="7" t="s">
        <v>1205</v>
      </c>
      <c r="B176" t="s">
        <v>1204</v>
      </c>
      <c r="C176" t="s">
        <v>2232</v>
      </c>
      <c r="D176" t="s">
        <v>1206</v>
      </c>
      <c r="E176">
        <v>18008088912</v>
      </c>
      <c r="F176" t="s">
        <v>666</v>
      </c>
      <c r="G176" s="23">
        <v>907825143</v>
      </c>
      <c r="T176" t="s">
        <v>4473</v>
      </c>
    </row>
    <row r="177" spans="1:20">
      <c r="A177" s="7" t="s">
        <v>1208</v>
      </c>
      <c r="B177" t="s">
        <v>1207</v>
      </c>
      <c r="C177" t="s">
        <v>2233</v>
      </c>
      <c r="D177" t="s">
        <v>1209</v>
      </c>
      <c r="E177">
        <v>18008008179</v>
      </c>
      <c r="F177" t="s">
        <v>666</v>
      </c>
      <c r="G177" s="23">
        <v>96273850</v>
      </c>
      <c r="T177" t="s">
        <v>4474</v>
      </c>
    </row>
    <row r="178" spans="1:20">
      <c r="A178" s="7" t="s">
        <v>1211</v>
      </c>
      <c r="B178" t="s">
        <v>1210</v>
      </c>
      <c r="C178" t="s">
        <v>2234</v>
      </c>
      <c r="D178" t="s">
        <v>1212</v>
      </c>
      <c r="E178">
        <v>15040060999</v>
      </c>
      <c r="F178" t="s">
        <v>676</v>
      </c>
      <c r="G178" s="23">
        <v>50284693</v>
      </c>
      <c r="T178" t="s">
        <v>4475</v>
      </c>
    </row>
    <row r="179" spans="1:20">
      <c r="A179" s="7" t="s">
        <v>1214</v>
      </c>
      <c r="B179" t="s">
        <v>1213</v>
      </c>
      <c r="C179" t="s">
        <v>2235</v>
      </c>
      <c r="D179" t="s">
        <v>1215</v>
      </c>
      <c r="E179">
        <v>15711155535</v>
      </c>
      <c r="F179" t="s">
        <v>669</v>
      </c>
      <c r="G179" s="23">
        <v>82457960</v>
      </c>
      <c r="T179" t="s">
        <v>4476</v>
      </c>
    </row>
    <row r="180" spans="1:20">
      <c r="A180" s="7" t="s">
        <v>1217</v>
      </c>
      <c r="B180" t="s">
        <v>1216</v>
      </c>
      <c r="C180" t="s">
        <v>2236</v>
      </c>
      <c r="D180" t="s">
        <v>1218</v>
      </c>
      <c r="E180">
        <v>18916793239</v>
      </c>
      <c r="F180" t="s">
        <v>663</v>
      </c>
      <c r="G180" s="23">
        <v>3821654097</v>
      </c>
      <c r="T180" t="s">
        <v>4477</v>
      </c>
    </row>
    <row r="181" spans="1:20">
      <c r="A181" s="7" t="s">
        <v>1220</v>
      </c>
      <c r="B181" t="s">
        <v>1219</v>
      </c>
      <c r="C181" t="s">
        <v>2237</v>
      </c>
      <c r="D181" t="s">
        <v>1221</v>
      </c>
      <c r="E181">
        <v>13113189051</v>
      </c>
      <c r="F181" t="s">
        <v>661</v>
      </c>
      <c r="G181" s="23">
        <v>8239614507</v>
      </c>
      <c r="T181" t="s">
        <v>4478</v>
      </c>
    </row>
    <row r="182" spans="1:20">
      <c r="A182" s="7" t="s">
        <v>1223</v>
      </c>
      <c r="B182" t="s">
        <v>1222</v>
      </c>
      <c r="C182" t="s">
        <v>2238</v>
      </c>
      <c r="D182" t="s">
        <v>1224</v>
      </c>
      <c r="E182">
        <v>13113171712</v>
      </c>
      <c r="F182" t="s">
        <v>661</v>
      </c>
      <c r="G182" s="23">
        <v>4502839761</v>
      </c>
      <c r="T182" t="s">
        <v>4479</v>
      </c>
    </row>
    <row r="183" spans="1:20">
      <c r="A183" s="7" t="s">
        <v>1226</v>
      </c>
      <c r="B183" t="s">
        <v>1225</v>
      </c>
      <c r="C183" t="s">
        <v>2239</v>
      </c>
      <c r="D183" t="s">
        <v>1227</v>
      </c>
      <c r="E183">
        <v>13288888340</v>
      </c>
      <c r="F183" t="s">
        <v>661</v>
      </c>
      <c r="G183" s="23">
        <v>62354918</v>
      </c>
      <c r="T183" t="s">
        <v>4480</v>
      </c>
    </row>
    <row r="184" spans="1:20">
      <c r="A184" s="7" t="s">
        <v>1229</v>
      </c>
      <c r="B184" t="s">
        <v>1228</v>
      </c>
      <c r="C184" t="s">
        <v>2240</v>
      </c>
      <c r="D184" t="s">
        <v>1230</v>
      </c>
      <c r="E184">
        <v>13920239152</v>
      </c>
      <c r="F184" t="s">
        <v>662</v>
      </c>
      <c r="G184" s="23">
        <v>42169753</v>
      </c>
      <c r="T184" t="s">
        <v>4481</v>
      </c>
    </row>
    <row r="185" spans="1:20">
      <c r="A185" s="7" t="s">
        <v>1232</v>
      </c>
      <c r="B185" t="s">
        <v>1231</v>
      </c>
      <c r="C185" t="s">
        <v>2241</v>
      </c>
      <c r="D185" t="s">
        <v>1233</v>
      </c>
      <c r="E185">
        <v>15699999175</v>
      </c>
      <c r="F185" t="s">
        <v>667</v>
      </c>
      <c r="G185" s="23">
        <v>68294735</v>
      </c>
      <c r="T185" t="s">
        <v>4482</v>
      </c>
    </row>
    <row r="186" spans="1:20">
      <c r="A186" s="7" t="s">
        <v>1235</v>
      </c>
      <c r="B186" t="s">
        <v>1234</v>
      </c>
      <c r="C186" t="s">
        <v>2242</v>
      </c>
      <c r="D186" t="s">
        <v>1236</v>
      </c>
      <c r="E186">
        <v>13371900056</v>
      </c>
      <c r="F186" t="s">
        <v>663</v>
      </c>
      <c r="G186" s="23">
        <v>7502964813</v>
      </c>
      <c r="T186" t="s">
        <v>4483</v>
      </c>
    </row>
    <row r="187" spans="1:20">
      <c r="A187" s="7" t="s">
        <v>1238</v>
      </c>
      <c r="B187" t="s">
        <v>1237</v>
      </c>
      <c r="C187" t="s">
        <v>2243</v>
      </c>
      <c r="D187" t="s">
        <v>1239</v>
      </c>
      <c r="E187">
        <v>18826267755</v>
      </c>
      <c r="F187" t="s">
        <v>664</v>
      </c>
      <c r="G187" s="23">
        <v>9245307861</v>
      </c>
      <c r="T187" t="s">
        <v>4484</v>
      </c>
    </row>
    <row r="188" spans="1:20">
      <c r="A188" s="7" t="s">
        <v>1241</v>
      </c>
      <c r="B188" t="s">
        <v>1240</v>
      </c>
      <c r="C188" t="s">
        <v>2244</v>
      </c>
      <c r="D188" t="s">
        <v>1242</v>
      </c>
      <c r="E188">
        <v>13902972608</v>
      </c>
      <c r="F188" t="s">
        <v>658</v>
      </c>
      <c r="G188" s="23">
        <v>52683491</v>
      </c>
      <c r="T188" t="s">
        <v>4485</v>
      </c>
    </row>
    <row r="189" spans="1:20">
      <c r="A189" s="7" t="s">
        <v>1244</v>
      </c>
      <c r="B189" t="s">
        <v>1243</v>
      </c>
      <c r="C189" t="s">
        <v>2245</v>
      </c>
      <c r="D189" t="s">
        <v>1245</v>
      </c>
      <c r="E189">
        <v>13058513377</v>
      </c>
      <c r="F189" t="s">
        <v>661</v>
      </c>
      <c r="G189" s="23">
        <v>6541029783</v>
      </c>
      <c r="T189" t="s">
        <v>4486</v>
      </c>
    </row>
    <row r="190" spans="1:20">
      <c r="A190" s="7" t="s">
        <v>1247</v>
      </c>
      <c r="B190" t="s">
        <v>1246</v>
      </c>
      <c r="C190" t="s">
        <v>2246</v>
      </c>
      <c r="D190" t="s">
        <v>1248</v>
      </c>
      <c r="E190">
        <v>13232201027</v>
      </c>
      <c r="F190" t="s">
        <v>659</v>
      </c>
      <c r="G190" s="23">
        <v>63492750</v>
      </c>
      <c r="T190" t="s">
        <v>4487</v>
      </c>
    </row>
    <row r="191" spans="1:20">
      <c r="A191" s="7" t="s">
        <v>1250</v>
      </c>
      <c r="B191" t="s">
        <v>1249</v>
      </c>
      <c r="C191" t="s">
        <v>2247</v>
      </c>
      <c r="D191" t="s">
        <v>1251</v>
      </c>
      <c r="E191">
        <v>15040020333</v>
      </c>
      <c r="F191" t="s">
        <v>676</v>
      </c>
      <c r="G191" s="23">
        <v>3421956078</v>
      </c>
      <c r="T191" t="s">
        <v>4488</v>
      </c>
    </row>
    <row r="192" spans="1:20">
      <c r="A192" s="1" t="s">
        <v>1253</v>
      </c>
      <c r="B192" t="s">
        <v>1252</v>
      </c>
      <c r="C192" t="s">
        <v>2248</v>
      </c>
      <c r="D192" t="s">
        <v>1254</v>
      </c>
      <c r="E192">
        <v>13001082723</v>
      </c>
      <c r="F192" t="s">
        <v>667</v>
      </c>
      <c r="G192" s="23">
        <v>816329754</v>
      </c>
      <c r="T192" t="s">
        <v>4489</v>
      </c>
    </row>
    <row r="193" spans="1:20">
      <c r="A193" s="1" t="s">
        <v>1256</v>
      </c>
      <c r="B193" t="s">
        <v>1255</v>
      </c>
      <c r="C193" t="s">
        <v>2249</v>
      </c>
      <c r="D193" t="s">
        <v>1257</v>
      </c>
      <c r="E193">
        <v>18116677735</v>
      </c>
      <c r="F193" t="s">
        <v>666</v>
      </c>
      <c r="G193" s="23">
        <v>15608729</v>
      </c>
      <c r="T193" t="s">
        <v>4490</v>
      </c>
    </row>
    <row r="194" spans="1:20">
      <c r="A194" s="1" t="s">
        <v>1259</v>
      </c>
      <c r="B194" t="s">
        <v>1258</v>
      </c>
      <c r="C194" t="s">
        <v>2250</v>
      </c>
      <c r="D194" t="s">
        <v>1260</v>
      </c>
      <c r="E194">
        <v>13809895911</v>
      </c>
      <c r="F194" t="s">
        <v>658</v>
      </c>
      <c r="G194" s="23">
        <v>2973541</v>
      </c>
      <c r="T194" t="s">
        <v>4491</v>
      </c>
    </row>
    <row r="195" spans="1:20">
      <c r="A195" s="1" t="s">
        <v>1262</v>
      </c>
      <c r="B195" t="s">
        <v>1261</v>
      </c>
      <c r="C195" t="s">
        <v>2251</v>
      </c>
      <c r="D195" t="s">
        <v>1263</v>
      </c>
      <c r="E195">
        <v>15858193222</v>
      </c>
      <c r="F195" t="s">
        <v>683</v>
      </c>
      <c r="G195" s="23">
        <v>56143908</v>
      </c>
      <c r="T195" t="s">
        <v>4492</v>
      </c>
    </row>
    <row r="196" spans="1:20">
      <c r="A196" s="1" t="s">
        <v>1265</v>
      </c>
      <c r="B196" t="s">
        <v>1264</v>
      </c>
      <c r="C196" t="s">
        <v>2252</v>
      </c>
      <c r="D196" t="s">
        <v>1266</v>
      </c>
      <c r="E196">
        <v>13908098585</v>
      </c>
      <c r="F196" t="s">
        <v>689</v>
      </c>
      <c r="G196" s="23">
        <v>569047128</v>
      </c>
      <c r="T196" t="s">
        <v>4493</v>
      </c>
    </row>
    <row r="197" spans="1:20">
      <c r="A197" s="1" t="s">
        <v>1268</v>
      </c>
      <c r="B197" t="s">
        <v>1267</v>
      </c>
      <c r="C197" t="s">
        <v>2253</v>
      </c>
      <c r="D197" t="s">
        <v>1269</v>
      </c>
      <c r="E197">
        <v>18636735888</v>
      </c>
      <c r="F197" t="s">
        <v>690</v>
      </c>
      <c r="G197" s="23">
        <v>2498306715</v>
      </c>
      <c r="T197" t="s">
        <v>4494</v>
      </c>
    </row>
    <row r="198" spans="1:20">
      <c r="A198" s="1" t="s">
        <v>1271</v>
      </c>
      <c r="B198" t="s">
        <v>1270</v>
      </c>
      <c r="C198" t="s">
        <v>2254</v>
      </c>
      <c r="D198" t="s">
        <v>1168</v>
      </c>
      <c r="E198">
        <v>18822311110</v>
      </c>
      <c r="F198" t="s">
        <v>662</v>
      </c>
      <c r="G198" s="23">
        <v>8954762</v>
      </c>
      <c r="T198" t="s">
        <v>4495</v>
      </c>
    </row>
    <row r="199" spans="1:20">
      <c r="A199" s="1" t="s">
        <v>1273</v>
      </c>
      <c r="B199" t="s">
        <v>1272</v>
      </c>
      <c r="C199" t="s">
        <v>2255</v>
      </c>
      <c r="D199" t="s">
        <v>1274</v>
      </c>
      <c r="E199">
        <v>13925891689</v>
      </c>
      <c r="F199" t="s">
        <v>677</v>
      </c>
      <c r="G199" s="23">
        <v>9270345186</v>
      </c>
      <c r="T199" t="s">
        <v>4496</v>
      </c>
    </row>
    <row r="200" spans="1:20">
      <c r="A200" s="1" t="s">
        <v>1276</v>
      </c>
      <c r="B200" t="s">
        <v>1275</v>
      </c>
      <c r="C200" t="s">
        <v>2256</v>
      </c>
      <c r="D200" t="s">
        <v>1277</v>
      </c>
      <c r="E200">
        <v>13820785108</v>
      </c>
      <c r="F200" t="s">
        <v>662</v>
      </c>
      <c r="G200" s="23">
        <v>129653408</v>
      </c>
      <c r="T200" t="s">
        <v>4497</v>
      </c>
    </row>
    <row r="201" spans="1:20">
      <c r="A201" s="1" t="s">
        <v>1279</v>
      </c>
      <c r="B201" t="s">
        <v>1278</v>
      </c>
      <c r="C201" t="s">
        <v>2257</v>
      </c>
      <c r="D201" t="s">
        <v>231</v>
      </c>
      <c r="E201">
        <v>18511111292</v>
      </c>
      <c r="F201" t="s">
        <v>667</v>
      </c>
      <c r="G201" s="23">
        <v>86041759</v>
      </c>
      <c r="T201" t="s">
        <v>4498</v>
      </c>
    </row>
    <row r="202" spans="1:20">
      <c r="A202" s="1" t="s">
        <v>1281</v>
      </c>
      <c r="B202" t="s">
        <v>1280</v>
      </c>
      <c r="C202" t="s">
        <v>2258</v>
      </c>
      <c r="D202" t="s">
        <v>1282</v>
      </c>
      <c r="E202">
        <v>13381799910</v>
      </c>
      <c r="F202" t="s">
        <v>663</v>
      </c>
      <c r="G202" s="23">
        <v>36170289</v>
      </c>
      <c r="T202" t="s">
        <v>4499</v>
      </c>
    </row>
    <row r="203" spans="1:20">
      <c r="A203" s="1" t="s">
        <v>1284</v>
      </c>
      <c r="B203" t="s">
        <v>1283</v>
      </c>
      <c r="C203" t="s">
        <v>2259</v>
      </c>
      <c r="D203" t="s">
        <v>1285</v>
      </c>
      <c r="E203">
        <v>17817888508</v>
      </c>
      <c r="F203" t="s">
        <v>664</v>
      </c>
      <c r="G203" s="23">
        <v>24509167</v>
      </c>
      <c r="T203" t="s">
        <v>4500</v>
      </c>
    </row>
    <row r="204" spans="1:20">
      <c r="A204" s="1" t="s">
        <v>1287</v>
      </c>
      <c r="B204" t="s">
        <v>1286</v>
      </c>
      <c r="C204" t="s">
        <v>2260</v>
      </c>
      <c r="D204" t="s">
        <v>1288</v>
      </c>
      <c r="E204">
        <v>13424399555</v>
      </c>
      <c r="F204" t="s">
        <v>658</v>
      </c>
      <c r="G204" s="23">
        <v>7214536809</v>
      </c>
      <c r="T204" t="s">
        <v>4501</v>
      </c>
    </row>
    <row r="205" spans="1:20">
      <c r="A205" s="1" t="s">
        <v>1290</v>
      </c>
      <c r="B205" t="s">
        <v>1289</v>
      </c>
      <c r="C205" t="s">
        <v>2261</v>
      </c>
      <c r="D205" t="s">
        <v>1291</v>
      </c>
      <c r="E205">
        <v>15899855553</v>
      </c>
      <c r="F205" t="s">
        <v>658</v>
      </c>
      <c r="G205" s="23">
        <v>205183679</v>
      </c>
      <c r="T205" t="s">
        <v>4502</v>
      </c>
    </row>
    <row r="206" spans="1:20">
      <c r="A206" s="1" t="s">
        <v>1293</v>
      </c>
      <c r="B206" t="s">
        <v>1292</v>
      </c>
      <c r="C206" t="s">
        <v>2262</v>
      </c>
      <c r="D206" t="s">
        <v>1294</v>
      </c>
      <c r="E206">
        <v>13006839911</v>
      </c>
      <c r="F206" t="s">
        <v>661</v>
      </c>
      <c r="G206" s="23">
        <v>94570632</v>
      </c>
      <c r="T206" t="s">
        <v>4503</v>
      </c>
    </row>
    <row r="207" spans="1:20">
      <c r="A207" s="1" t="s">
        <v>1296</v>
      </c>
      <c r="B207" t="s">
        <v>1295</v>
      </c>
      <c r="C207" t="s">
        <v>2263</v>
      </c>
      <c r="D207" t="s">
        <v>1297</v>
      </c>
      <c r="E207">
        <v>13016365088</v>
      </c>
      <c r="F207" t="s">
        <v>659</v>
      </c>
      <c r="G207" s="23">
        <v>8907125463</v>
      </c>
      <c r="T207" t="s">
        <v>4504</v>
      </c>
    </row>
    <row r="208" spans="1:20">
      <c r="A208" s="1" t="s">
        <v>1299</v>
      </c>
      <c r="B208" t="s">
        <v>1298</v>
      </c>
      <c r="C208" t="s">
        <v>2264</v>
      </c>
      <c r="D208" t="s">
        <v>1300</v>
      </c>
      <c r="E208">
        <v>18383515555</v>
      </c>
      <c r="F208" t="s">
        <v>691</v>
      </c>
      <c r="G208" s="23">
        <v>836145290</v>
      </c>
      <c r="T208" t="s">
        <v>4505</v>
      </c>
    </row>
    <row r="209" spans="1:7">
      <c r="A209" s="1" t="s">
        <v>1302</v>
      </c>
      <c r="B209" t="s">
        <v>1301</v>
      </c>
      <c r="C209" t="s">
        <v>2265</v>
      </c>
      <c r="D209" t="s">
        <v>1303</v>
      </c>
      <c r="E209">
        <v>13044666665</v>
      </c>
      <c r="F209" t="s">
        <v>668</v>
      </c>
      <c r="G209" s="23">
        <v>8742065193</v>
      </c>
    </row>
    <row r="210" spans="1:7">
      <c r="A210" s="1" t="s">
        <v>1305</v>
      </c>
      <c r="B210" t="s">
        <v>1304</v>
      </c>
      <c r="C210" t="s">
        <v>2266</v>
      </c>
      <c r="D210" t="s">
        <v>1306</v>
      </c>
      <c r="E210">
        <v>18601628883</v>
      </c>
      <c r="F210" t="s">
        <v>668</v>
      </c>
      <c r="G210" s="23">
        <v>96705831</v>
      </c>
    </row>
    <row r="211" spans="1:7">
      <c r="A211" s="1" t="s">
        <v>1308</v>
      </c>
      <c r="B211" t="s">
        <v>1307</v>
      </c>
      <c r="C211" t="s">
        <v>2267</v>
      </c>
      <c r="D211" t="s">
        <v>1309</v>
      </c>
      <c r="E211">
        <v>13654000066</v>
      </c>
      <c r="F211" t="s">
        <v>676</v>
      </c>
      <c r="G211" s="23">
        <v>35467210</v>
      </c>
    </row>
    <row r="212" spans="1:7">
      <c r="A212" s="1" t="s">
        <v>1311</v>
      </c>
      <c r="B212" t="s">
        <v>1310</v>
      </c>
      <c r="C212" t="s">
        <v>2268</v>
      </c>
      <c r="D212" t="s">
        <v>1312</v>
      </c>
      <c r="E212">
        <v>18008081865</v>
      </c>
      <c r="F212" t="s">
        <v>666</v>
      </c>
      <c r="G212" s="23">
        <v>75293461</v>
      </c>
    </row>
    <row r="213" spans="1:7">
      <c r="A213" s="1" t="s">
        <v>1314</v>
      </c>
      <c r="B213" t="s">
        <v>1313</v>
      </c>
      <c r="C213" t="s">
        <v>2269</v>
      </c>
      <c r="D213" t="s">
        <v>1315</v>
      </c>
      <c r="E213">
        <v>18109099865</v>
      </c>
      <c r="F213" t="s">
        <v>666</v>
      </c>
      <c r="G213" s="23">
        <v>6053798124</v>
      </c>
    </row>
    <row r="214" spans="1:7">
      <c r="A214" s="1" t="s">
        <v>1317</v>
      </c>
      <c r="B214" t="s">
        <v>1316</v>
      </c>
      <c r="C214" t="s">
        <v>2270</v>
      </c>
      <c r="D214" t="s">
        <v>1318</v>
      </c>
      <c r="E214">
        <v>17381999970</v>
      </c>
      <c r="F214" t="s">
        <v>666</v>
      </c>
      <c r="G214" s="23">
        <v>57168349</v>
      </c>
    </row>
    <row r="215" spans="1:7">
      <c r="A215" s="1" t="s">
        <v>1320</v>
      </c>
      <c r="B215" t="s">
        <v>1319</v>
      </c>
      <c r="C215" t="s">
        <v>2271</v>
      </c>
      <c r="D215" t="s">
        <v>1321</v>
      </c>
      <c r="E215">
        <v>15361655678</v>
      </c>
      <c r="F215" t="s">
        <v>692</v>
      </c>
      <c r="G215" s="23">
        <v>3674018925</v>
      </c>
    </row>
    <row r="216" spans="1:7">
      <c r="A216" s="1" t="s">
        <v>1323</v>
      </c>
      <c r="B216" t="s">
        <v>1322</v>
      </c>
      <c r="C216" t="s">
        <v>2272</v>
      </c>
      <c r="D216" t="s">
        <v>1324</v>
      </c>
      <c r="E216">
        <v>13623675444</v>
      </c>
      <c r="F216" t="s">
        <v>693</v>
      </c>
      <c r="G216" s="23">
        <v>9537408261</v>
      </c>
    </row>
    <row r="217" spans="1:7">
      <c r="A217" s="1" t="s">
        <v>1326</v>
      </c>
      <c r="B217" t="s">
        <v>1325</v>
      </c>
      <c r="C217" t="s">
        <v>2273</v>
      </c>
      <c r="D217" t="s">
        <v>1327</v>
      </c>
      <c r="E217">
        <v>15811116665</v>
      </c>
      <c r="F217" t="s">
        <v>669</v>
      </c>
      <c r="G217" s="23">
        <v>760321958</v>
      </c>
    </row>
    <row r="218" spans="1:7">
      <c r="A218" s="1" t="s">
        <v>1329</v>
      </c>
      <c r="B218" t="s">
        <v>1328</v>
      </c>
      <c r="C218" t="s">
        <v>2274</v>
      </c>
      <c r="D218" t="s">
        <v>1330</v>
      </c>
      <c r="E218">
        <v>18222009933</v>
      </c>
      <c r="F218" t="s">
        <v>662</v>
      </c>
      <c r="G218" s="23">
        <v>7821430596</v>
      </c>
    </row>
    <row r="219" spans="1:7">
      <c r="A219" s="1" t="s">
        <v>1332</v>
      </c>
      <c r="B219" t="s">
        <v>1331</v>
      </c>
      <c r="C219" t="s">
        <v>2275</v>
      </c>
      <c r="D219" t="s">
        <v>1333</v>
      </c>
      <c r="E219">
        <v>18916906635</v>
      </c>
      <c r="F219" t="s">
        <v>663</v>
      </c>
      <c r="G219" s="23">
        <v>58914073</v>
      </c>
    </row>
    <row r="220" spans="1:7">
      <c r="A220" s="1" t="s">
        <v>1335</v>
      </c>
      <c r="B220" t="s">
        <v>1334</v>
      </c>
      <c r="C220" t="s">
        <v>2276</v>
      </c>
      <c r="D220" t="s">
        <v>304</v>
      </c>
      <c r="E220">
        <v>13113134673</v>
      </c>
      <c r="F220" t="s">
        <v>661</v>
      </c>
      <c r="G220" s="23">
        <v>536417920</v>
      </c>
    </row>
    <row r="221" spans="1:7">
      <c r="A221" s="1" t="s">
        <v>1337</v>
      </c>
      <c r="B221" t="s">
        <v>1336</v>
      </c>
      <c r="C221" t="s">
        <v>2277</v>
      </c>
      <c r="D221" t="s">
        <v>1338</v>
      </c>
      <c r="E221">
        <v>13821466262</v>
      </c>
      <c r="F221" t="s">
        <v>662</v>
      </c>
      <c r="G221" s="23">
        <v>57406938</v>
      </c>
    </row>
    <row r="222" spans="1:7">
      <c r="A222" s="1" t="s">
        <v>1340</v>
      </c>
      <c r="B222" t="s">
        <v>1339</v>
      </c>
      <c r="C222" t="s">
        <v>2278</v>
      </c>
      <c r="D222" t="s">
        <v>1341</v>
      </c>
      <c r="E222">
        <v>13141433449</v>
      </c>
      <c r="F222" t="s">
        <v>667</v>
      </c>
      <c r="G222" s="23">
        <v>4895076132</v>
      </c>
    </row>
    <row r="223" spans="1:7">
      <c r="A223" s="1" t="s">
        <v>1343</v>
      </c>
      <c r="B223" t="s">
        <v>1342</v>
      </c>
      <c r="C223" t="s">
        <v>2279</v>
      </c>
      <c r="D223" t="s">
        <v>1344</v>
      </c>
      <c r="E223">
        <v>13871323288</v>
      </c>
      <c r="F223" t="s">
        <v>670</v>
      </c>
      <c r="G223" s="23">
        <v>92846173</v>
      </c>
    </row>
    <row r="224" spans="1:7">
      <c r="A224" s="1" t="s">
        <v>1346</v>
      </c>
      <c r="B224" t="s">
        <v>1345</v>
      </c>
      <c r="C224" t="s">
        <v>2280</v>
      </c>
      <c r="D224" t="s">
        <v>805</v>
      </c>
      <c r="E224">
        <v>13530538008</v>
      </c>
      <c r="F224" t="s">
        <v>658</v>
      </c>
      <c r="G224" s="23">
        <v>5764238091</v>
      </c>
    </row>
    <row r="225" spans="1:7">
      <c r="A225" s="1" t="s">
        <v>1348</v>
      </c>
      <c r="B225" t="s">
        <v>1347</v>
      </c>
      <c r="C225" t="s">
        <v>2281</v>
      </c>
      <c r="D225" t="s">
        <v>1349</v>
      </c>
      <c r="E225">
        <v>13823131117</v>
      </c>
      <c r="F225" t="s">
        <v>658</v>
      </c>
      <c r="G225" s="23">
        <v>564721809</v>
      </c>
    </row>
    <row r="226" spans="1:7">
      <c r="A226" s="1" t="s">
        <v>1351</v>
      </c>
      <c r="B226" t="s">
        <v>1350</v>
      </c>
      <c r="C226" t="s">
        <v>2282</v>
      </c>
      <c r="D226" t="s">
        <v>1352</v>
      </c>
      <c r="E226">
        <v>15888827892</v>
      </c>
      <c r="F226" t="s">
        <v>683</v>
      </c>
      <c r="G226" s="23">
        <v>1679328450</v>
      </c>
    </row>
    <row r="227" spans="1:7">
      <c r="A227" s="1" t="s">
        <v>1354</v>
      </c>
      <c r="B227" t="s">
        <v>1353</v>
      </c>
      <c r="C227" t="s">
        <v>2283</v>
      </c>
      <c r="D227" t="s">
        <v>1355</v>
      </c>
      <c r="E227">
        <v>13701397999</v>
      </c>
      <c r="F227" t="s">
        <v>669</v>
      </c>
      <c r="G227" s="23">
        <v>239450687</v>
      </c>
    </row>
    <row r="228" spans="1:7">
      <c r="A228" s="1" t="s">
        <v>1357</v>
      </c>
      <c r="B228" t="s">
        <v>1356</v>
      </c>
      <c r="C228" t="s">
        <v>2284</v>
      </c>
      <c r="D228" t="s">
        <v>1358</v>
      </c>
      <c r="E228">
        <v>15910500888</v>
      </c>
      <c r="F228" t="s">
        <v>669</v>
      </c>
      <c r="G228" s="23">
        <v>604235971</v>
      </c>
    </row>
    <row r="229" spans="1:7">
      <c r="A229" s="1" t="s">
        <v>1360</v>
      </c>
      <c r="B229" t="s">
        <v>1359</v>
      </c>
      <c r="C229" t="s">
        <v>2285</v>
      </c>
      <c r="D229" t="s">
        <v>1230</v>
      </c>
      <c r="E229">
        <v>13436847777</v>
      </c>
      <c r="F229" t="s">
        <v>669</v>
      </c>
      <c r="G229" s="23">
        <v>274961580</v>
      </c>
    </row>
    <row r="230" spans="1:7">
      <c r="A230" s="1" t="s">
        <v>1362</v>
      </c>
      <c r="B230" t="s">
        <v>1361</v>
      </c>
      <c r="C230" t="s">
        <v>2286</v>
      </c>
      <c r="D230" t="s">
        <v>1363</v>
      </c>
      <c r="E230">
        <v>13038825599</v>
      </c>
      <c r="F230" t="s">
        <v>661</v>
      </c>
      <c r="G230" s="23">
        <v>98763142</v>
      </c>
    </row>
    <row r="231" spans="1:7">
      <c r="A231" s="1" t="s">
        <v>1365</v>
      </c>
      <c r="B231" t="s">
        <v>1364</v>
      </c>
      <c r="C231" t="s">
        <v>2287</v>
      </c>
      <c r="D231" t="s">
        <v>1324</v>
      </c>
      <c r="E231">
        <v>13018650066</v>
      </c>
      <c r="F231" t="s">
        <v>661</v>
      </c>
      <c r="G231" s="23">
        <v>8459206731</v>
      </c>
    </row>
    <row r="232" spans="1:7">
      <c r="A232" s="1" t="s">
        <v>1367</v>
      </c>
      <c r="B232" t="s">
        <v>1366</v>
      </c>
      <c r="C232" t="s">
        <v>2288</v>
      </c>
      <c r="D232" t="s">
        <v>1368</v>
      </c>
      <c r="E232">
        <v>13226030353</v>
      </c>
      <c r="F232" t="s">
        <v>659</v>
      </c>
      <c r="G232" s="23">
        <v>178639425</v>
      </c>
    </row>
    <row r="233" spans="1:7">
      <c r="A233" s="1" t="s">
        <v>1370</v>
      </c>
      <c r="B233" t="s">
        <v>1369</v>
      </c>
      <c r="C233" t="s">
        <v>2289</v>
      </c>
      <c r="D233" t="s">
        <v>1371</v>
      </c>
      <c r="E233">
        <v>15702388880</v>
      </c>
      <c r="F233" t="s">
        <v>660</v>
      </c>
      <c r="G233" s="23">
        <v>89251743</v>
      </c>
    </row>
    <row r="234" spans="1:7">
      <c r="A234" s="1" t="s">
        <v>1373</v>
      </c>
      <c r="B234" t="s">
        <v>1372</v>
      </c>
      <c r="C234" t="s">
        <v>2290</v>
      </c>
      <c r="D234" t="s">
        <v>1374</v>
      </c>
      <c r="E234">
        <v>13700006938</v>
      </c>
      <c r="F234" t="s">
        <v>676</v>
      </c>
      <c r="G234" s="23">
        <v>19378654</v>
      </c>
    </row>
    <row r="235" spans="1:7">
      <c r="A235" s="1" t="s">
        <v>1376</v>
      </c>
      <c r="B235" t="s">
        <v>1375</v>
      </c>
      <c r="C235" t="s">
        <v>2291</v>
      </c>
      <c r="D235" t="s">
        <v>1377</v>
      </c>
      <c r="E235">
        <v>13162179666</v>
      </c>
      <c r="F235" t="s">
        <v>668</v>
      </c>
      <c r="G235" s="23">
        <v>80926513</v>
      </c>
    </row>
    <row r="236" spans="1:7">
      <c r="A236" s="1" t="s">
        <v>1379</v>
      </c>
      <c r="B236" t="s">
        <v>1378</v>
      </c>
      <c r="C236" t="s">
        <v>2292</v>
      </c>
      <c r="D236" t="s">
        <v>1380</v>
      </c>
      <c r="E236">
        <v>18118737373</v>
      </c>
      <c r="F236" t="s">
        <v>692</v>
      </c>
      <c r="G236" s="23">
        <v>2570416839</v>
      </c>
    </row>
    <row r="237" spans="1:7">
      <c r="A237" s="1" t="s">
        <v>1382</v>
      </c>
      <c r="B237" t="s">
        <v>1381</v>
      </c>
      <c r="C237" t="s">
        <v>2293</v>
      </c>
      <c r="D237" t="s">
        <v>1383</v>
      </c>
      <c r="E237">
        <v>13522232666</v>
      </c>
      <c r="F237" t="s">
        <v>669</v>
      </c>
      <c r="G237" s="23">
        <v>51234870</v>
      </c>
    </row>
    <row r="238" spans="1:7">
      <c r="A238" s="1" t="s">
        <v>1385</v>
      </c>
      <c r="B238" t="s">
        <v>1384</v>
      </c>
      <c r="C238" t="s">
        <v>2294</v>
      </c>
      <c r="D238" t="s">
        <v>1386</v>
      </c>
      <c r="E238">
        <v>18885131688</v>
      </c>
      <c r="F238" t="s">
        <v>694</v>
      </c>
      <c r="G238" s="23">
        <v>4962751083</v>
      </c>
    </row>
    <row r="239" spans="1:7">
      <c r="A239" s="1" t="s">
        <v>1388</v>
      </c>
      <c r="B239" t="s">
        <v>1387</v>
      </c>
      <c r="C239" t="s">
        <v>2295</v>
      </c>
      <c r="D239" t="s">
        <v>244</v>
      </c>
      <c r="E239">
        <v>13361976832</v>
      </c>
      <c r="F239" t="s">
        <v>663</v>
      </c>
      <c r="G239" s="23">
        <v>9786401325</v>
      </c>
    </row>
    <row r="240" spans="1:7">
      <c r="A240" s="1" t="s">
        <v>1390</v>
      </c>
      <c r="B240" t="s">
        <v>1389</v>
      </c>
      <c r="C240" t="s">
        <v>2296</v>
      </c>
      <c r="D240" t="s">
        <v>1391</v>
      </c>
      <c r="E240">
        <v>15221388828</v>
      </c>
      <c r="F240" t="s">
        <v>680</v>
      </c>
      <c r="G240" s="23">
        <v>9418706352</v>
      </c>
    </row>
    <row r="241" spans="1:7">
      <c r="A241" s="1" t="s">
        <v>1393</v>
      </c>
      <c r="B241" t="s">
        <v>1392</v>
      </c>
      <c r="C241" t="s">
        <v>2297</v>
      </c>
      <c r="D241" t="s">
        <v>594</v>
      </c>
      <c r="E241">
        <v>13113144440</v>
      </c>
      <c r="F241" t="s">
        <v>661</v>
      </c>
      <c r="G241" s="23">
        <v>897156342</v>
      </c>
    </row>
    <row r="242" spans="1:7">
      <c r="A242" s="1" t="s">
        <v>1395</v>
      </c>
      <c r="B242" t="s">
        <v>1394</v>
      </c>
      <c r="C242" t="s">
        <v>2298</v>
      </c>
      <c r="D242" t="s">
        <v>1396</v>
      </c>
      <c r="E242">
        <v>13144878111</v>
      </c>
      <c r="F242" t="s">
        <v>661</v>
      </c>
      <c r="G242" s="23">
        <v>2934576108</v>
      </c>
    </row>
    <row r="243" spans="1:7">
      <c r="A243" s="1" t="s">
        <v>1398</v>
      </c>
      <c r="B243" t="s">
        <v>1397</v>
      </c>
      <c r="C243" t="s">
        <v>2299</v>
      </c>
      <c r="D243" t="s">
        <v>1399</v>
      </c>
      <c r="E243">
        <v>15911105550</v>
      </c>
      <c r="F243" t="s">
        <v>669</v>
      </c>
      <c r="G243" s="23">
        <v>9502136748</v>
      </c>
    </row>
    <row r="244" spans="1:7">
      <c r="A244" s="1" t="s">
        <v>1401</v>
      </c>
      <c r="B244" t="s">
        <v>1400</v>
      </c>
      <c r="C244" t="s">
        <v>2300</v>
      </c>
      <c r="D244" t="s">
        <v>1402</v>
      </c>
      <c r="E244">
        <v>18511611116</v>
      </c>
      <c r="F244" t="s">
        <v>667</v>
      </c>
      <c r="G244" s="23">
        <v>453701629</v>
      </c>
    </row>
    <row r="245" spans="1:7">
      <c r="A245" s="1" t="s">
        <v>1404</v>
      </c>
      <c r="B245" t="s">
        <v>1403</v>
      </c>
      <c r="C245" t="s">
        <v>2301</v>
      </c>
      <c r="D245" t="s">
        <v>1405</v>
      </c>
      <c r="E245">
        <v>18500000071</v>
      </c>
      <c r="F245" t="s">
        <v>667</v>
      </c>
      <c r="G245" s="23">
        <v>729084356</v>
      </c>
    </row>
    <row r="246" spans="1:7">
      <c r="A246" s="1" t="s">
        <v>1407</v>
      </c>
      <c r="B246" t="s">
        <v>1406</v>
      </c>
      <c r="C246" t="s">
        <v>2302</v>
      </c>
      <c r="D246" t="s">
        <v>1282</v>
      </c>
      <c r="E246">
        <v>18819018885</v>
      </c>
      <c r="F246" t="s">
        <v>658</v>
      </c>
      <c r="G246" s="23">
        <v>714965238</v>
      </c>
    </row>
    <row r="247" spans="1:7">
      <c r="A247" s="1" t="s">
        <v>1409</v>
      </c>
      <c r="B247" t="s">
        <v>1408</v>
      </c>
      <c r="C247" t="s">
        <v>2303</v>
      </c>
      <c r="D247" t="s">
        <v>1410</v>
      </c>
      <c r="E247">
        <v>13902971599</v>
      </c>
      <c r="F247" t="s">
        <v>658</v>
      </c>
      <c r="G247" s="23">
        <v>7362548</v>
      </c>
    </row>
    <row r="248" spans="1:7">
      <c r="A248" s="1" t="s">
        <v>1412</v>
      </c>
      <c r="B248" t="s">
        <v>1411</v>
      </c>
      <c r="C248" t="s">
        <v>2304</v>
      </c>
      <c r="D248" t="s">
        <v>1413</v>
      </c>
      <c r="E248">
        <v>13923810007</v>
      </c>
      <c r="F248" t="s">
        <v>658</v>
      </c>
      <c r="G248" s="23">
        <v>90745681</v>
      </c>
    </row>
    <row r="249" spans="1:7">
      <c r="A249" s="1" t="s">
        <v>1415</v>
      </c>
      <c r="B249" t="s">
        <v>1414</v>
      </c>
      <c r="C249" t="s">
        <v>2305</v>
      </c>
      <c r="D249" t="s">
        <v>1416</v>
      </c>
      <c r="E249">
        <v>18899770089</v>
      </c>
      <c r="F249" t="s">
        <v>658</v>
      </c>
      <c r="G249" s="23">
        <v>568143729</v>
      </c>
    </row>
    <row r="250" spans="1:7">
      <c r="A250" s="1" t="s">
        <v>1418</v>
      </c>
      <c r="B250" t="s">
        <v>1417</v>
      </c>
      <c r="C250" t="s">
        <v>2306</v>
      </c>
      <c r="D250" t="s">
        <v>1419</v>
      </c>
      <c r="E250">
        <v>13902901192</v>
      </c>
      <c r="F250" t="s">
        <v>658</v>
      </c>
      <c r="G250" s="23">
        <v>946127530</v>
      </c>
    </row>
    <row r="251" spans="1:7">
      <c r="A251" s="1" t="s">
        <v>1421</v>
      </c>
      <c r="B251" t="s">
        <v>1420</v>
      </c>
      <c r="C251" t="s">
        <v>2307</v>
      </c>
      <c r="D251" t="s">
        <v>1422</v>
      </c>
      <c r="E251">
        <v>13266141188</v>
      </c>
      <c r="F251" t="s">
        <v>661</v>
      </c>
      <c r="G251" s="23">
        <v>841302576</v>
      </c>
    </row>
    <row r="252" spans="1:7">
      <c r="A252" s="1" t="s">
        <v>1424</v>
      </c>
      <c r="B252" t="s">
        <v>1423</v>
      </c>
      <c r="C252" t="s">
        <v>2308</v>
      </c>
      <c r="D252" t="s">
        <v>1425</v>
      </c>
      <c r="E252">
        <v>18616160222</v>
      </c>
      <c r="F252" t="s">
        <v>668</v>
      </c>
      <c r="G252" s="23">
        <v>4632910785</v>
      </c>
    </row>
    <row r="253" spans="1:7">
      <c r="A253" s="1" t="s">
        <v>1427</v>
      </c>
      <c r="B253" t="s">
        <v>1426</v>
      </c>
      <c r="C253" t="s">
        <v>2309</v>
      </c>
      <c r="D253" t="s">
        <v>1428</v>
      </c>
      <c r="E253">
        <v>18323888862</v>
      </c>
      <c r="F253" t="s">
        <v>660</v>
      </c>
      <c r="G253" s="23">
        <v>536790124</v>
      </c>
    </row>
    <row r="254" spans="1:7">
      <c r="A254" s="1" t="s">
        <v>1430</v>
      </c>
      <c r="B254" t="s">
        <v>1429</v>
      </c>
      <c r="C254" t="s">
        <v>2310</v>
      </c>
      <c r="D254" t="s">
        <v>1431</v>
      </c>
      <c r="E254">
        <v>13624000065</v>
      </c>
      <c r="F254" t="s">
        <v>676</v>
      </c>
      <c r="G254" s="23">
        <v>3817490625</v>
      </c>
    </row>
    <row r="255" spans="1:7">
      <c r="A255" s="1" t="s">
        <v>1433</v>
      </c>
      <c r="B255" t="s">
        <v>1432</v>
      </c>
      <c r="C255" t="s">
        <v>2311</v>
      </c>
      <c r="D255" t="s">
        <v>757</v>
      </c>
      <c r="E255">
        <v>15940061000</v>
      </c>
      <c r="F255" t="s">
        <v>676</v>
      </c>
      <c r="G255" s="23">
        <v>23598416</v>
      </c>
    </row>
    <row r="256" spans="1:7">
      <c r="A256" s="1" t="s">
        <v>1435</v>
      </c>
      <c r="B256" t="s">
        <v>1434</v>
      </c>
      <c r="C256" t="s">
        <v>2312</v>
      </c>
      <c r="D256" t="s">
        <v>1436</v>
      </c>
      <c r="E256">
        <v>17780008737</v>
      </c>
      <c r="F256" t="s">
        <v>666</v>
      </c>
      <c r="G256" s="23">
        <v>56329174</v>
      </c>
    </row>
    <row r="257" spans="1:7">
      <c r="A257" s="1" t="s">
        <v>1438</v>
      </c>
      <c r="B257" t="s">
        <v>1437</v>
      </c>
      <c r="C257" t="s">
        <v>2313</v>
      </c>
      <c r="D257" t="s">
        <v>1439</v>
      </c>
      <c r="E257">
        <v>13802276818</v>
      </c>
      <c r="F257" t="s">
        <v>658</v>
      </c>
      <c r="G257" s="23">
        <v>3465709812</v>
      </c>
    </row>
    <row r="258" spans="1:7">
      <c r="A258" s="1" t="s">
        <v>1441</v>
      </c>
      <c r="B258" t="s">
        <v>1440</v>
      </c>
      <c r="C258" t="s">
        <v>2314</v>
      </c>
      <c r="D258" t="s">
        <v>1442</v>
      </c>
      <c r="E258">
        <v>13537888883</v>
      </c>
      <c r="F258" t="s">
        <v>658</v>
      </c>
      <c r="G258" s="23">
        <v>710284956</v>
      </c>
    </row>
    <row r="259" spans="1:7">
      <c r="A259" s="1" t="s">
        <v>1444</v>
      </c>
      <c r="B259" t="s">
        <v>1443</v>
      </c>
      <c r="C259" t="s">
        <v>2315</v>
      </c>
      <c r="D259" t="s">
        <v>1445</v>
      </c>
      <c r="E259">
        <v>15145950888</v>
      </c>
      <c r="F259" t="s">
        <v>695</v>
      </c>
      <c r="G259" s="23">
        <v>3429680571</v>
      </c>
    </row>
    <row r="260" spans="1:7">
      <c r="A260" s="1" t="s">
        <v>1447</v>
      </c>
      <c r="B260" t="s">
        <v>1446</v>
      </c>
      <c r="C260" t="s">
        <v>2316</v>
      </c>
      <c r="D260" t="s">
        <v>1448</v>
      </c>
      <c r="E260">
        <v>13391115980</v>
      </c>
      <c r="F260" t="s">
        <v>663</v>
      </c>
      <c r="G260" s="23">
        <v>236598741</v>
      </c>
    </row>
    <row r="261" spans="1:7">
      <c r="A261" s="1" t="s">
        <v>1450</v>
      </c>
      <c r="B261" t="s">
        <v>1449</v>
      </c>
      <c r="C261" t="s">
        <v>2317</v>
      </c>
      <c r="D261" t="s">
        <v>1358</v>
      </c>
      <c r="E261">
        <v>18917939650</v>
      </c>
      <c r="F261" t="s">
        <v>663</v>
      </c>
      <c r="G261" s="23">
        <v>3582617</v>
      </c>
    </row>
    <row r="262" spans="1:7">
      <c r="A262" s="1" t="s">
        <v>1452</v>
      </c>
      <c r="B262" t="s">
        <v>1451</v>
      </c>
      <c r="C262" t="s">
        <v>2318</v>
      </c>
      <c r="D262" t="s">
        <v>1453</v>
      </c>
      <c r="E262">
        <v>13268888729</v>
      </c>
      <c r="F262" t="s">
        <v>661</v>
      </c>
      <c r="G262" s="23">
        <v>4615270893</v>
      </c>
    </row>
    <row r="263" spans="1:7">
      <c r="A263" s="1" t="s">
        <v>1455</v>
      </c>
      <c r="B263" t="s">
        <v>1454</v>
      </c>
      <c r="C263" t="s">
        <v>2319</v>
      </c>
      <c r="D263" t="s">
        <v>1456</v>
      </c>
      <c r="E263">
        <v>13113174606</v>
      </c>
      <c r="F263" t="s">
        <v>661</v>
      </c>
      <c r="G263" s="23">
        <v>67195048</v>
      </c>
    </row>
    <row r="264" spans="1:7">
      <c r="A264" s="1" t="s">
        <v>1458</v>
      </c>
      <c r="B264" t="s">
        <v>1457</v>
      </c>
      <c r="C264" t="s">
        <v>2320</v>
      </c>
      <c r="D264" t="s">
        <v>1459</v>
      </c>
      <c r="E264">
        <v>13113190050</v>
      </c>
      <c r="F264" t="s">
        <v>661</v>
      </c>
      <c r="G264" s="23">
        <v>627485319</v>
      </c>
    </row>
    <row r="265" spans="1:7">
      <c r="A265" s="1" t="s">
        <v>1461</v>
      </c>
      <c r="B265" s="43" t="s">
        <v>16751</v>
      </c>
      <c r="C265" s="43" t="s">
        <v>16752</v>
      </c>
      <c r="D265" t="s">
        <v>723</v>
      </c>
      <c r="E265">
        <v>13113171192</v>
      </c>
      <c r="F265" t="s">
        <v>661</v>
      </c>
      <c r="G265" s="23">
        <v>9073521648</v>
      </c>
    </row>
    <row r="266" spans="1:7">
      <c r="A266" s="1" t="s">
        <v>1463</v>
      </c>
      <c r="B266" t="s">
        <v>1462</v>
      </c>
      <c r="C266" t="s">
        <v>2322</v>
      </c>
      <c r="D266" t="s">
        <v>1464</v>
      </c>
      <c r="E266">
        <v>18722121308</v>
      </c>
      <c r="F266" t="s">
        <v>662</v>
      </c>
      <c r="G266" s="23">
        <v>93015472</v>
      </c>
    </row>
    <row r="267" spans="1:7">
      <c r="A267" s="1" t="s">
        <v>1466</v>
      </c>
      <c r="B267" t="s">
        <v>1465</v>
      </c>
      <c r="C267" t="s">
        <v>2323</v>
      </c>
      <c r="D267" t="s">
        <v>1467</v>
      </c>
      <c r="E267">
        <v>18511111329</v>
      </c>
      <c r="F267" t="s">
        <v>667</v>
      </c>
      <c r="G267" s="23">
        <v>9850746231</v>
      </c>
    </row>
    <row r="268" spans="1:7">
      <c r="A268" s="1" t="s">
        <v>1469</v>
      </c>
      <c r="B268" t="s">
        <v>1468</v>
      </c>
      <c r="C268" t="s">
        <v>2324</v>
      </c>
      <c r="D268" t="s">
        <v>1470</v>
      </c>
      <c r="E268">
        <v>13903009777</v>
      </c>
      <c r="F268" t="s">
        <v>664</v>
      </c>
      <c r="G268" s="23">
        <v>7239164</v>
      </c>
    </row>
    <row r="269" spans="1:7">
      <c r="A269" s="1" t="s">
        <v>1472</v>
      </c>
      <c r="B269" t="s">
        <v>1471</v>
      </c>
      <c r="C269" t="s">
        <v>2325</v>
      </c>
      <c r="D269" t="s">
        <v>1473</v>
      </c>
      <c r="E269">
        <v>13692277770</v>
      </c>
      <c r="F269" t="s">
        <v>658</v>
      </c>
      <c r="G269" s="23">
        <v>7935084126</v>
      </c>
    </row>
    <row r="270" spans="1:7">
      <c r="A270" s="1" t="s">
        <v>1475</v>
      </c>
      <c r="B270" t="s">
        <v>1474</v>
      </c>
      <c r="C270" t="s">
        <v>2326</v>
      </c>
      <c r="D270" t="s">
        <v>1476</v>
      </c>
      <c r="E270">
        <v>13202733300</v>
      </c>
      <c r="F270" t="s">
        <v>661</v>
      </c>
      <c r="G270" s="23">
        <v>2863174095</v>
      </c>
    </row>
    <row r="271" spans="1:7">
      <c r="A271" s="1" t="s">
        <v>1478</v>
      </c>
      <c r="B271" t="s">
        <v>1477</v>
      </c>
      <c r="C271" t="s">
        <v>2327</v>
      </c>
      <c r="D271" t="s">
        <v>1479</v>
      </c>
      <c r="E271">
        <v>13286065168</v>
      </c>
      <c r="F271" t="s">
        <v>659</v>
      </c>
      <c r="G271" s="23">
        <v>8901756432</v>
      </c>
    </row>
    <row r="272" spans="1:7">
      <c r="A272" s="1" t="s">
        <v>1481</v>
      </c>
      <c r="B272" t="s">
        <v>1480</v>
      </c>
      <c r="C272" t="s">
        <v>2328</v>
      </c>
      <c r="D272" t="s">
        <v>1482</v>
      </c>
      <c r="E272">
        <v>13226000058</v>
      </c>
      <c r="F272" t="s">
        <v>659</v>
      </c>
      <c r="G272" s="23">
        <v>9671540832</v>
      </c>
    </row>
    <row r="273" spans="1:7">
      <c r="A273" s="1" t="s">
        <v>1484</v>
      </c>
      <c r="B273" t="s">
        <v>1483</v>
      </c>
      <c r="C273" t="s">
        <v>2329</v>
      </c>
      <c r="D273" t="s">
        <v>1485</v>
      </c>
      <c r="E273">
        <v>13122829666</v>
      </c>
      <c r="F273" t="s">
        <v>668</v>
      </c>
      <c r="G273" s="23">
        <v>89645702</v>
      </c>
    </row>
    <row r="274" spans="1:7">
      <c r="A274" s="1" t="s">
        <v>1487</v>
      </c>
      <c r="B274" t="s">
        <v>1486</v>
      </c>
      <c r="C274" t="s">
        <v>2330</v>
      </c>
      <c r="D274" t="s">
        <v>1488</v>
      </c>
      <c r="E274">
        <v>13478333330</v>
      </c>
      <c r="F274" t="s">
        <v>676</v>
      </c>
      <c r="G274" s="23">
        <v>8674019532</v>
      </c>
    </row>
    <row r="275" spans="1:7">
      <c r="A275" s="1" t="s">
        <v>1490</v>
      </c>
      <c r="B275" t="s">
        <v>1489</v>
      </c>
      <c r="C275" t="s">
        <v>2331</v>
      </c>
      <c r="D275" t="s">
        <v>1491</v>
      </c>
      <c r="E275">
        <v>13700006136</v>
      </c>
      <c r="F275" t="s">
        <v>676</v>
      </c>
      <c r="G275" s="23">
        <v>16097852</v>
      </c>
    </row>
    <row r="276" spans="1:7">
      <c r="A276" s="1" t="s">
        <v>1493</v>
      </c>
      <c r="B276" t="s">
        <v>1492</v>
      </c>
      <c r="C276" t="s">
        <v>2332</v>
      </c>
      <c r="D276" t="s">
        <v>1494</v>
      </c>
      <c r="E276">
        <v>15940160008</v>
      </c>
      <c r="F276" t="s">
        <v>676</v>
      </c>
      <c r="G276" s="23">
        <v>9521846307</v>
      </c>
    </row>
    <row r="277" spans="1:7">
      <c r="A277" s="1" t="s">
        <v>1496</v>
      </c>
      <c r="B277" t="s">
        <v>1495</v>
      </c>
      <c r="C277" t="s">
        <v>2333</v>
      </c>
      <c r="D277" t="s">
        <v>1497</v>
      </c>
      <c r="E277">
        <v>18181989910</v>
      </c>
      <c r="F277" t="s">
        <v>666</v>
      </c>
      <c r="G277" s="23">
        <v>4576398120</v>
      </c>
    </row>
    <row r="278" spans="1:7">
      <c r="A278" s="1" t="s">
        <v>1499</v>
      </c>
      <c r="B278" t="s">
        <v>1498</v>
      </c>
      <c r="C278" t="s">
        <v>2334</v>
      </c>
      <c r="D278" t="s">
        <v>1500</v>
      </c>
      <c r="E278">
        <v>18109099802</v>
      </c>
      <c r="F278" t="s">
        <v>666</v>
      </c>
      <c r="G278" s="23">
        <v>1427830965</v>
      </c>
    </row>
    <row r="279" spans="1:7">
      <c r="A279" s="1" t="s">
        <v>1502</v>
      </c>
      <c r="B279" t="s">
        <v>1501</v>
      </c>
      <c r="C279" t="s">
        <v>2335</v>
      </c>
      <c r="D279" t="s">
        <v>1503</v>
      </c>
      <c r="E279">
        <v>13828839222</v>
      </c>
      <c r="F279" t="s">
        <v>658</v>
      </c>
      <c r="G279" s="23">
        <v>56140892</v>
      </c>
    </row>
    <row r="280" spans="1:7">
      <c r="A280" s="1" t="s">
        <v>1505</v>
      </c>
      <c r="B280" t="s">
        <v>1504</v>
      </c>
      <c r="C280" t="s">
        <v>2336</v>
      </c>
      <c r="D280" t="s">
        <v>1506</v>
      </c>
      <c r="E280">
        <v>18202693666</v>
      </c>
      <c r="F280" t="s">
        <v>662</v>
      </c>
      <c r="G280" s="23">
        <v>327518064</v>
      </c>
    </row>
    <row r="281" spans="1:7">
      <c r="A281" s="1" t="s">
        <v>1508</v>
      </c>
      <c r="B281" t="s">
        <v>1507</v>
      </c>
      <c r="C281" t="s">
        <v>2337</v>
      </c>
      <c r="D281" t="s">
        <v>1509</v>
      </c>
      <c r="E281">
        <v>15840008877</v>
      </c>
      <c r="F281" t="s">
        <v>676</v>
      </c>
      <c r="G281" s="23">
        <v>1056237498</v>
      </c>
    </row>
    <row r="282" spans="1:7">
      <c r="A282" s="1" t="s">
        <v>1511</v>
      </c>
      <c r="B282" t="s">
        <v>1510</v>
      </c>
      <c r="C282" t="s">
        <v>2338</v>
      </c>
      <c r="D282" t="s">
        <v>1512</v>
      </c>
      <c r="E282">
        <v>15840009009</v>
      </c>
      <c r="F282" t="s">
        <v>676</v>
      </c>
      <c r="G282" s="23">
        <v>52069873</v>
      </c>
    </row>
    <row r="283" spans="1:7">
      <c r="A283" s="1" t="s">
        <v>1513</v>
      </c>
      <c r="B283" t="s">
        <v>1460</v>
      </c>
      <c r="C283" t="s">
        <v>2321</v>
      </c>
      <c r="D283" t="s">
        <v>1514</v>
      </c>
      <c r="E283">
        <v>13556822889</v>
      </c>
      <c r="F283" t="s">
        <v>658</v>
      </c>
      <c r="G283" s="23">
        <v>60175283</v>
      </c>
    </row>
    <row r="284" spans="1:7">
      <c r="A284" s="1" t="s">
        <v>1516</v>
      </c>
      <c r="B284" t="s">
        <v>1515</v>
      </c>
      <c r="C284" t="s">
        <v>2339</v>
      </c>
      <c r="D284" t="s">
        <v>1517</v>
      </c>
      <c r="E284">
        <v>13823765193</v>
      </c>
      <c r="F284" t="s">
        <v>658</v>
      </c>
      <c r="G284" s="23">
        <v>2578163940</v>
      </c>
    </row>
    <row r="285" spans="1:7">
      <c r="A285" s="1" t="s">
        <v>1519</v>
      </c>
      <c r="B285" t="s">
        <v>1518</v>
      </c>
      <c r="C285" t="s">
        <v>2340</v>
      </c>
      <c r="D285" t="s">
        <v>1520</v>
      </c>
      <c r="E285">
        <v>13602119028</v>
      </c>
      <c r="F285" t="s">
        <v>662</v>
      </c>
      <c r="G285" s="23">
        <v>69504731</v>
      </c>
    </row>
    <row r="286" spans="1:7">
      <c r="A286" s="1" t="s">
        <v>1522</v>
      </c>
      <c r="B286" t="s">
        <v>1521</v>
      </c>
      <c r="C286" t="s">
        <v>2341</v>
      </c>
      <c r="D286" t="s">
        <v>1523</v>
      </c>
      <c r="E286">
        <v>18822301000</v>
      </c>
      <c r="F286" t="s">
        <v>662</v>
      </c>
      <c r="G286" s="23">
        <v>350987162</v>
      </c>
    </row>
    <row r="287" spans="1:7">
      <c r="A287" s="1" t="s">
        <v>1525</v>
      </c>
      <c r="B287" t="s">
        <v>1524</v>
      </c>
      <c r="C287" t="s">
        <v>2342</v>
      </c>
      <c r="D287" t="s">
        <v>1526</v>
      </c>
      <c r="E287">
        <v>13252915777</v>
      </c>
      <c r="F287" t="s">
        <v>672</v>
      </c>
      <c r="G287" s="23">
        <v>2519806743</v>
      </c>
    </row>
    <row r="288" spans="1:7">
      <c r="A288" s="1" t="s">
        <v>1528</v>
      </c>
      <c r="B288" t="s">
        <v>1527</v>
      </c>
      <c r="C288" t="s">
        <v>2343</v>
      </c>
      <c r="D288" t="s">
        <v>1529</v>
      </c>
      <c r="E288">
        <v>18811215666</v>
      </c>
      <c r="F288" t="s">
        <v>669</v>
      </c>
      <c r="G288" s="23">
        <v>36027819</v>
      </c>
    </row>
    <row r="289" spans="1:7">
      <c r="A289" s="1" t="s">
        <v>1531</v>
      </c>
      <c r="B289" t="s">
        <v>1530</v>
      </c>
      <c r="C289" t="s">
        <v>2344</v>
      </c>
      <c r="D289" t="s">
        <v>1532</v>
      </c>
      <c r="E289">
        <v>18916632769</v>
      </c>
      <c r="F289" t="s">
        <v>663</v>
      </c>
      <c r="G289" s="23">
        <v>9084671352</v>
      </c>
    </row>
    <row r="290" spans="1:7">
      <c r="A290" s="1" t="s">
        <v>1534</v>
      </c>
      <c r="B290" t="s">
        <v>1533</v>
      </c>
      <c r="C290" t="s">
        <v>2345</v>
      </c>
      <c r="D290" t="s">
        <v>1535</v>
      </c>
      <c r="E290">
        <v>13212911456</v>
      </c>
      <c r="F290" t="s">
        <v>685</v>
      </c>
      <c r="G290" s="23">
        <v>2435807691</v>
      </c>
    </row>
    <row r="291" spans="1:7">
      <c r="A291" s="1" t="s">
        <v>1537</v>
      </c>
      <c r="B291" t="s">
        <v>1536</v>
      </c>
      <c r="C291" t="s">
        <v>2346</v>
      </c>
      <c r="D291" t="s">
        <v>1538</v>
      </c>
      <c r="E291">
        <v>13038883336</v>
      </c>
      <c r="F291" t="s">
        <v>661</v>
      </c>
      <c r="G291" s="23">
        <v>6812095743</v>
      </c>
    </row>
    <row r="292" spans="1:7">
      <c r="A292" s="1" t="s">
        <v>1540</v>
      </c>
      <c r="B292" t="s">
        <v>1539</v>
      </c>
      <c r="C292" t="s">
        <v>2347</v>
      </c>
      <c r="D292" t="s">
        <v>593</v>
      </c>
      <c r="E292">
        <v>15122618028</v>
      </c>
      <c r="F292" t="s">
        <v>662</v>
      </c>
      <c r="G292" s="23">
        <v>7981423650</v>
      </c>
    </row>
    <row r="293" spans="1:7">
      <c r="A293" s="1" t="s">
        <v>1542</v>
      </c>
      <c r="B293" t="s">
        <v>1541</v>
      </c>
      <c r="C293" t="s">
        <v>2348</v>
      </c>
      <c r="D293" t="s">
        <v>1543</v>
      </c>
      <c r="E293">
        <v>18600000791</v>
      </c>
      <c r="F293" t="s">
        <v>667</v>
      </c>
      <c r="G293" s="23">
        <v>1387042596</v>
      </c>
    </row>
    <row r="294" spans="1:7">
      <c r="A294" s="1" t="s">
        <v>1545</v>
      </c>
      <c r="B294" t="s">
        <v>1544</v>
      </c>
      <c r="C294" t="s">
        <v>2349</v>
      </c>
      <c r="D294" t="s">
        <v>1546</v>
      </c>
      <c r="E294">
        <v>15600779952</v>
      </c>
      <c r="F294" t="s">
        <v>667</v>
      </c>
      <c r="G294" s="23">
        <v>48069371</v>
      </c>
    </row>
    <row r="295" spans="1:7">
      <c r="A295" s="1" t="s">
        <v>1548</v>
      </c>
      <c r="B295" t="s">
        <v>1547</v>
      </c>
      <c r="C295" t="s">
        <v>2350</v>
      </c>
      <c r="D295" t="s">
        <v>1549</v>
      </c>
      <c r="E295">
        <v>18511111739</v>
      </c>
      <c r="F295" t="s">
        <v>667</v>
      </c>
      <c r="G295" s="23">
        <v>3057124896</v>
      </c>
    </row>
    <row r="296" spans="1:7">
      <c r="A296" s="1" t="s">
        <v>1551</v>
      </c>
      <c r="B296" t="s">
        <v>1550</v>
      </c>
      <c r="C296" t="s">
        <v>2351</v>
      </c>
      <c r="D296" t="s">
        <v>1552</v>
      </c>
      <c r="E296">
        <v>18600000694</v>
      </c>
      <c r="F296" t="s">
        <v>667</v>
      </c>
      <c r="G296" s="23">
        <v>28907456</v>
      </c>
    </row>
    <row r="297" spans="1:7">
      <c r="A297" s="1" t="s">
        <v>1554</v>
      </c>
      <c r="B297" t="s">
        <v>1553</v>
      </c>
      <c r="C297" t="s">
        <v>2352</v>
      </c>
      <c r="D297" t="s">
        <v>1555</v>
      </c>
      <c r="E297">
        <v>18600000790</v>
      </c>
      <c r="F297" t="s">
        <v>667</v>
      </c>
      <c r="G297" s="23">
        <v>8746051293</v>
      </c>
    </row>
    <row r="298" spans="1:7">
      <c r="A298" s="1" t="s">
        <v>1557</v>
      </c>
      <c r="B298" t="s">
        <v>1556</v>
      </c>
      <c r="C298" t="s">
        <v>2353</v>
      </c>
      <c r="D298" t="s">
        <v>1558</v>
      </c>
      <c r="E298">
        <v>13857105903</v>
      </c>
      <c r="F298" t="s">
        <v>683</v>
      </c>
      <c r="G298" s="23">
        <v>29371508</v>
      </c>
    </row>
    <row r="299" spans="1:7">
      <c r="A299" s="1" t="s">
        <v>1560</v>
      </c>
      <c r="B299" t="s">
        <v>1559</v>
      </c>
      <c r="C299" t="s">
        <v>2354</v>
      </c>
      <c r="D299" t="s">
        <v>1561</v>
      </c>
      <c r="E299">
        <v>13826207555</v>
      </c>
      <c r="F299" t="s">
        <v>664</v>
      </c>
      <c r="G299" s="23">
        <v>4315280697</v>
      </c>
    </row>
    <row r="300" spans="1:7">
      <c r="A300" s="1" t="s">
        <v>1563</v>
      </c>
      <c r="B300" t="s">
        <v>1562</v>
      </c>
      <c r="C300" t="s">
        <v>2355</v>
      </c>
      <c r="D300" t="s">
        <v>1564</v>
      </c>
      <c r="E300">
        <v>13911560001</v>
      </c>
      <c r="F300" t="s">
        <v>669</v>
      </c>
      <c r="G300" s="23">
        <v>3564709812</v>
      </c>
    </row>
    <row r="301" spans="1:7">
      <c r="A301" s="1" t="s">
        <v>1566</v>
      </c>
      <c r="B301" t="s">
        <v>1565</v>
      </c>
      <c r="C301" t="s">
        <v>2356</v>
      </c>
      <c r="D301" t="s">
        <v>1567</v>
      </c>
      <c r="E301">
        <v>13911775777</v>
      </c>
      <c r="F301" t="s">
        <v>669</v>
      </c>
      <c r="G301" s="23">
        <v>7612840593</v>
      </c>
    </row>
    <row r="302" spans="1:7">
      <c r="A302" s="1" t="s">
        <v>1569</v>
      </c>
      <c r="B302" t="s">
        <v>1568</v>
      </c>
      <c r="C302" t="s">
        <v>2357</v>
      </c>
      <c r="D302" t="s">
        <v>1570</v>
      </c>
      <c r="E302">
        <v>13267515588</v>
      </c>
      <c r="F302" t="s">
        <v>661</v>
      </c>
      <c r="G302" s="23">
        <v>498506127</v>
      </c>
    </row>
    <row r="303" spans="1:7">
      <c r="A303" s="1" t="s">
        <v>1572</v>
      </c>
      <c r="B303" t="s">
        <v>1571</v>
      </c>
      <c r="C303" t="s">
        <v>2358</v>
      </c>
      <c r="D303" t="s">
        <v>0</v>
      </c>
      <c r="E303">
        <v>13112318318</v>
      </c>
      <c r="F303" t="s">
        <v>659</v>
      </c>
      <c r="G303" s="23">
        <v>598062341</v>
      </c>
    </row>
    <row r="304" spans="1:7">
      <c r="A304" s="1" t="s">
        <v>1574</v>
      </c>
      <c r="B304" t="s">
        <v>1573</v>
      </c>
      <c r="C304" t="s">
        <v>2359</v>
      </c>
      <c r="D304" t="s">
        <v>1575</v>
      </c>
      <c r="E304">
        <v>18516169999</v>
      </c>
      <c r="F304" t="s">
        <v>668</v>
      </c>
      <c r="G304" s="23">
        <v>4278391560</v>
      </c>
    </row>
    <row r="305" spans="1:7">
      <c r="A305" s="1" t="s">
        <v>1577</v>
      </c>
      <c r="B305" t="s">
        <v>1576</v>
      </c>
      <c r="C305" t="s">
        <v>2360</v>
      </c>
      <c r="D305" t="s">
        <v>1578</v>
      </c>
      <c r="E305">
        <v>13688853918</v>
      </c>
      <c r="F305" t="s">
        <v>664</v>
      </c>
      <c r="G305" s="23">
        <v>52607394</v>
      </c>
    </row>
    <row r="306" spans="1:7">
      <c r="A306" s="1" t="s">
        <v>1580</v>
      </c>
      <c r="B306" t="s">
        <v>1579</v>
      </c>
      <c r="C306" t="s">
        <v>2361</v>
      </c>
      <c r="D306" t="s">
        <v>1581</v>
      </c>
      <c r="E306">
        <v>15922564777</v>
      </c>
      <c r="F306" t="s">
        <v>660</v>
      </c>
      <c r="G306" s="23">
        <v>94651287</v>
      </c>
    </row>
    <row r="307" spans="1:7">
      <c r="A307" s="1" t="s">
        <v>1583</v>
      </c>
      <c r="B307" t="s">
        <v>1582</v>
      </c>
      <c r="C307" t="s">
        <v>2362</v>
      </c>
      <c r="D307" t="s">
        <v>1584</v>
      </c>
      <c r="E307">
        <v>13883839066</v>
      </c>
      <c r="F307" t="s">
        <v>660</v>
      </c>
      <c r="G307" s="23">
        <v>1625830794</v>
      </c>
    </row>
    <row r="308" spans="1:7">
      <c r="A308" s="1" t="s">
        <v>1586</v>
      </c>
      <c r="B308" t="s">
        <v>1585</v>
      </c>
      <c r="C308" t="s">
        <v>2363</v>
      </c>
      <c r="D308" t="s">
        <v>1587</v>
      </c>
      <c r="E308">
        <v>13699425005</v>
      </c>
      <c r="F308" t="s">
        <v>689</v>
      </c>
      <c r="G308" s="23">
        <v>84735092</v>
      </c>
    </row>
    <row r="309" spans="1:7">
      <c r="A309" s="1" t="s">
        <v>1589</v>
      </c>
      <c r="B309" t="s">
        <v>1588</v>
      </c>
      <c r="C309" t="s">
        <v>2364</v>
      </c>
      <c r="D309" t="s">
        <v>1590</v>
      </c>
      <c r="E309">
        <v>18008088979</v>
      </c>
      <c r="F309" t="s">
        <v>666</v>
      </c>
      <c r="G309" s="23">
        <v>2178436</v>
      </c>
    </row>
    <row r="310" spans="1:7">
      <c r="A310" s="1" t="s">
        <v>1592</v>
      </c>
      <c r="B310" t="s">
        <v>1591</v>
      </c>
      <c r="C310" t="s">
        <v>2365</v>
      </c>
      <c r="D310" t="s">
        <v>1593</v>
      </c>
      <c r="E310">
        <v>13510011528</v>
      </c>
      <c r="F310" t="s">
        <v>658</v>
      </c>
      <c r="G310" s="23">
        <v>5290478316</v>
      </c>
    </row>
    <row r="311" spans="1:7">
      <c r="A311" s="1" t="s">
        <v>1595</v>
      </c>
      <c r="B311" t="s">
        <v>1594</v>
      </c>
      <c r="C311" t="s">
        <v>2366</v>
      </c>
      <c r="D311" t="s">
        <v>1596</v>
      </c>
      <c r="E311">
        <v>18823335550</v>
      </c>
      <c r="F311" t="s">
        <v>658</v>
      </c>
      <c r="G311" s="23">
        <v>93245068</v>
      </c>
    </row>
    <row r="312" spans="1:7">
      <c r="A312" s="1" t="s">
        <v>1598</v>
      </c>
      <c r="B312" t="s">
        <v>1597</v>
      </c>
      <c r="C312" t="s">
        <v>2367</v>
      </c>
      <c r="D312" t="s">
        <v>1599</v>
      </c>
      <c r="E312">
        <v>13889911118</v>
      </c>
      <c r="F312" t="s">
        <v>658</v>
      </c>
      <c r="G312" s="23">
        <v>7104386592</v>
      </c>
    </row>
    <row r="313" spans="1:7">
      <c r="A313" s="1" t="s">
        <v>1601</v>
      </c>
      <c r="B313" t="s">
        <v>1600</v>
      </c>
      <c r="C313" t="s">
        <v>2368</v>
      </c>
      <c r="D313" t="s">
        <v>1602</v>
      </c>
      <c r="E313">
        <v>15650000897</v>
      </c>
      <c r="F313" t="s">
        <v>667</v>
      </c>
      <c r="G313" s="23">
        <v>978124635</v>
      </c>
    </row>
    <row r="314" spans="1:7">
      <c r="A314" s="1" t="s">
        <v>1604</v>
      </c>
      <c r="B314" t="s">
        <v>1603</v>
      </c>
      <c r="C314" t="s">
        <v>2369</v>
      </c>
      <c r="D314" t="s">
        <v>1605</v>
      </c>
      <c r="E314">
        <v>15840400888</v>
      </c>
      <c r="F314" t="s">
        <v>676</v>
      </c>
      <c r="G314" s="23">
        <v>98361547</v>
      </c>
    </row>
    <row r="315" spans="1:7">
      <c r="A315" s="1" t="s">
        <v>1607</v>
      </c>
      <c r="B315" t="s">
        <v>1606</v>
      </c>
      <c r="C315" t="s">
        <v>2370</v>
      </c>
      <c r="D315" t="s">
        <v>1608</v>
      </c>
      <c r="E315">
        <v>18917218813</v>
      </c>
      <c r="F315" t="s">
        <v>663</v>
      </c>
      <c r="G315" s="23">
        <v>9850213746</v>
      </c>
    </row>
    <row r="316" spans="1:7">
      <c r="A316" s="1" t="s">
        <v>1610</v>
      </c>
      <c r="B316" t="s">
        <v>1609</v>
      </c>
      <c r="C316" t="s">
        <v>2371</v>
      </c>
      <c r="D316" t="s">
        <v>1611</v>
      </c>
      <c r="E316">
        <v>18916770692</v>
      </c>
      <c r="F316" t="s">
        <v>663</v>
      </c>
      <c r="G316" s="23">
        <v>531478092</v>
      </c>
    </row>
    <row r="317" spans="1:7">
      <c r="A317" s="1" t="s">
        <v>1613</v>
      </c>
      <c r="B317" t="s">
        <v>1612</v>
      </c>
      <c r="C317" t="s">
        <v>2372</v>
      </c>
      <c r="D317" t="s">
        <v>1614</v>
      </c>
      <c r="E317">
        <v>15316050070</v>
      </c>
      <c r="F317" t="s">
        <v>663</v>
      </c>
      <c r="G317" s="23">
        <v>24065793</v>
      </c>
    </row>
    <row r="318" spans="1:7">
      <c r="A318" s="1" t="s">
        <v>1616</v>
      </c>
      <c r="B318" t="s">
        <v>1615</v>
      </c>
      <c r="C318" t="s">
        <v>2373</v>
      </c>
      <c r="D318" t="s">
        <v>1617</v>
      </c>
      <c r="E318">
        <v>13936529444</v>
      </c>
      <c r="F318" t="s">
        <v>2537</v>
      </c>
      <c r="G318" s="23">
        <v>3791684052</v>
      </c>
    </row>
    <row r="319" spans="1:7">
      <c r="A319" s="1" t="s">
        <v>1619</v>
      </c>
      <c r="B319" t="s">
        <v>1618</v>
      </c>
      <c r="C319" t="s">
        <v>2374</v>
      </c>
      <c r="D319" t="s">
        <v>1620</v>
      </c>
      <c r="E319">
        <v>13113167322</v>
      </c>
      <c r="F319" t="s">
        <v>661</v>
      </c>
      <c r="G319" s="23">
        <v>14823567</v>
      </c>
    </row>
    <row r="320" spans="1:7">
      <c r="A320" s="1" t="s">
        <v>1622</v>
      </c>
      <c r="B320" t="s">
        <v>1621</v>
      </c>
      <c r="C320" t="s">
        <v>2375</v>
      </c>
      <c r="D320" t="s">
        <v>1623</v>
      </c>
      <c r="E320">
        <v>13288888675</v>
      </c>
      <c r="F320" t="s">
        <v>661</v>
      </c>
      <c r="G320" s="23">
        <v>7236045918</v>
      </c>
    </row>
    <row r="321" spans="1:7">
      <c r="A321" s="1" t="s">
        <v>1625</v>
      </c>
      <c r="B321" t="s">
        <v>1624</v>
      </c>
      <c r="C321" t="s">
        <v>2376</v>
      </c>
      <c r="D321" t="s">
        <v>1626</v>
      </c>
      <c r="E321">
        <v>13288880621</v>
      </c>
      <c r="F321" t="s">
        <v>661</v>
      </c>
      <c r="G321" s="23">
        <v>54207863</v>
      </c>
    </row>
    <row r="322" spans="1:7">
      <c r="A322" s="1" t="s">
        <v>1628</v>
      </c>
      <c r="B322" t="s">
        <v>1627</v>
      </c>
      <c r="C322" t="s">
        <v>2377</v>
      </c>
      <c r="D322" t="s">
        <v>1629</v>
      </c>
      <c r="E322">
        <v>13230588898</v>
      </c>
      <c r="F322" t="s">
        <v>2538</v>
      </c>
      <c r="G322" s="23">
        <v>53829710</v>
      </c>
    </row>
    <row r="323" spans="1:7">
      <c r="A323" s="1" t="s">
        <v>1631</v>
      </c>
      <c r="B323" t="s">
        <v>1630</v>
      </c>
      <c r="C323" t="s">
        <v>2378</v>
      </c>
      <c r="D323" t="s">
        <v>1632</v>
      </c>
      <c r="E323">
        <v>15040017000</v>
      </c>
      <c r="F323" t="s">
        <v>676</v>
      </c>
      <c r="G323" s="23">
        <v>94701356</v>
      </c>
    </row>
    <row r="324" spans="1:7">
      <c r="A324" s="1" t="s">
        <v>1634</v>
      </c>
      <c r="B324" t="s">
        <v>1633</v>
      </c>
      <c r="C324" t="s">
        <v>2379</v>
      </c>
      <c r="D324" t="s">
        <v>1635</v>
      </c>
      <c r="E324">
        <v>18818808286</v>
      </c>
      <c r="F324" t="s">
        <v>664</v>
      </c>
      <c r="G324" s="23">
        <v>537962841</v>
      </c>
    </row>
    <row r="325" spans="1:7">
      <c r="A325" s="1" t="s">
        <v>1637</v>
      </c>
      <c r="B325" t="s">
        <v>1636</v>
      </c>
      <c r="C325" t="s">
        <v>2380</v>
      </c>
      <c r="D325" t="s">
        <v>801</v>
      </c>
      <c r="E325">
        <v>13822117838</v>
      </c>
      <c r="F325" t="s">
        <v>664</v>
      </c>
      <c r="G325" s="23">
        <v>74165038</v>
      </c>
    </row>
    <row r="326" spans="1:7">
      <c r="A326" s="1" t="s">
        <v>1639</v>
      </c>
      <c r="B326" t="s">
        <v>1638</v>
      </c>
      <c r="C326" t="s">
        <v>2381</v>
      </c>
      <c r="D326" t="s">
        <v>1640</v>
      </c>
      <c r="E326">
        <v>18811888935</v>
      </c>
      <c r="F326" t="s">
        <v>658</v>
      </c>
      <c r="G326" s="23">
        <v>769521408</v>
      </c>
    </row>
    <row r="327" spans="1:7">
      <c r="A327" s="1" t="s">
        <v>1642</v>
      </c>
      <c r="B327" t="s">
        <v>1641</v>
      </c>
      <c r="C327" t="s">
        <v>2382</v>
      </c>
      <c r="D327" t="s">
        <v>1643</v>
      </c>
      <c r="E327">
        <v>13692222821</v>
      </c>
      <c r="F327" t="s">
        <v>658</v>
      </c>
      <c r="G327" s="23">
        <v>3429785016</v>
      </c>
    </row>
    <row r="328" spans="1:7">
      <c r="A328" s="1" t="s">
        <v>1645</v>
      </c>
      <c r="B328" t="s">
        <v>1644</v>
      </c>
      <c r="C328" t="s">
        <v>2383</v>
      </c>
      <c r="D328" t="s">
        <v>1646</v>
      </c>
      <c r="E328">
        <v>18818771811</v>
      </c>
      <c r="F328" t="s">
        <v>658</v>
      </c>
      <c r="G328" s="23">
        <v>4213597608</v>
      </c>
    </row>
    <row r="329" spans="1:7">
      <c r="A329" s="1" t="s">
        <v>1648</v>
      </c>
      <c r="B329" t="s">
        <v>1647</v>
      </c>
      <c r="C329" t="s">
        <v>2384</v>
      </c>
      <c r="D329" t="s">
        <v>1649</v>
      </c>
      <c r="E329">
        <v>13926553338</v>
      </c>
      <c r="F329" t="s">
        <v>658</v>
      </c>
      <c r="G329" s="23">
        <v>587623194</v>
      </c>
    </row>
    <row r="330" spans="1:7">
      <c r="A330" s="1" t="s">
        <v>1651</v>
      </c>
      <c r="B330" t="s">
        <v>1650</v>
      </c>
      <c r="C330" t="s">
        <v>2385</v>
      </c>
      <c r="D330" t="s">
        <v>1652</v>
      </c>
      <c r="E330">
        <v>13911886222</v>
      </c>
      <c r="F330" t="s">
        <v>669</v>
      </c>
      <c r="G330" s="23">
        <v>2674890153</v>
      </c>
    </row>
    <row r="331" spans="1:7">
      <c r="A331" s="1" t="s">
        <v>1654</v>
      </c>
      <c r="B331" t="s">
        <v>1653</v>
      </c>
      <c r="C331" t="s">
        <v>2386</v>
      </c>
      <c r="D331" t="s">
        <v>1655</v>
      </c>
      <c r="E331">
        <v>13910845000</v>
      </c>
      <c r="F331" t="s">
        <v>669</v>
      </c>
      <c r="G331" s="23">
        <v>1092863745</v>
      </c>
    </row>
    <row r="332" spans="1:7">
      <c r="A332" s="1" t="s">
        <v>1657</v>
      </c>
      <c r="B332" t="s">
        <v>1656</v>
      </c>
      <c r="C332" t="s">
        <v>2387</v>
      </c>
      <c r="D332" t="s">
        <v>282</v>
      </c>
      <c r="E332">
        <v>13267555552</v>
      </c>
      <c r="F332" t="s">
        <v>661</v>
      </c>
      <c r="G332" s="23">
        <v>6793542</v>
      </c>
    </row>
    <row r="333" spans="1:7">
      <c r="A333" s="1" t="s">
        <v>1659</v>
      </c>
      <c r="B333" t="s">
        <v>1658</v>
      </c>
      <c r="C333" t="s">
        <v>2388</v>
      </c>
      <c r="D333" t="s">
        <v>1660</v>
      </c>
      <c r="E333">
        <v>18516666977</v>
      </c>
      <c r="F333" t="s">
        <v>668</v>
      </c>
      <c r="G333" s="23">
        <v>160349278</v>
      </c>
    </row>
    <row r="334" spans="1:7">
      <c r="A334" s="1" t="s">
        <v>1662</v>
      </c>
      <c r="B334" t="s">
        <v>1661</v>
      </c>
      <c r="C334" t="s">
        <v>2389</v>
      </c>
      <c r="D334" t="s">
        <v>1663</v>
      </c>
      <c r="E334">
        <v>18202249333</v>
      </c>
      <c r="F334" t="s">
        <v>662</v>
      </c>
      <c r="G334" s="23">
        <v>8759201364</v>
      </c>
    </row>
    <row r="335" spans="1:7">
      <c r="A335" s="1" t="s">
        <v>1665</v>
      </c>
      <c r="B335" t="s">
        <v>1664</v>
      </c>
      <c r="C335" t="s">
        <v>2390</v>
      </c>
      <c r="D335" t="s">
        <v>1666</v>
      </c>
      <c r="E335">
        <v>13752884499</v>
      </c>
      <c r="F335" t="s">
        <v>660</v>
      </c>
      <c r="G335" s="23">
        <v>93248651</v>
      </c>
    </row>
    <row r="336" spans="1:7">
      <c r="A336" s="1" t="s">
        <v>1668</v>
      </c>
      <c r="B336" t="s">
        <v>1667</v>
      </c>
      <c r="C336" t="s">
        <v>2391</v>
      </c>
      <c r="D336" t="s">
        <v>1669</v>
      </c>
      <c r="E336">
        <v>15840007788</v>
      </c>
      <c r="F336" t="s">
        <v>676</v>
      </c>
      <c r="G336" s="23">
        <v>1850796432</v>
      </c>
    </row>
    <row r="337" spans="1:7">
      <c r="A337" s="1" t="s">
        <v>1671</v>
      </c>
      <c r="B337" t="s">
        <v>1670</v>
      </c>
      <c r="C337" t="s">
        <v>2392</v>
      </c>
      <c r="D337" t="s">
        <v>201</v>
      </c>
      <c r="E337">
        <v>13828768882</v>
      </c>
      <c r="F337" t="s">
        <v>658</v>
      </c>
      <c r="G337" s="23">
        <v>504813629</v>
      </c>
    </row>
    <row r="338" spans="1:7">
      <c r="A338" s="1" t="s">
        <v>1673</v>
      </c>
      <c r="B338" t="s">
        <v>1672</v>
      </c>
      <c r="C338" t="s">
        <v>2393</v>
      </c>
      <c r="D338" t="s">
        <v>1674</v>
      </c>
      <c r="E338">
        <v>13167033339</v>
      </c>
      <c r="F338" t="s">
        <v>668</v>
      </c>
      <c r="G338" s="23">
        <v>78649235</v>
      </c>
    </row>
    <row r="339" spans="1:7">
      <c r="A339" s="1" t="s">
        <v>1676</v>
      </c>
      <c r="B339" t="s">
        <v>1675</v>
      </c>
      <c r="C339" t="s">
        <v>2394</v>
      </c>
      <c r="D339" t="s">
        <v>1677</v>
      </c>
      <c r="E339">
        <v>13516221300</v>
      </c>
      <c r="F339" t="s">
        <v>662</v>
      </c>
      <c r="G339" s="23">
        <v>81534672</v>
      </c>
    </row>
    <row r="340" spans="1:7">
      <c r="A340" s="1" t="s">
        <v>1679</v>
      </c>
      <c r="B340" t="s">
        <v>1678</v>
      </c>
      <c r="C340" t="s">
        <v>2395</v>
      </c>
      <c r="D340" t="s">
        <v>1680</v>
      </c>
      <c r="E340">
        <v>15882082777</v>
      </c>
      <c r="F340" t="s">
        <v>689</v>
      </c>
      <c r="G340" s="23">
        <v>60917832</v>
      </c>
    </row>
    <row r="341" spans="1:7">
      <c r="A341" s="1" t="s">
        <v>1682</v>
      </c>
      <c r="B341" t="s">
        <v>1681</v>
      </c>
      <c r="C341" t="s">
        <v>2396</v>
      </c>
      <c r="D341" t="s">
        <v>1683</v>
      </c>
      <c r="E341">
        <v>15909888828</v>
      </c>
      <c r="F341" t="s">
        <v>676</v>
      </c>
      <c r="G341" s="23">
        <v>739826014</v>
      </c>
    </row>
    <row r="342" spans="1:7">
      <c r="A342" s="1" t="s">
        <v>1685</v>
      </c>
      <c r="B342" t="s">
        <v>1684</v>
      </c>
      <c r="C342" t="s">
        <v>2397</v>
      </c>
      <c r="D342" t="s">
        <v>1686</v>
      </c>
      <c r="E342">
        <v>18917956285</v>
      </c>
      <c r="F342" t="s">
        <v>663</v>
      </c>
      <c r="G342" s="23">
        <v>463297850</v>
      </c>
    </row>
    <row r="343" spans="1:7">
      <c r="A343" s="1" t="s">
        <v>1688</v>
      </c>
      <c r="B343" t="s">
        <v>1687</v>
      </c>
      <c r="C343" t="s">
        <v>2398</v>
      </c>
      <c r="D343" t="s">
        <v>1689</v>
      </c>
      <c r="E343">
        <v>13261110000</v>
      </c>
      <c r="F343" t="s">
        <v>667</v>
      </c>
      <c r="G343" s="23">
        <v>8450276391</v>
      </c>
    </row>
    <row r="344" spans="1:7">
      <c r="A344" s="1" t="s">
        <v>1691</v>
      </c>
      <c r="B344" t="s">
        <v>1690</v>
      </c>
      <c r="C344" t="s">
        <v>2399</v>
      </c>
      <c r="D344" t="s">
        <v>1692</v>
      </c>
      <c r="E344">
        <v>13510093336</v>
      </c>
      <c r="F344" t="s">
        <v>658</v>
      </c>
      <c r="G344" s="23">
        <v>835926714</v>
      </c>
    </row>
    <row r="345" spans="1:7">
      <c r="A345" s="1" t="s">
        <v>1694</v>
      </c>
      <c r="B345" t="s">
        <v>1693</v>
      </c>
      <c r="C345" t="s">
        <v>2400</v>
      </c>
      <c r="D345" t="s">
        <v>1695</v>
      </c>
      <c r="E345">
        <v>15040005557</v>
      </c>
      <c r="F345" t="s">
        <v>676</v>
      </c>
      <c r="G345" s="23">
        <v>8374612509</v>
      </c>
    </row>
    <row r="346" spans="1:7">
      <c r="A346" s="1" t="s">
        <v>1697</v>
      </c>
      <c r="B346" t="s">
        <v>1696</v>
      </c>
      <c r="C346" t="s">
        <v>2401</v>
      </c>
      <c r="D346" t="s">
        <v>1698</v>
      </c>
      <c r="E346">
        <v>13926078789</v>
      </c>
      <c r="F346" t="s">
        <v>664</v>
      </c>
      <c r="G346" s="23">
        <v>75902631</v>
      </c>
    </row>
    <row r="347" spans="1:7">
      <c r="A347" s="1" t="s">
        <v>1700</v>
      </c>
      <c r="B347" t="s">
        <v>1699</v>
      </c>
      <c r="C347" t="s">
        <v>2402</v>
      </c>
      <c r="D347" t="s">
        <v>1701</v>
      </c>
      <c r="E347">
        <v>13902925195</v>
      </c>
      <c r="F347" t="s">
        <v>658</v>
      </c>
      <c r="G347" s="23">
        <v>86071453</v>
      </c>
    </row>
    <row r="348" spans="1:7">
      <c r="A348" s="1" t="s">
        <v>1703</v>
      </c>
      <c r="B348" t="s">
        <v>1702</v>
      </c>
      <c r="C348" t="s">
        <v>2403</v>
      </c>
      <c r="D348" t="s">
        <v>1704</v>
      </c>
      <c r="E348">
        <v>18823195195</v>
      </c>
      <c r="F348" t="s">
        <v>658</v>
      </c>
      <c r="G348" s="23">
        <v>9248157036</v>
      </c>
    </row>
    <row r="349" spans="1:7">
      <c r="A349" s="1" t="s">
        <v>1706</v>
      </c>
      <c r="B349" t="s">
        <v>1705</v>
      </c>
      <c r="C349" t="s">
        <v>2404</v>
      </c>
      <c r="D349" t="s">
        <v>1707</v>
      </c>
      <c r="E349">
        <v>17600117777</v>
      </c>
      <c r="F349" t="s">
        <v>667</v>
      </c>
      <c r="G349" s="23">
        <v>705134928</v>
      </c>
    </row>
    <row r="350" spans="1:7">
      <c r="A350" s="1" t="s">
        <v>1709</v>
      </c>
      <c r="B350" t="s">
        <v>1708</v>
      </c>
      <c r="C350" t="s">
        <v>2405</v>
      </c>
      <c r="D350" t="s">
        <v>1710</v>
      </c>
      <c r="E350">
        <v>18171314035</v>
      </c>
      <c r="F350" t="s">
        <v>674</v>
      </c>
      <c r="G350" s="23">
        <v>1037526489</v>
      </c>
    </row>
    <row r="351" spans="1:7">
      <c r="A351" s="1" t="s">
        <v>1712</v>
      </c>
      <c r="B351" t="s">
        <v>1711</v>
      </c>
      <c r="C351" t="s">
        <v>2406</v>
      </c>
      <c r="D351" t="s">
        <v>1713</v>
      </c>
      <c r="E351">
        <v>13016330522</v>
      </c>
      <c r="F351" t="s">
        <v>659</v>
      </c>
      <c r="G351" s="23">
        <v>5430821967</v>
      </c>
    </row>
    <row r="352" spans="1:7">
      <c r="A352" s="1" t="s">
        <v>1715</v>
      </c>
      <c r="B352" t="s">
        <v>1714</v>
      </c>
      <c r="C352" t="s">
        <v>2407</v>
      </c>
      <c r="D352" t="s">
        <v>1716</v>
      </c>
      <c r="E352">
        <v>18616882727</v>
      </c>
      <c r="F352" t="s">
        <v>668</v>
      </c>
      <c r="G352" s="23">
        <v>4023681579</v>
      </c>
    </row>
    <row r="353" spans="1:7">
      <c r="A353" s="1" t="s">
        <v>1718</v>
      </c>
      <c r="B353" t="s">
        <v>1717</v>
      </c>
      <c r="C353" t="s">
        <v>2408</v>
      </c>
      <c r="D353" t="s">
        <v>1719</v>
      </c>
      <c r="E353">
        <v>18501777999</v>
      </c>
      <c r="F353" t="s">
        <v>668</v>
      </c>
      <c r="G353" s="23">
        <v>16480935</v>
      </c>
    </row>
    <row r="354" spans="1:7">
      <c r="A354" s="1" t="s">
        <v>1721</v>
      </c>
      <c r="B354" t="s">
        <v>1720</v>
      </c>
      <c r="C354" t="s">
        <v>2409</v>
      </c>
      <c r="D354" t="s">
        <v>1722</v>
      </c>
      <c r="E354">
        <v>15618888456</v>
      </c>
      <c r="F354" t="s">
        <v>668</v>
      </c>
      <c r="G354" s="23">
        <v>1786923</v>
      </c>
    </row>
    <row r="355" spans="1:7">
      <c r="A355" s="1" t="s">
        <v>1724</v>
      </c>
      <c r="B355" t="s">
        <v>1723</v>
      </c>
      <c r="C355" t="s">
        <v>2410</v>
      </c>
      <c r="D355" t="s">
        <v>1593</v>
      </c>
      <c r="E355">
        <v>13122119595</v>
      </c>
      <c r="F355" t="s">
        <v>668</v>
      </c>
      <c r="G355" s="23">
        <v>76925813</v>
      </c>
    </row>
    <row r="356" spans="1:7">
      <c r="A356" s="1" t="s">
        <v>1726</v>
      </c>
      <c r="B356" t="s">
        <v>1725</v>
      </c>
      <c r="C356" t="s">
        <v>2411</v>
      </c>
      <c r="D356" t="s">
        <v>1727</v>
      </c>
      <c r="E356">
        <v>13911187973</v>
      </c>
      <c r="F356" t="s">
        <v>669</v>
      </c>
      <c r="G356" s="23">
        <v>987142635</v>
      </c>
    </row>
    <row r="357" spans="1:7">
      <c r="A357" s="1" t="s">
        <v>1729</v>
      </c>
      <c r="B357" t="s">
        <v>1728</v>
      </c>
      <c r="C357" t="s">
        <v>2412</v>
      </c>
      <c r="D357" t="s">
        <v>1730</v>
      </c>
      <c r="E357">
        <v>15940395999</v>
      </c>
      <c r="F357" t="s">
        <v>676</v>
      </c>
      <c r="G357" s="23">
        <v>74102953</v>
      </c>
    </row>
    <row r="358" spans="1:7">
      <c r="A358" s="1" t="s">
        <v>1732</v>
      </c>
      <c r="B358" t="s">
        <v>1731</v>
      </c>
      <c r="C358" t="s">
        <v>2413</v>
      </c>
      <c r="D358" t="s">
        <v>1733</v>
      </c>
      <c r="E358">
        <v>15998880033</v>
      </c>
      <c r="F358" t="s">
        <v>676</v>
      </c>
      <c r="G358" s="23">
        <v>78903416</v>
      </c>
    </row>
    <row r="359" spans="1:7">
      <c r="A359" s="1" t="s">
        <v>1735</v>
      </c>
      <c r="B359" t="s">
        <v>1734</v>
      </c>
      <c r="C359" t="s">
        <v>2414</v>
      </c>
      <c r="D359" t="s">
        <v>1736</v>
      </c>
      <c r="E359">
        <v>13555806555</v>
      </c>
      <c r="F359" t="s">
        <v>676</v>
      </c>
      <c r="G359" s="23">
        <v>25913408</v>
      </c>
    </row>
    <row r="360" spans="1:7">
      <c r="A360" s="1" t="s">
        <v>1738</v>
      </c>
      <c r="B360" t="s">
        <v>1737</v>
      </c>
      <c r="C360" t="s">
        <v>2415</v>
      </c>
      <c r="D360" t="s">
        <v>1739</v>
      </c>
      <c r="E360">
        <v>18822688822</v>
      </c>
      <c r="F360" t="s">
        <v>662</v>
      </c>
      <c r="G360" s="23">
        <v>7436819</v>
      </c>
    </row>
    <row r="361" spans="1:7">
      <c r="A361" s="1" t="s">
        <v>1741</v>
      </c>
      <c r="B361" t="s">
        <v>1740</v>
      </c>
      <c r="C361" t="s">
        <v>2416</v>
      </c>
      <c r="D361" t="s">
        <v>1742</v>
      </c>
      <c r="E361">
        <v>13825223765</v>
      </c>
      <c r="F361" t="s">
        <v>658</v>
      </c>
      <c r="G361" s="23">
        <v>328495761</v>
      </c>
    </row>
    <row r="362" spans="1:7">
      <c r="A362" s="1" t="s">
        <v>1744</v>
      </c>
      <c r="B362" t="s">
        <v>1743</v>
      </c>
      <c r="C362" t="s">
        <v>2417</v>
      </c>
      <c r="D362" t="s">
        <v>1745</v>
      </c>
      <c r="E362">
        <v>18101818187</v>
      </c>
      <c r="F362" t="s">
        <v>663</v>
      </c>
      <c r="G362" s="23">
        <v>839162457</v>
      </c>
    </row>
    <row r="363" spans="1:7">
      <c r="A363" s="1" t="s">
        <v>1747</v>
      </c>
      <c r="B363" t="s">
        <v>1746</v>
      </c>
      <c r="C363" t="s">
        <v>2418</v>
      </c>
      <c r="D363" t="s">
        <v>1748</v>
      </c>
      <c r="E363">
        <v>13811237051</v>
      </c>
      <c r="F363" t="s">
        <v>669</v>
      </c>
      <c r="G363" s="23">
        <v>5108632794</v>
      </c>
    </row>
    <row r="364" spans="1:7">
      <c r="A364" s="1" t="s">
        <v>1750</v>
      </c>
      <c r="B364" t="s">
        <v>1749</v>
      </c>
      <c r="C364" t="s">
        <v>2419</v>
      </c>
      <c r="D364" t="s">
        <v>1751</v>
      </c>
      <c r="E364">
        <v>17685811116</v>
      </c>
      <c r="F364" t="s">
        <v>2539</v>
      </c>
      <c r="G364" s="23">
        <v>72856391</v>
      </c>
    </row>
    <row r="365" spans="1:7">
      <c r="A365" s="1" t="s">
        <v>1753</v>
      </c>
      <c r="B365" t="s">
        <v>1752</v>
      </c>
      <c r="C365" t="s">
        <v>2420</v>
      </c>
      <c r="D365" t="s">
        <v>1754</v>
      </c>
      <c r="E365">
        <v>13128933666</v>
      </c>
      <c r="F365" t="s">
        <v>665</v>
      </c>
      <c r="G365" s="23">
        <v>17309465</v>
      </c>
    </row>
    <row r="366" spans="1:7">
      <c r="A366" s="1" t="s">
        <v>1756</v>
      </c>
      <c r="B366" t="s">
        <v>1755</v>
      </c>
      <c r="C366" t="s">
        <v>2421</v>
      </c>
      <c r="D366" t="s">
        <v>1757</v>
      </c>
      <c r="E366">
        <v>13637999000</v>
      </c>
      <c r="F366" t="s">
        <v>660</v>
      </c>
      <c r="G366" s="23">
        <v>46215937</v>
      </c>
    </row>
    <row r="367" spans="1:7">
      <c r="A367" s="1" t="s">
        <v>1759</v>
      </c>
      <c r="B367" t="s">
        <v>1758</v>
      </c>
      <c r="C367" t="s">
        <v>2422</v>
      </c>
      <c r="D367" t="s">
        <v>1760</v>
      </c>
      <c r="E367">
        <v>13682167222</v>
      </c>
      <c r="F367" t="s">
        <v>662</v>
      </c>
      <c r="G367" s="23">
        <v>59830627</v>
      </c>
    </row>
    <row r="368" spans="1:7">
      <c r="A368" s="1" t="s">
        <v>1762</v>
      </c>
      <c r="B368" t="s">
        <v>1761</v>
      </c>
      <c r="C368" t="s">
        <v>2423</v>
      </c>
      <c r="D368" t="s">
        <v>1763</v>
      </c>
      <c r="E368">
        <v>18019182940</v>
      </c>
      <c r="F368" t="s">
        <v>663</v>
      </c>
      <c r="G368" s="23">
        <v>9052784613</v>
      </c>
    </row>
    <row r="369" spans="1:7">
      <c r="A369" s="1" t="s">
        <v>1765</v>
      </c>
      <c r="B369" t="s">
        <v>1764</v>
      </c>
      <c r="C369" t="s">
        <v>2424</v>
      </c>
      <c r="D369" t="s">
        <v>1766</v>
      </c>
      <c r="E369">
        <v>18917959290</v>
      </c>
      <c r="F369" t="s">
        <v>663</v>
      </c>
      <c r="G369" s="23">
        <v>6523918</v>
      </c>
    </row>
    <row r="370" spans="1:7">
      <c r="A370" s="1" t="s">
        <v>1768</v>
      </c>
      <c r="B370" t="s">
        <v>1767</v>
      </c>
      <c r="C370" t="s">
        <v>2425</v>
      </c>
      <c r="D370" t="s">
        <v>1769</v>
      </c>
      <c r="E370">
        <v>18939861965</v>
      </c>
      <c r="F370" t="s">
        <v>663</v>
      </c>
      <c r="G370" s="23">
        <v>1906732854</v>
      </c>
    </row>
    <row r="371" spans="1:7">
      <c r="A371" s="1" t="s">
        <v>1771</v>
      </c>
      <c r="B371" t="s">
        <v>1770</v>
      </c>
      <c r="C371" t="s">
        <v>2426</v>
      </c>
      <c r="D371" t="s">
        <v>1772</v>
      </c>
      <c r="E371">
        <v>18916136772</v>
      </c>
      <c r="F371" t="s">
        <v>663</v>
      </c>
      <c r="G371" s="23">
        <v>40167932</v>
      </c>
    </row>
    <row r="372" spans="1:7">
      <c r="A372" s="1" t="s">
        <v>1774</v>
      </c>
      <c r="B372" t="s">
        <v>1773</v>
      </c>
      <c r="C372" t="s">
        <v>2427</v>
      </c>
      <c r="D372" t="s">
        <v>1775</v>
      </c>
      <c r="E372">
        <v>13268771234</v>
      </c>
      <c r="F372" t="s">
        <v>661</v>
      </c>
      <c r="G372" s="23">
        <v>546081239</v>
      </c>
    </row>
    <row r="373" spans="1:7">
      <c r="A373" s="1" t="s">
        <v>1777</v>
      </c>
      <c r="B373" t="s">
        <v>1776</v>
      </c>
      <c r="C373" t="s">
        <v>2428</v>
      </c>
      <c r="D373" t="s">
        <v>1778</v>
      </c>
      <c r="E373">
        <v>13268222268</v>
      </c>
      <c r="F373" t="s">
        <v>675</v>
      </c>
      <c r="G373" s="23">
        <v>976418320</v>
      </c>
    </row>
    <row r="374" spans="1:7">
      <c r="A374" s="1" t="s">
        <v>1780</v>
      </c>
      <c r="B374" t="s">
        <v>1779</v>
      </c>
      <c r="C374" t="s">
        <v>2429</v>
      </c>
      <c r="D374" t="s">
        <v>1781</v>
      </c>
      <c r="E374">
        <v>18518518503</v>
      </c>
      <c r="F374" t="s">
        <v>667</v>
      </c>
      <c r="G374" s="23">
        <v>83716240</v>
      </c>
    </row>
    <row r="375" spans="1:7">
      <c r="A375" s="1" t="s">
        <v>1783</v>
      </c>
      <c r="B375" t="s">
        <v>1782</v>
      </c>
      <c r="C375" t="s">
        <v>2430</v>
      </c>
      <c r="D375" t="s">
        <v>1784</v>
      </c>
      <c r="E375">
        <v>13166388110</v>
      </c>
      <c r="F375" t="s">
        <v>668</v>
      </c>
      <c r="G375" s="23">
        <v>657891240</v>
      </c>
    </row>
    <row r="376" spans="1:7">
      <c r="A376" s="1" t="s">
        <v>1786</v>
      </c>
      <c r="B376" t="s">
        <v>1785</v>
      </c>
      <c r="C376" t="s">
        <v>2431</v>
      </c>
      <c r="D376" t="s">
        <v>1787</v>
      </c>
      <c r="E376">
        <v>15099913331</v>
      </c>
      <c r="F376" t="s">
        <v>658</v>
      </c>
      <c r="G376" s="23">
        <v>27590831</v>
      </c>
    </row>
    <row r="377" spans="1:7">
      <c r="A377" s="1" t="s">
        <v>1789</v>
      </c>
      <c r="B377" t="s">
        <v>1788</v>
      </c>
      <c r="C377" t="s">
        <v>2432</v>
      </c>
      <c r="D377" t="s">
        <v>1790</v>
      </c>
      <c r="E377">
        <v>13911807962</v>
      </c>
      <c r="F377" t="s">
        <v>669</v>
      </c>
      <c r="G377" s="23">
        <v>1347295806</v>
      </c>
    </row>
    <row r="378" spans="1:7">
      <c r="A378" s="1" t="s">
        <v>1792</v>
      </c>
      <c r="B378" t="s">
        <v>1791</v>
      </c>
      <c r="C378" t="s">
        <v>2433</v>
      </c>
      <c r="D378" t="s">
        <v>1793</v>
      </c>
      <c r="E378">
        <v>18826262625</v>
      </c>
      <c r="F378" t="s">
        <v>664</v>
      </c>
      <c r="G378" s="23">
        <v>4985302716</v>
      </c>
    </row>
    <row r="379" spans="1:7">
      <c r="A379" s="1" t="s">
        <v>1795</v>
      </c>
      <c r="B379" t="s">
        <v>1794</v>
      </c>
      <c r="C379" t="s">
        <v>2434</v>
      </c>
      <c r="D379" t="s">
        <v>1796</v>
      </c>
      <c r="E379">
        <v>13751057333</v>
      </c>
      <c r="F379" t="s">
        <v>658</v>
      </c>
      <c r="G379" s="23">
        <v>658709213</v>
      </c>
    </row>
    <row r="380" spans="1:7">
      <c r="A380" s="1" t="s">
        <v>1798</v>
      </c>
      <c r="B380" t="s">
        <v>1797</v>
      </c>
      <c r="C380" t="s">
        <v>2435</v>
      </c>
      <c r="D380" t="s">
        <v>1799</v>
      </c>
      <c r="E380">
        <v>18312000002</v>
      </c>
      <c r="F380" t="s">
        <v>658</v>
      </c>
      <c r="G380" s="23">
        <v>657421039</v>
      </c>
    </row>
    <row r="381" spans="1:7">
      <c r="A381" s="1" t="s">
        <v>1801</v>
      </c>
      <c r="B381" t="s">
        <v>1800</v>
      </c>
      <c r="C381" t="s">
        <v>2436</v>
      </c>
      <c r="D381" t="s">
        <v>1442</v>
      </c>
      <c r="E381">
        <v>13910388666</v>
      </c>
      <c r="F381" t="s">
        <v>669</v>
      </c>
      <c r="G381" s="23">
        <v>750924861</v>
      </c>
    </row>
    <row r="382" spans="1:7">
      <c r="A382" s="1" t="s">
        <v>1803</v>
      </c>
      <c r="B382" t="s">
        <v>1802</v>
      </c>
      <c r="C382" t="s">
        <v>2437</v>
      </c>
      <c r="D382" t="s">
        <v>1804</v>
      </c>
      <c r="E382">
        <v>18323888388</v>
      </c>
      <c r="F382" t="s">
        <v>660</v>
      </c>
      <c r="G382" s="23">
        <v>8602435791</v>
      </c>
    </row>
    <row r="383" spans="1:7">
      <c r="A383" s="1" t="s">
        <v>1806</v>
      </c>
      <c r="B383" t="s">
        <v>1805</v>
      </c>
      <c r="C383" t="s">
        <v>2438</v>
      </c>
      <c r="D383" t="s">
        <v>1807</v>
      </c>
      <c r="E383">
        <v>15804043222</v>
      </c>
      <c r="F383" t="s">
        <v>676</v>
      </c>
      <c r="G383" s="23">
        <v>17609243</v>
      </c>
    </row>
    <row r="384" spans="1:7">
      <c r="A384" s="1" t="s">
        <v>1809</v>
      </c>
      <c r="B384" t="s">
        <v>1808</v>
      </c>
      <c r="C384" t="s">
        <v>2439</v>
      </c>
      <c r="D384" t="s">
        <v>1810</v>
      </c>
      <c r="E384">
        <v>17780008726</v>
      </c>
      <c r="F384" t="s">
        <v>666</v>
      </c>
      <c r="G384" s="23">
        <v>4365197820</v>
      </c>
    </row>
    <row r="385" spans="1:7">
      <c r="A385" s="1" t="s">
        <v>1812</v>
      </c>
      <c r="B385" t="s">
        <v>1811</v>
      </c>
      <c r="C385" t="s">
        <v>2440</v>
      </c>
      <c r="D385" t="s">
        <v>1813</v>
      </c>
      <c r="E385">
        <v>18161200080</v>
      </c>
      <c r="F385" t="s">
        <v>666</v>
      </c>
      <c r="G385" s="23">
        <v>314609275</v>
      </c>
    </row>
    <row r="386" spans="1:7">
      <c r="A386" s="1" t="s">
        <v>1815</v>
      </c>
      <c r="B386" t="s">
        <v>1814</v>
      </c>
      <c r="C386" t="s">
        <v>2441</v>
      </c>
      <c r="D386" t="s">
        <v>793</v>
      </c>
      <c r="E386">
        <v>18080088005</v>
      </c>
      <c r="F386" t="s">
        <v>666</v>
      </c>
      <c r="G386" s="23">
        <v>549763182</v>
      </c>
    </row>
    <row r="387" spans="1:7">
      <c r="A387" s="1" t="s">
        <v>1817</v>
      </c>
      <c r="B387" t="s">
        <v>1816</v>
      </c>
      <c r="C387" t="s">
        <v>2442</v>
      </c>
      <c r="D387" t="s">
        <v>1818</v>
      </c>
      <c r="E387">
        <v>18080898183</v>
      </c>
      <c r="F387" t="s">
        <v>666</v>
      </c>
      <c r="G387" s="23">
        <v>29056187</v>
      </c>
    </row>
    <row r="388" spans="1:7">
      <c r="A388" s="1" t="s">
        <v>1820</v>
      </c>
      <c r="B388" t="s">
        <v>1819</v>
      </c>
      <c r="C388" t="s">
        <v>2443</v>
      </c>
      <c r="D388" t="s">
        <v>1821</v>
      </c>
      <c r="E388">
        <v>18823882218</v>
      </c>
      <c r="F388" t="s">
        <v>658</v>
      </c>
      <c r="G388" s="23">
        <v>241657398</v>
      </c>
    </row>
    <row r="389" spans="1:7">
      <c r="A389" s="1" t="s">
        <v>1823</v>
      </c>
      <c r="B389" t="s">
        <v>1822</v>
      </c>
      <c r="C389" t="s">
        <v>2444</v>
      </c>
      <c r="D389" t="s">
        <v>1824</v>
      </c>
      <c r="E389">
        <v>18003710066</v>
      </c>
      <c r="F389" t="s">
        <v>2540</v>
      </c>
      <c r="G389" s="23">
        <v>175903624</v>
      </c>
    </row>
    <row r="390" spans="1:7">
      <c r="A390" s="1" t="s">
        <v>1826</v>
      </c>
      <c r="B390" t="s">
        <v>1825</v>
      </c>
      <c r="C390" t="s">
        <v>2445</v>
      </c>
      <c r="D390" t="s">
        <v>1827</v>
      </c>
      <c r="E390">
        <v>13190192000</v>
      </c>
      <c r="F390" t="s">
        <v>672</v>
      </c>
      <c r="G390" s="23">
        <v>47903168</v>
      </c>
    </row>
    <row r="391" spans="1:7">
      <c r="A391" s="1" t="s">
        <v>1829</v>
      </c>
      <c r="B391" t="s">
        <v>1828</v>
      </c>
      <c r="C391" t="s">
        <v>2446</v>
      </c>
      <c r="D391" t="s">
        <v>1830</v>
      </c>
      <c r="E391">
        <v>15810512999</v>
      </c>
      <c r="F391" t="s">
        <v>669</v>
      </c>
      <c r="G391" s="23">
        <v>9175826403</v>
      </c>
    </row>
    <row r="392" spans="1:7">
      <c r="A392" s="1" t="s">
        <v>1832</v>
      </c>
      <c r="B392" t="s">
        <v>1831</v>
      </c>
      <c r="C392" t="s">
        <v>2447</v>
      </c>
      <c r="D392" t="s">
        <v>1833</v>
      </c>
      <c r="E392">
        <v>13911557948</v>
      </c>
      <c r="F392" t="s">
        <v>669</v>
      </c>
      <c r="G392" s="23">
        <v>19236854</v>
      </c>
    </row>
    <row r="393" spans="1:7">
      <c r="A393" s="1" t="s">
        <v>1835</v>
      </c>
      <c r="B393" t="s">
        <v>1834</v>
      </c>
      <c r="C393" t="s">
        <v>2448</v>
      </c>
      <c r="D393" t="s">
        <v>1836</v>
      </c>
      <c r="E393">
        <v>13311569111</v>
      </c>
      <c r="F393" t="s">
        <v>678</v>
      </c>
      <c r="G393" s="23">
        <v>260789351</v>
      </c>
    </row>
    <row r="394" spans="1:7">
      <c r="A394" s="1" t="s">
        <v>1838</v>
      </c>
      <c r="B394" t="s">
        <v>1837</v>
      </c>
      <c r="C394" t="s">
        <v>2449</v>
      </c>
      <c r="D394" t="s">
        <v>1839</v>
      </c>
      <c r="E394">
        <v>14782444444</v>
      </c>
      <c r="F394" t="s">
        <v>680</v>
      </c>
      <c r="G394" s="23">
        <v>61795032</v>
      </c>
    </row>
    <row r="395" spans="1:7">
      <c r="A395" s="1" t="s">
        <v>1841</v>
      </c>
      <c r="B395" t="s">
        <v>1840</v>
      </c>
      <c r="C395" t="s">
        <v>2450</v>
      </c>
      <c r="D395" t="s">
        <v>1842</v>
      </c>
      <c r="E395">
        <v>15316977781</v>
      </c>
      <c r="F395" t="s">
        <v>663</v>
      </c>
      <c r="G395" s="23">
        <v>645278103</v>
      </c>
    </row>
    <row r="396" spans="1:7">
      <c r="A396" s="1" t="s">
        <v>1844</v>
      </c>
      <c r="B396" t="s">
        <v>1843</v>
      </c>
      <c r="C396" t="s">
        <v>2451</v>
      </c>
      <c r="D396" t="s">
        <v>1845</v>
      </c>
      <c r="E396">
        <v>18916892025</v>
      </c>
      <c r="F396" t="s">
        <v>663</v>
      </c>
      <c r="G396" s="23">
        <v>5162398704</v>
      </c>
    </row>
    <row r="397" spans="1:7">
      <c r="A397" s="1" t="s">
        <v>1847</v>
      </c>
      <c r="B397" t="s">
        <v>1846</v>
      </c>
      <c r="C397" t="s">
        <v>2452</v>
      </c>
      <c r="D397" t="s">
        <v>1848</v>
      </c>
      <c r="E397">
        <v>18916798537</v>
      </c>
      <c r="F397" t="s">
        <v>663</v>
      </c>
      <c r="G397" s="23">
        <v>3891706524</v>
      </c>
    </row>
    <row r="398" spans="1:7">
      <c r="A398" s="1" t="s">
        <v>1850</v>
      </c>
      <c r="B398" t="s">
        <v>1849</v>
      </c>
      <c r="C398" t="s">
        <v>2453</v>
      </c>
      <c r="D398" t="s">
        <v>1851</v>
      </c>
      <c r="E398">
        <v>18916792607</v>
      </c>
      <c r="F398" t="s">
        <v>663</v>
      </c>
      <c r="G398" s="23">
        <v>9547180326</v>
      </c>
    </row>
    <row r="399" spans="1:7">
      <c r="A399" s="1" t="s">
        <v>1853</v>
      </c>
      <c r="B399" t="s">
        <v>1852</v>
      </c>
      <c r="C399" t="s">
        <v>2454</v>
      </c>
      <c r="D399" t="s">
        <v>1854</v>
      </c>
      <c r="E399">
        <v>13288887679</v>
      </c>
      <c r="F399" t="s">
        <v>661</v>
      </c>
      <c r="G399" s="23">
        <v>197260354</v>
      </c>
    </row>
    <row r="400" spans="1:7">
      <c r="A400" s="1" t="s">
        <v>1856</v>
      </c>
      <c r="B400" t="s">
        <v>1855</v>
      </c>
      <c r="C400" t="s">
        <v>2455</v>
      </c>
      <c r="D400" t="s">
        <v>1857</v>
      </c>
      <c r="E400">
        <v>13288887722</v>
      </c>
      <c r="F400" t="s">
        <v>661</v>
      </c>
      <c r="G400" s="23">
        <v>362497085</v>
      </c>
    </row>
    <row r="401" spans="1:7">
      <c r="A401" s="1" t="s">
        <v>1859</v>
      </c>
      <c r="B401" t="s">
        <v>1858</v>
      </c>
      <c r="C401" t="s">
        <v>2456</v>
      </c>
      <c r="D401" t="s">
        <v>1860</v>
      </c>
      <c r="E401">
        <v>13820160239</v>
      </c>
      <c r="F401" t="s">
        <v>662</v>
      </c>
      <c r="G401" s="23">
        <v>501348972</v>
      </c>
    </row>
    <row r="402" spans="1:7">
      <c r="A402" s="1" t="s">
        <v>1862</v>
      </c>
      <c r="B402" t="s">
        <v>1861</v>
      </c>
      <c r="C402" t="s">
        <v>2457</v>
      </c>
      <c r="D402" t="s">
        <v>1863</v>
      </c>
      <c r="E402">
        <v>18515151577</v>
      </c>
      <c r="F402" t="s">
        <v>667</v>
      </c>
      <c r="G402" s="23">
        <v>25467138</v>
      </c>
    </row>
    <row r="403" spans="1:7">
      <c r="A403" s="1" t="s">
        <v>1865</v>
      </c>
      <c r="B403" t="s">
        <v>1864</v>
      </c>
      <c r="C403" t="s">
        <v>2458</v>
      </c>
      <c r="D403" t="s">
        <v>1866</v>
      </c>
      <c r="E403">
        <v>18600000284</v>
      </c>
      <c r="F403" t="s">
        <v>667</v>
      </c>
      <c r="G403" s="23">
        <v>87152306</v>
      </c>
    </row>
    <row r="404" spans="1:7">
      <c r="A404" s="1" t="s">
        <v>1868</v>
      </c>
      <c r="B404" t="s">
        <v>1867</v>
      </c>
      <c r="C404" t="s">
        <v>2459</v>
      </c>
      <c r="D404" t="s">
        <v>1869</v>
      </c>
      <c r="E404">
        <v>13162809788</v>
      </c>
      <c r="F404" t="s">
        <v>668</v>
      </c>
      <c r="G404" s="23">
        <v>14267085</v>
      </c>
    </row>
    <row r="405" spans="1:7">
      <c r="A405" s="1" t="s">
        <v>1871</v>
      </c>
      <c r="B405" t="s">
        <v>1870</v>
      </c>
      <c r="C405" t="s">
        <v>2460</v>
      </c>
      <c r="D405" t="s">
        <v>1872</v>
      </c>
      <c r="E405">
        <v>13122578977</v>
      </c>
      <c r="F405" t="s">
        <v>668</v>
      </c>
      <c r="G405" s="23">
        <v>157803624</v>
      </c>
    </row>
    <row r="406" spans="1:7">
      <c r="A406" s="1" t="s">
        <v>1874</v>
      </c>
      <c r="B406" t="s">
        <v>1873</v>
      </c>
      <c r="C406" t="s">
        <v>2461</v>
      </c>
      <c r="D406" t="s">
        <v>817</v>
      </c>
      <c r="E406">
        <v>18001908901</v>
      </c>
      <c r="F406" t="s">
        <v>663</v>
      </c>
      <c r="G406" s="23">
        <v>50836429</v>
      </c>
    </row>
    <row r="407" spans="1:7">
      <c r="A407" s="1" t="s">
        <v>1876</v>
      </c>
      <c r="B407" t="s">
        <v>1875</v>
      </c>
      <c r="C407" t="s">
        <v>2462</v>
      </c>
      <c r="D407" t="s">
        <v>1877</v>
      </c>
      <c r="E407">
        <v>13666626563</v>
      </c>
      <c r="F407" t="s">
        <v>683</v>
      </c>
      <c r="G407" s="23">
        <v>3486120597</v>
      </c>
    </row>
    <row r="408" spans="1:7">
      <c r="A408" s="1" t="s">
        <v>1879</v>
      </c>
      <c r="B408" t="s">
        <v>1878</v>
      </c>
      <c r="C408" t="s">
        <v>2463</v>
      </c>
      <c r="D408" t="s">
        <v>1880</v>
      </c>
      <c r="E408">
        <v>13264444555</v>
      </c>
      <c r="F408" t="s">
        <v>667</v>
      </c>
      <c r="G408" s="23">
        <v>794685013</v>
      </c>
    </row>
    <row r="409" spans="1:7">
      <c r="A409" s="1" t="s">
        <v>1882</v>
      </c>
      <c r="B409" t="s">
        <v>1881</v>
      </c>
      <c r="C409" t="s">
        <v>2464</v>
      </c>
      <c r="D409" t="s">
        <v>1883</v>
      </c>
      <c r="E409">
        <v>13127518888</v>
      </c>
      <c r="F409" t="s">
        <v>668</v>
      </c>
      <c r="G409" s="23">
        <v>439150276</v>
      </c>
    </row>
    <row r="410" spans="1:7">
      <c r="A410" s="1" t="s">
        <v>1885</v>
      </c>
      <c r="B410" t="s">
        <v>1884</v>
      </c>
      <c r="C410" t="s">
        <v>2465</v>
      </c>
      <c r="D410" t="s">
        <v>1886</v>
      </c>
      <c r="E410">
        <v>18319981221</v>
      </c>
      <c r="F410" t="s">
        <v>664</v>
      </c>
      <c r="G410" s="23">
        <v>472903581</v>
      </c>
    </row>
    <row r="411" spans="1:7">
      <c r="A411" s="1" t="s">
        <v>1888</v>
      </c>
      <c r="B411" t="s">
        <v>1887</v>
      </c>
      <c r="C411" t="s">
        <v>2466</v>
      </c>
      <c r="D411" t="s">
        <v>1889</v>
      </c>
      <c r="E411">
        <v>13301919197</v>
      </c>
      <c r="F411" t="s">
        <v>663</v>
      </c>
      <c r="G411" s="23">
        <v>6170523849</v>
      </c>
    </row>
    <row r="412" spans="1:7">
      <c r="A412" s="1" t="s">
        <v>1891</v>
      </c>
      <c r="B412" t="s">
        <v>1890</v>
      </c>
      <c r="C412" t="s">
        <v>2467</v>
      </c>
      <c r="D412" t="s">
        <v>1892</v>
      </c>
      <c r="E412">
        <v>18180955515</v>
      </c>
      <c r="F412" t="s">
        <v>666</v>
      </c>
      <c r="G412" s="23">
        <v>71385602</v>
      </c>
    </row>
    <row r="413" spans="1:7">
      <c r="A413" s="1" t="s">
        <v>1894</v>
      </c>
      <c r="B413" t="s">
        <v>1893</v>
      </c>
      <c r="C413" t="s">
        <v>2468</v>
      </c>
      <c r="D413" t="s">
        <v>1895</v>
      </c>
      <c r="E413">
        <v>13686877388</v>
      </c>
      <c r="F413" t="s">
        <v>658</v>
      </c>
      <c r="G413" s="23">
        <v>659823041</v>
      </c>
    </row>
    <row r="414" spans="1:7">
      <c r="A414" s="1" t="s">
        <v>1897</v>
      </c>
      <c r="B414" t="s">
        <v>1896</v>
      </c>
      <c r="C414" t="s">
        <v>2469</v>
      </c>
      <c r="D414" t="s">
        <v>1898</v>
      </c>
      <c r="E414">
        <v>13910560597</v>
      </c>
      <c r="F414" t="s">
        <v>669</v>
      </c>
      <c r="G414" s="23">
        <v>53682904</v>
      </c>
    </row>
    <row r="415" spans="1:7">
      <c r="A415" s="1" t="s">
        <v>1900</v>
      </c>
      <c r="B415" t="s">
        <v>1899</v>
      </c>
      <c r="C415" t="s">
        <v>2470</v>
      </c>
      <c r="D415" t="s">
        <v>1901</v>
      </c>
      <c r="E415">
        <v>18129936789</v>
      </c>
      <c r="F415" t="s">
        <v>692</v>
      </c>
      <c r="G415" s="23">
        <v>394861027</v>
      </c>
    </row>
    <row r="416" spans="1:7">
      <c r="A416" s="1" t="s">
        <v>1903</v>
      </c>
      <c r="B416" t="s">
        <v>1902</v>
      </c>
      <c r="C416" t="s">
        <v>2471</v>
      </c>
      <c r="D416" t="s">
        <v>1904</v>
      </c>
      <c r="E416">
        <v>13009814111</v>
      </c>
      <c r="F416" t="s">
        <v>2541</v>
      </c>
      <c r="G416" s="23">
        <v>154279638</v>
      </c>
    </row>
    <row r="417" spans="1:7">
      <c r="A417" s="1" t="s">
        <v>1906</v>
      </c>
      <c r="B417" t="s">
        <v>1905</v>
      </c>
      <c r="C417" t="s">
        <v>2472</v>
      </c>
      <c r="D417" t="s">
        <v>1907</v>
      </c>
      <c r="E417">
        <v>13730199996</v>
      </c>
      <c r="F417" t="s">
        <v>2542</v>
      </c>
      <c r="G417" s="23">
        <v>6180342957</v>
      </c>
    </row>
    <row r="418" spans="1:7">
      <c r="A418" s="1" t="s">
        <v>1909</v>
      </c>
      <c r="B418" t="s">
        <v>1908</v>
      </c>
      <c r="C418" t="s">
        <v>2473</v>
      </c>
      <c r="D418" t="s">
        <v>1910</v>
      </c>
      <c r="E418">
        <v>18302220005</v>
      </c>
      <c r="F418" t="s">
        <v>662</v>
      </c>
      <c r="G418" s="23">
        <v>39570142</v>
      </c>
    </row>
    <row r="419" spans="1:7">
      <c r="A419" s="1" t="s">
        <v>1912</v>
      </c>
      <c r="B419" t="s">
        <v>1911</v>
      </c>
      <c r="C419" t="s">
        <v>2474</v>
      </c>
      <c r="D419" t="s">
        <v>1913</v>
      </c>
      <c r="E419">
        <v>13122259866</v>
      </c>
      <c r="F419" t="s">
        <v>668</v>
      </c>
      <c r="G419" s="23">
        <v>247985016</v>
      </c>
    </row>
    <row r="420" spans="1:7">
      <c r="A420" s="1" t="s">
        <v>1915</v>
      </c>
      <c r="B420" t="s">
        <v>1914</v>
      </c>
      <c r="C420" t="s">
        <v>2475</v>
      </c>
      <c r="D420" t="s">
        <v>1916</v>
      </c>
      <c r="E420">
        <v>13310090637</v>
      </c>
      <c r="F420" t="s">
        <v>663</v>
      </c>
      <c r="G420" s="23">
        <v>4082763915</v>
      </c>
    </row>
    <row r="421" spans="1:7">
      <c r="A421" s="1" t="s">
        <v>1918</v>
      </c>
      <c r="B421" t="s">
        <v>1917</v>
      </c>
      <c r="C421" t="s">
        <v>2476</v>
      </c>
      <c r="D421" t="s">
        <v>1919</v>
      </c>
      <c r="E421">
        <v>13288889169</v>
      </c>
      <c r="F421" t="s">
        <v>661</v>
      </c>
      <c r="G421" s="23">
        <v>297158304</v>
      </c>
    </row>
    <row r="422" spans="1:7">
      <c r="A422" s="1" t="s">
        <v>1921</v>
      </c>
      <c r="B422" t="s">
        <v>1920</v>
      </c>
      <c r="C422" t="s">
        <v>2477</v>
      </c>
      <c r="D422" t="s">
        <v>1922</v>
      </c>
      <c r="E422">
        <v>13113146354</v>
      </c>
      <c r="F422" t="s">
        <v>661</v>
      </c>
      <c r="G422" s="23">
        <v>549783621</v>
      </c>
    </row>
    <row r="423" spans="1:7">
      <c r="A423" s="1" t="s">
        <v>1924</v>
      </c>
      <c r="B423" t="s">
        <v>1923</v>
      </c>
      <c r="C423" t="s">
        <v>2478</v>
      </c>
      <c r="D423" t="s">
        <v>1925</v>
      </c>
      <c r="E423">
        <v>13821311810</v>
      </c>
      <c r="F423" t="s">
        <v>662</v>
      </c>
      <c r="G423" s="23">
        <v>67243105</v>
      </c>
    </row>
    <row r="424" spans="1:7">
      <c r="A424" s="1" t="s">
        <v>1927</v>
      </c>
      <c r="B424" t="s">
        <v>1926</v>
      </c>
      <c r="C424" t="s">
        <v>2479</v>
      </c>
      <c r="D424" t="s">
        <v>1928</v>
      </c>
      <c r="E424">
        <v>13122229596</v>
      </c>
      <c r="F424" t="s">
        <v>668</v>
      </c>
      <c r="G424" s="23">
        <v>14980732</v>
      </c>
    </row>
    <row r="425" spans="1:7">
      <c r="A425" s="1" t="s">
        <v>1930</v>
      </c>
      <c r="B425" t="s">
        <v>1929</v>
      </c>
      <c r="C425" t="s">
        <v>2480</v>
      </c>
      <c r="D425" t="s">
        <v>1931</v>
      </c>
      <c r="E425">
        <v>18021061858</v>
      </c>
      <c r="F425" t="s">
        <v>663</v>
      </c>
      <c r="G425" s="23">
        <v>86712534</v>
      </c>
    </row>
    <row r="426" spans="1:7">
      <c r="A426" s="1" t="s">
        <v>1933</v>
      </c>
      <c r="B426" t="s">
        <v>1932</v>
      </c>
      <c r="C426" t="s">
        <v>2481</v>
      </c>
      <c r="D426" t="s">
        <v>1934</v>
      </c>
      <c r="E426">
        <v>13910833330</v>
      </c>
      <c r="F426" t="s">
        <v>669</v>
      </c>
      <c r="G426" s="23">
        <v>3059847126</v>
      </c>
    </row>
    <row r="427" spans="1:7">
      <c r="A427" s="1" t="s">
        <v>1936</v>
      </c>
      <c r="B427" t="s">
        <v>1935</v>
      </c>
      <c r="C427" t="s">
        <v>2482</v>
      </c>
      <c r="D427" t="s">
        <v>1937</v>
      </c>
      <c r="E427">
        <v>13829774567</v>
      </c>
      <c r="F427" t="s">
        <v>664</v>
      </c>
      <c r="G427" s="23">
        <v>874362591</v>
      </c>
    </row>
    <row r="428" spans="1:7">
      <c r="A428" s="1" t="s">
        <v>1939</v>
      </c>
      <c r="B428" t="s">
        <v>1938</v>
      </c>
      <c r="C428" t="s">
        <v>2483</v>
      </c>
      <c r="D428" t="s">
        <v>1940</v>
      </c>
      <c r="E428">
        <v>15888827939</v>
      </c>
      <c r="F428" t="s">
        <v>683</v>
      </c>
      <c r="G428" s="23">
        <v>51824306</v>
      </c>
    </row>
    <row r="429" spans="1:7">
      <c r="A429" s="1" t="s">
        <v>1942</v>
      </c>
      <c r="B429" t="s">
        <v>1941</v>
      </c>
      <c r="C429" t="s">
        <v>2484</v>
      </c>
      <c r="D429" t="s">
        <v>1943</v>
      </c>
      <c r="E429">
        <v>15600072222</v>
      </c>
      <c r="F429" t="s">
        <v>667</v>
      </c>
      <c r="G429" s="23">
        <v>4901253867</v>
      </c>
    </row>
    <row r="430" spans="1:7">
      <c r="A430" s="1" t="s">
        <v>1945</v>
      </c>
      <c r="B430" t="s">
        <v>1944</v>
      </c>
      <c r="C430" t="s">
        <v>2485</v>
      </c>
      <c r="D430" t="s">
        <v>1946</v>
      </c>
      <c r="E430">
        <v>13128534488</v>
      </c>
      <c r="F430" t="s">
        <v>659</v>
      </c>
      <c r="G430" s="23">
        <v>273095614</v>
      </c>
    </row>
    <row r="431" spans="1:7">
      <c r="A431" s="1" t="s">
        <v>1948</v>
      </c>
      <c r="B431" t="s">
        <v>1947</v>
      </c>
      <c r="C431" t="s">
        <v>2486</v>
      </c>
      <c r="D431" t="s">
        <v>1949</v>
      </c>
      <c r="E431">
        <v>13062626233</v>
      </c>
      <c r="F431" t="s">
        <v>668</v>
      </c>
      <c r="G431" s="23">
        <v>728163590</v>
      </c>
    </row>
    <row r="432" spans="1:7">
      <c r="A432" s="1" t="s">
        <v>1951</v>
      </c>
      <c r="B432" t="s">
        <v>1950</v>
      </c>
      <c r="C432" t="s">
        <v>2487</v>
      </c>
      <c r="D432" t="s">
        <v>1952</v>
      </c>
      <c r="E432">
        <v>13120898088</v>
      </c>
      <c r="F432" t="s">
        <v>668</v>
      </c>
      <c r="G432" s="23">
        <v>631904578</v>
      </c>
    </row>
    <row r="433" spans="1:7">
      <c r="A433" s="1" t="s">
        <v>1954</v>
      </c>
      <c r="B433" t="s">
        <v>1953</v>
      </c>
      <c r="C433" t="s">
        <v>2488</v>
      </c>
      <c r="D433" t="s">
        <v>1955</v>
      </c>
      <c r="E433">
        <v>15061627000</v>
      </c>
      <c r="F433" t="s">
        <v>688</v>
      </c>
      <c r="G433" s="23">
        <v>54721690</v>
      </c>
    </row>
    <row r="434" spans="1:7">
      <c r="A434" s="1" t="s">
        <v>1957</v>
      </c>
      <c r="B434" t="s">
        <v>1956</v>
      </c>
      <c r="C434" t="s">
        <v>2489</v>
      </c>
      <c r="D434" t="s">
        <v>1958</v>
      </c>
      <c r="E434">
        <v>13730890555</v>
      </c>
      <c r="F434" t="s">
        <v>689</v>
      </c>
      <c r="G434" s="23">
        <v>305271846</v>
      </c>
    </row>
    <row r="435" spans="1:7">
      <c r="A435" s="1" t="s">
        <v>1960</v>
      </c>
      <c r="B435" t="s">
        <v>1959</v>
      </c>
      <c r="C435" t="s">
        <v>2490</v>
      </c>
      <c r="D435" t="s">
        <v>1961</v>
      </c>
      <c r="E435">
        <v>18001711117</v>
      </c>
      <c r="F435" t="s">
        <v>663</v>
      </c>
      <c r="G435" s="23">
        <v>34910567</v>
      </c>
    </row>
    <row r="436" spans="1:7">
      <c r="A436" s="1" t="s">
        <v>1963</v>
      </c>
      <c r="B436" t="s">
        <v>1962</v>
      </c>
      <c r="C436" t="s">
        <v>2491</v>
      </c>
      <c r="D436" t="s">
        <v>1964</v>
      </c>
      <c r="E436">
        <v>18116655529</v>
      </c>
      <c r="F436" t="s">
        <v>666</v>
      </c>
      <c r="G436" s="23">
        <v>498720653</v>
      </c>
    </row>
    <row r="437" spans="1:7">
      <c r="A437" s="1" t="s">
        <v>1966</v>
      </c>
      <c r="B437" t="s">
        <v>1965</v>
      </c>
      <c r="C437" t="s">
        <v>2492</v>
      </c>
      <c r="D437" t="s">
        <v>1967</v>
      </c>
      <c r="E437">
        <v>18008000352</v>
      </c>
      <c r="F437" t="s">
        <v>666</v>
      </c>
      <c r="G437" s="23">
        <v>697804215</v>
      </c>
    </row>
    <row r="438" spans="1:7">
      <c r="A438" s="1" t="s">
        <v>1969</v>
      </c>
      <c r="B438" t="s">
        <v>1968</v>
      </c>
      <c r="C438" t="s">
        <v>2493</v>
      </c>
      <c r="D438" t="s">
        <v>1970</v>
      </c>
      <c r="E438">
        <v>15919729998</v>
      </c>
      <c r="F438" t="s">
        <v>658</v>
      </c>
      <c r="G438" s="23">
        <v>782094135</v>
      </c>
    </row>
    <row r="439" spans="1:7">
      <c r="A439" s="1" t="s">
        <v>1972</v>
      </c>
      <c r="B439" t="s">
        <v>1971</v>
      </c>
      <c r="C439" t="s">
        <v>2494</v>
      </c>
      <c r="D439" t="s">
        <v>1973</v>
      </c>
      <c r="E439">
        <v>13823296328</v>
      </c>
      <c r="F439" t="s">
        <v>658</v>
      </c>
      <c r="G439" s="23">
        <v>6357280491</v>
      </c>
    </row>
    <row r="440" spans="1:7">
      <c r="A440" s="1" t="s">
        <v>1975</v>
      </c>
      <c r="B440" t="s">
        <v>1974</v>
      </c>
      <c r="C440" t="s">
        <v>2495</v>
      </c>
      <c r="D440" t="s">
        <v>1976</v>
      </c>
      <c r="E440">
        <v>15136412666</v>
      </c>
      <c r="F440" t="s">
        <v>2543</v>
      </c>
      <c r="G440" s="23">
        <v>371562904</v>
      </c>
    </row>
    <row r="441" spans="1:7">
      <c r="A441" s="1" t="s">
        <v>1978</v>
      </c>
      <c r="B441" t="s">
        <v>1977</v>
      </c>
      <c r="C441" t="s">
        <v>2496</v>
      </c>
      <c r="D441" t="s">
        <v>1979</v>
      </c>
      <c r="E441">
        <v>13682168988</v>
      </c>
      <c r="F441" t="s">
        <v>662</v>
      </c>
      <c r="G441" s="23">
        <v>8560713924</v>
      </c>
    </row>
    <row r="442" spans="1:7">
      <c r="A442" s="1" t="s">
        <v>1981</v>
      </c>
      <c r="B442" t="s">
        <v>1980</v>
      </c>
      <c r="C442" t="s">
        <v>2497</v>
      </c>
      <c r="D442" t="s">
        <v>1982</v>
      </c>
      <c r="E442">
        <v>18123962345</v>
      </c>
      <c r="F442" t="s">
        <v>692</v>
      </c>
      <c r="G442" s="23">
        <v>760142593</v>
      </c>
    </row>
    <row r="443" spans="1:7">
      <c r="A443" s="1" t="s">
        <v>1984</v>
      </c>
      <c r="B443" t="s">
        <v>1983</v>
      </c>
      <c r="C443" t="s">
        <v>2498</v>
      </c>
      <c r="D443" t="s">
        <v>1985</v>
      </c>
      <c r="E443">
        <v>15938791818</v>
      </c>
      <c r="F443" t="s">
        <v>2543</v>
      </c>
      <c r="G443" s="23">
        <v>148092573</v>
      </c>
    </row>
    <row r="444" spans="1:7">
      <c r="A444" s="1" t="s">
        <v>1987</v>
      </c>
      <c r="B444" t="s">
        <v>1986</v>
      </c>
      <c r="C444" t="s">
        <v>2499</v>
      </c>
      <c r="D444" t="s">
        <v>1988</v>
      </c>
      <c r="E444">
        <v>13390000116</v>
      </c>
      <c r="F444" t="s">
        <v>2544</v>
      </c>
      <c r="G444" s="23">
        <v>47593218</v>
      </c>
    </row>
    <row r="445" spans="1:7">
      <c r="A445" s="1" t="s">
        <v>1990</v>
      </c>
      <c r="B445" t="s">
        <v>1989</v>
      </c>
      <c r="C445" t="s">
        <v>2500</v>
      </c>
      <c r="D445" t="s">
        <v>1991</v>
      </c>
      <c r="E445">
        <v>18812382666</v>
      </c>
      <c r="F445" t="s">
        <v>2545</v>
      </c>
      <c r="G445" s="23">
        <v>17805692</v>
      </c>
    </row>
    <row r="446" spans="1:7">
      <c r="A446" s="1" t="s">
        <v>1993</v>
      </c>
      <c r="B446" t="s">
        <v>1992</v>
      </c>
      <c r="C446" t="s">
        <v>2501</v>
      </c>
      <c r="D446" t="s">
        <v>1985</v>
      </c>
      <c r="E446">
        <v>15571255666</v>
      </c>
      <c r="F446" t="s">
        <v>2546</v>
      </c>
      <c r="G446" s="23">
        <v>1352876094</v>
      </c>
    </row>
    <row r="447" spans="1:7">
      <c r="A447" s="1" t="s">
        <v>1995</v>
      </c>
      <c r="B447" t="s">
        <v>1994</v>
      </c>
      <c r="C447" t="s">
        <v>2502</v>
      </c>
      <c r="D447" t="s">
        <v>1996</v>
      </c>
      <c r="E447">
        <v>13166303678</v>
      </c>
      <c r="F447" t="s">
        <v>668</v>
      </c>
      <c r="G447" s="23">
        <v>974025386</v>
      </c>
    </row>
    <row r="448" spans="1:7">
      <c r="A448" s="1" t="s">
        <v>1998</v>
      </c>
      <c r="B448" t="s">
        <v>1997</v>
      </c>
      <c r="C448" t="s">
        <v>2503</v>
      </c>
      <c r="D448" t="s">
        <v>1999</v>
      </c>
      <c r="E448">
        <v>13122556322</v>
      </c>
      <c r="F448" t="s">
        <v>668</v>
      </c>
      <c r="G448" s="23">
        <v>24371906</v>
      </c>
    </row>
    <row r="449" spans="1:7">
      <c r="A449" s="1" t="s">
        <v>2001</v>
      </c>
      <c r="B449" t="s">
        <v>2000</v>
      </c>
      <c r="C449" t="s">
        <v>2504</v>
      </c>
      <c r="D449" t="s">
        <v>2002</v>
      </c>
      <c r="E449">
        <v>18917935019</v>
      </c>
      <c r="F449" t="s">
        <v>663</v>
      </c>
      <c r="G449" s="23">
        <v>8945706312</v>
      </c>
    </row>
    <row r="450" spans="1:7">
      <c r="A450" s="1" t="s">
        <v>2004</v>
      </c>
      <c r="B450" t="s">
        <v>2003</v>
      </c>
      <c r="C450" t="s">
        <v>2505</v>
      </c>
      <c r="D450" t="s">
        <v>2005</v>
      </c>
      <c r="E450">
        <v>18917937839</v>
      </c>
      <c r="F450" t="s">
        <v>663</v>
      </c>
      <c r="G450" s="23">
        <v>3651809247</v>
      </c>
    </row>
    <row r="451" spans="1:7">
      <c r="A451" s="1" t="s">
        <v>2007</v>
      </c>
      <c r="B451" t="s">
        <v>2006</v>
      </c>
      <c r="C451" t="s">
        <v>2506</v>
      </c>
      <c r="D451" t="s">
        <v>2008</v>
      </c>
      <c r="E451">
        <v>13113108594</v>
      </c>
      <c r="F451" t="s">
        <v>661</v>
      </c>
      <c r="G451" s="23">
        <v>524810937</v>
      </c>
    </row>
    <row r="452" spans="1:7">
      <c r="A452" s="1" t="s">
        <v>2010</v>
      </c>
      <c r="B452" t="s">
        <v>2009</v>
      </c>
      <c r="C452" t="s">
        <v>2507</v>
      </c>
      <c r="D452" t="s">
        <v>2011</v>
      </c>
      <c r="E452">
        <v>18511111416</v>
      </c>
      <c r="F452" t="s">
        <v>667</v>
      </c>
      <c r="G452" s="23">
        <v>7495026813</v>
      </c>
    </row>
    <row r="453" spans="1:7">
      <c r="A453" s="1" t="s">
        <v>2013</v>
      </c>
      <c r="B453" t="s">
        <v>2012</v>
      </c>
      <c r="C453" t="s">
        <v>2508</v>
      </c>
      <c r="D453" t="s">
        <v>295</v>
      </c>
      <c r="E453">
        <v>13166379399</v>
      </c>
      <c r="F453" t="s">
        <v>668</v>
      </c>
      <c r="G453" s="23">
        <v>3620497581</v>
      </c>
    </row>
    <row r="454" spans="1:7">
      <c r="A454" s="1" t="s">
        <v>2535</v>
      </c>
      <c r="B454" t="s">
        <v>2014</v>
      </c>
      <c r="C454" t="s">
        <v>2509</v>
      </c>
      <c r="D454" t="s">
        <v>2015</v>
      </c>
      <c r="E454">
        <v>13162979788</v>
      </c>
      <c r="F454" t="s">
        <v>668</v>
      </c>
      <c r="G454" s="23">
        <v>50761328</v>
      </c>
    </row>
    <row r="455" spans="1:7">
      <c r="A455" s="1" t="s">
        <v>2017</v>
      </c>
      <c r="B455" t="s">
        <v>2016</v>
      </c>
      <c r="C455" t="s">
        <v>2510</v>
      </c>
      <c r="D455" t="s">
        <v>2018</v>
      </c>
      <c r="E455">
        <v>13248014801</v>
      </c>
      <c r="F455" t="s">
        <v>668</v>
      </c>
      <c r="G455" s="23">
        <v>397521864</v>
      </c>
    </row>
    <row r="456" spans="1:7">
      <c r="A456" s="1" t="s">
        <v>2020</v>
      </c>
      <c r="B456" t="s">
        <v>2019</v>
      </c>
      <c r="C456" t="s">
        <v>2511</v>
      </c>
      <c r="D456" t="s">
        <v>2021</v>
      </c>
      <c r="E456">
        <v>18521777666</v>
      </c>
      <c r="F456" t="s">
        <v>668</v>
      </c>
      <c r="G456" s="23">
        <v>482631709</v>
      </c>
    </row>
    <row r="457" spans="1:7">
      <c r="A457" s="1" t="s">
        <v>2023</v>
      </c>
      <c r="B457" t="s">
        <v>2022</v>
      </c>
      <c r="C457" t="s">
        <v>2512</v>
      </c>
      <c r="D457" t="s">
        <v>2024</v>
      </c>
      <c r="E457">
        <v>18300008282</v>
      </c>
      <c r="F457" t="s">
        <v>658</v>
      </c>
      <c r="G457" s="23">
        <v>76584192</v>
      </c>
    </row>
    <row r="458" spans="1:7">
      <c r="A458" s="1" t="s">
        <v>2026</v>
      </c>
      <c r="B458" t="s">
        <v>2025</v>
      </c>
      <c r="C458" t="s">
        <v>2513</v>
      </c>
      <c r="D458" t="s">
        <v>2027</v>
      </c>
      <c r="E458">
        <v>18320988883</v>
      </c>
      <c r="F458" t="s">
        <v>658</v>
      </c>
      <c r="G458" s="23">
        <v>8564917230</v>
      </c>
    </row>
    <row r="459" spans="1:7">
      <c r="A459" s="1" t="s">
        <v>2029</v>
      </c>
      <c r="B459" t="s">
        <v>2028</v>
      </c>
      <c r="C459" t="s">
        <v>2514</v>
      </c>
      <c r="D459" t="s">
        <v>1242</v>
      </c>
      <c r="E459">
        <v>13632615588</v>
      </c>
      <c r="F459" t="s">
        <v>658</v>
      </c>
      <c r="G459" s="23">
        <v>80472516</v>
      </c>
    </row>
    <row r="460" spans="1:7">
      <c r="A460" s="1" t="s">
        <v>2031</v>
      </c>
      <c r="B460" t="s">
        <v>2030</v>
      </c>
      <c r="C460" t="s">
        <v>2515</v>
      </c>
      <c r="D460" t="s">
        <v>814</v>
      </c>
      <c r="E460">
        <v>18878879998</v>
      </c>
      <c r="F460" t="s">
        <v>2547</v>
      </c>
      <c r="G460" s="23">
        <v>8590234167</v>
      </c>
    </row>
    <row r="461" spans="1:7">
      <c r="A461" s="1" t="s">
        <v>2033</v>
      </c>
      <c r="B461" t="s">
        <v>2032</v>
      </c>
      <c r="C461" t="s">
        <v>2516</v>
      </c>
      <c r="D461" t="s">
        <v>2034</v>
      </c>
      <c r="E461">
        <v>13143249777</v>
      </c>
      <c r="F461" t="s">
        <v>661</v>
      </c>
      <c r="G461" s="23">
        <v>814250963</v>
      </c>
    </row>
    <row r="462" spans="1:7">
      <c r="A462" s="1" t="s">
        <v>2036</v>
      </c>
      <c r="B462" t="s">
        <v>2035</v>
      </c>
      <c r="C462" t="s">
        <v>2517</v>
      </c>
      <c r="D462" t="s">
        <v>758</v>
      </c>
      <c r="E462">
        <v>15876919808</v>
      </c>
      <c r="F462" t="s">
        <v>677</v>
      </c>
      <c r="G462" s="23">
        <v>3097241685</v>
      </c>
    </row>
    <row r="463" spans="1:7">
      <c r="A463" s="1" t="s">
        <v>2038</v>
      </c>
      <c r="B463" t="s">
        <v>2037</v>
      </c>
      <c r="C463" t="s">
        <v>2518</v>
      </c>
      <c r="D463" t="s">
        <v>2039</v>
      </c>
      <c r="E463">
        <v>18501777771</v>
      </c>
      <c r="F463" t="s">
        <v>668</v>
      </c>
      <c r="G463" s="23">
        <v>236809714</v>
      </c>
    </row>
    <row r="464" spans="1:7">
      <c r="A464" s="1" t="s">
        <v>2041</v>
      </c>
      <c r="B464" t="s">
        <v>2040</v>
      </c>
      <c r="C464" t="s">
        <v>2519</v>
      </c>
      <c r="D464" t="s">
        <v>2042</v>
      </c>
      <c r="E464">
        <v>15040033456</v>
      </c>
      <c r="F464" t="s">
        <v>676</v>
      </c>
      <c r="G464" s="23">
        <v>27385196</v>
      </c>
    </row>
    <row r="465" spans="1:7">
      <c r="A465" s="1" t="s">
        <v>2044</v>
      </c>
      <c r="B465" t="s">
        <v>2043</v>
      </c>
      <c r="C465" t="s">
        <v>2520</v>
      </c>
      <c r="D465" t="s">
        <v>1674</v>
      </c>
      <c r="E465">
        <v>15228882693</v>
      </c>
      <c r="F465" t="s">
        <v>689</v>
      </c>
      <c r="G465" s="23">
        <v>674510928</v>
      </c>
    </row>
    <row r="466" spans="1:7">
      <c r="A466" s="1" t="s">
        <v>2046</v>
      </c>
      <c r="B466" t="s">
        <v>2045</v>
      </c>
      <c r="C466" t="s">
        <v>2521</v>
      </c>
      <c r="D466" t="s">
        <v>2047</v>
      </c>
      <c r="E466">
        <v>18109099859</v>
      </c>
      <c r="F466" t="s">
        <v>666</v>
      </c>
      <c r="G466" s="23">
        <v>12798403</v>
      </c>
    </row>
    <row r="467" spans="1:7">
      <c r="A467" s="1" t="s">
        <v>2049</v>
      </c>
      <c r="B467" t="s">
        <v>2048</v>
      </c>
      <c r="C467" t="s">
        <v>2522</v>
      </c>
      <c r="D467" t="s">
        <v>1233</v>
      </c>
      <c r="E467">
        <v>13825268318</v>
      </c>
      <c r="F467" t="s">
        <v>658</v>
      </c>
      <c r="G467" s="23">
        <v>527496180</v>
      </c>
    </row>
    <row r="468" spans="1:7">
      <c r="A468" s="1" t="s">
        <v>2051</v>
      </c>
      <c r="B468" t="s">
        <v>2050</v>
      </c>
      <c r="C468" t="s">
        <v>2523</v>
      </c>
      <c r="D468" t="s">
        <v>2052</v>
      </c>
      <c r="E468">
        <v>15889322228</v>
      </c>
      <c r="F468" t="s">
        <v>658</v>
      </c>
      <c r="G468" s="23">
        <v>9576283140</v>
      </c>
    </row>
    <row r="469" spans="1:7">
      <c r="A469" s="1" t="s">
        <v>2054</v>
      </c>
      <c r="B469" t="s">
        <v>2053</v>
      </c>
      <c r="C469" t="s">
        <v>2524</v>
      </c>
      <c r="D469" t="s">
        <v>2055</v>
      </c>
      <c r="E469">
        <v>18811882202</v>
      </c>
      <c r="F469" t="s">
        <v>658</v>
      </c>
      <c r="G469" s="23">
        <v>248750196</v>
      </c>
    </row>
    <row r="470" spans="1:7">
      <c r="A470" s="1" t="s">
        <v>2057</v>
      </c>
      <c r="B470" t="s">
        <v>2056</v>
      </c>
      <c r="C470" t="s">
        <v>2525</v>
      </c>
      <c r="D470" t="s">
        <v>2058</v>
      </c>
      <c r="E470">
        <v>18222670128</v>
      </c>
      <c r="F470" t="s">
        <v>662</v>
      </c>
      <c r="G470" s="23">
        <v>754961328</v>
      </c>
    </row>
    <row r="471" spans="1:7" ht="27">
      <c r="A471" s="1" t="s">
        <v>17</v>
      </c>
      <c r="B471" t="s">
        <v>35</v>
      </c>
      <c r="C471" t="s">
        <v>446</v>
      </c>
      <c r="D471" s="2" t="s">
        <v>2536</v>
      </c>
      <c r="E471">
        <v>15910677770</v>
      </c>
      <c r="F471" t="s">
        <v>669</v>
      </c>
      <c r="G471" s="23">
        <v>948306571</v>
      </c>
    </row>
    <row r="472" spans="1:7">
      <c r="A472" s="1" t="s">
        <v>18</v>
      </c>
      <c r="B472" t="s">
        <v>36</v>
      </c>
      <c r="C472" t="s">
        <v>447</v>
      </c>
      <c r="D472" s="2" t="s">
        <v>0</v>
      </c>
      <c r="E472">
        <v>18135789789</v>
      </c>
      <c r="F472" t="s">
        <v>2540</v>
      </c>
      <c r="G472" s="23">
        <v>9263015478</v>
      </c>
    </row>
    <row r="473" spans="1:7">
      <c r="A473" s="1" t="s">
        <v>19</v>
      </c>
      <c r="B473" t="s">
        <v>37</v>
      </c>
      <c r="C473" t="s">
        <v>448</v>
      </c>
      <c r="D473" s="2" t="s">
        <v>1</v>
      </c>
      <c r="E473">
        <v>13238050111</v>
      </c>
      <c r="F473" t="s">
        <v>672</v>
      </c>
      <c r="G473" s="23">
        <v>234987506</v>
      </c>
    </row>
    <row r="474" spans="1:7">
      <c r="A474" s="1" t="s">
        <v>20</v>
      </c>
      <c r="B474" t="s">
        <v>38</v>
      </c>
      <c r="C474" t="s">
        <v>449</v>
      </c>
      <c r="D474" s="2" t="s">
        <v>2</v>
      </c>
      <c r="E474">
        <v>18733222232</v>
      </c>
      <c r="F474" t="s">
        <v>2542</v>
      </c>
      <c r="G474" s="23">
        <v>72648039</v>
      </c>
    </row>
    <row r="475" spans="1:7">
      <c r="A475" s="1" t="s">
        <v>21</v>
      </c>
      <c r="B475" t="s">
        <v>39</v>
      </c>
      <c r="C475" t="s">
        <v>450</v>
      </c>
      <c r="D475" s="2" t="s">
        <v>3</v>
      </c>
      <c r="E475">
        <v>13310050472</v>
      </c>
      <c r="F475" t="s">
        <v>663</v>
      </c>
      <c r="G475" s="23">
        <v>3759401682</v>
      </c>
    </row>
    <row r="476" spans="1:7">
      <c r="A476" s="1" t="s">
        <v>22</v>
      </c>
      <c r="B476" t="s">
        <v>40</v>
      </c>
      <c r="C476" t="s">
        <v>451</v>
      </c>
      <c r="D476" s="2" t="s">
        <v>4</v>
      </c>
      <c r="E476">
        <v>18817698884</v>
      </c>
      <c r="F476" t="s">
        <v>680</v>
      </c>
      <c r="G476" s="23">
        <v>69542701</v>
      </c>
    </row>
    <row r="477" spans="1:7">
      <c r="A477" s="1" t="s">
        <v>23</v>
      </c>
      <c r="B477" t="s">
        <v>597</v>
      </c>
      <c r="C477" t="s">
        <v>596</v>
      </c>
      <c r="D477" s="2" t="s">
        <v>5</v>
      </c>
      <c r="E477">
        <v>13268888973</v>
      </c>
      <c r="F477" t="s">
        <v>661</v>
      </c>
      <c r="G477" s="23">
        <v>5834716</v>
      </c>
    </row>
    <row r="478" spans="1:7">
      <c r="A478" s="1" t="s">
        <v>24</v>
      </c>
      <c r="B478" t="s">
        <v>41</v>
      </c>
      <c r="C478" t="s">
        <v>452</v>
      </c>
      <c r="D478" s="2" t="s">
        <v>6</v>
      </c>
      <c r="E478">
        <v>13113169146</v>
      </c>
      <c r="F478" t="s">
        <v>661</v>
      </c>
      <c r="G478" s="23">
        <v>4208965173</v>
      </c>
    </row>
    <row r="479" spans="1:7">
      <c r="A479" s="1" t="s">
        <v>25</v>
      </c>
      <c r="B479" t="s">
        <v>42</v>
      </c>
      <c r="C479" t="s">
        <v>453</v>
      </c>
      <c r="D479" s="2" t="s">
        <v>7</v>
      </c>
      <c r="E479">
        <v>13113171725</v>
      </c>
      <c r="F479" t="s">
        <v>661</v>
      </c>
      <c r="G479" s="23">
        <v>316274509</v>
      </c>
    </row>
    <row r="480" spans="1:7">
      <c r="A480" s="1" t="s">
        <v>26</v>
      </c>
      <c r="B480" t="s">
        <v>43</v>
      </c>
      <c r="C480" t="s">
        <v>454</v>
      </c>
      <c r="D480" s="2" t="s">
        <v>8</v>
      </c>
      <c r="E480">
        <v>13162100010</v>
      </c>
      <c r="F480" t="s">
        <v>668</v>
      </c>
      <c r="G480" s="23">
        <v>72083149</v>
      </c>
    </row>
    <row r="481" spans="1:7">
      <c r="A481" s="1" t="s">
        <v>27</v>
      </c>
      <c r="B481" t="s">
        <v>44</v>
      </c>
      <c r="C481" t="s">
        <v>455</v>
      </c>
      <c r="D481" s="2" t="s">
        <v>9</v>
      </c>
      <c r="E481">
        <v>18811882292</v>
      </c>
      <c r="F481" t="s">
        <v>658</v>
      </c>
      <c r="G481" s="23">
        <v>92078634</v>
      </c>
    </row>
    <row r="482" spans="1:7">
      <c r="A482" s="1" t="s">
        <v>28</v>
      </c>
      <c r="B482" t="s">
        <v>45</v>
      </c>
      <c r="C482" t="s">
        <v>456</v>
      </c>
      <c r="D482" s="2" t="s">
        <v>10</v>
      </c>
      <c r="E482">
        <v>13061982199</v>
      </c>
      <c r="F482" t="s">
        <v>668</v>
      </c>
      <c r="G482" s="23">
        <v>703658129</v>
      </c>
    </row>
    <row r="483" spans="1:7" ht="27">
      <c r="A483" s="1" t="s">
        <v>29</v>
      </c>
      <c r="B483" t="s">
        <v>46</v>
      </c>
      <c r="C483" t="s">
        <v>457</v>
      </c>
      <c r="D483" s="2" t="s">
        <v>11</v>
      </c>
      <c r="E483">
        <v>18300000796</v>
      </c>
      <c r="F483" t="s">
        <v>658</v>
      </c>
      <c r="G483" s="23">
        <v>627843510</v>
      </c>
    </row>
    <row r="484" spans="1:7">
      <c r="A484" s="1" t="s">
        <v>30</v>
      </c>
      <c r="B484" t="s">
        <v>47</v>
      </c>
      <c r="C484" t="s">
        <v>458</v>
      </c>
      <c r="D484" s="2" t="s">
        <v>12</v>
      </c>
      <c r="E484">
        <v>13923748880</v>
      </c>
      <c r="F484" t="s">
        <v>658</v>
      </c>
      <c r="G484" s="23">
        <v>6487219053</v>
      </c>
    </row>
    <row r="485" spans="1:7">
      <c r="A485" s="1" t="s">
        <v>31</v>
      </c>
      <c r="B485" t="s">
        <v>48</v>
      </c>
      <c r="C485" t="s">
        <v>459</v>
      </c>
      <c r="D485" s="2" t="s">
        <v>13</v>
      </c>
      <c r="E485">
        <v>13202672788</v>
      </c>
      <c r="F485" t="s">
        <v>661</v>
      </c>
      <c r="G485" s="23">
        <v>71839204</v>
      </c>
    </row>
    <row r="486" spans="1:7">
      <c r="A486" s="1" t="s">
        <v>32</v>
      </c>
      <c r="B486" t="s">
        <v>49</v>
      </c>
      <c r="C486" t="s">
        <v>460</v>
      </c>
      <c r="D486" s="2" t="s">
        <v>14</v>
      </c>
      <c r="E486">
        <v>13232528168</v>
      </c>
      <c r="F486" t="s">
        <v>659</v>
      </c>
      <c r="G486" s="23">
        <v>9645273180</v>
      </c>
    </row>
    <row r="487" spans="1:7">
      <c r="A487" s="1" t="s">
        <v>33</v>
      </c>
      <c r="B487" t="s">
        <v>50</v>
      </c>
      <c r="C487" t="s">
        <v>461</v>
      </c>
      <c r="D487" s="2" t="s">
        <v>15</v>
      </c>
      <c r="E487">
        <v>13122221444</v>
      </c>
      <c r="F487" t="s">
        <v>668</v>
      </c>
      <c r="G487" s="23">
        <v>6031475892</v>
      </c>
    </row>
    <row r="488" spans="1:7">
      <c r="A488" s="1" t="s">
        <v>34</v>
      </c>
      <c r="B488" t="s">
        <v>51</v>
      </c>
      <c r="C488" t="s">
        <v>462</v>
      </c>
      <c r="D488" s="2" t="s">
        <v>16</v>
      </c>
      <c r="E488">
        <v>18616883332</v>
      </c>
      <c r="F488" t="s">
        <v>668</v>
      </c>
      <c r="G488" s="23">
        <v>3564208917</v>
      </c>
    </row>
    <row r="489" spans="1:7">
      <c r="A489" s="1" t="s">
        <v>211</v>
      </c>
      <c r="B489" t="s">
        <v>156</v>
      </c>
      <c r="C489" t="s">
        <v>463</v>
      </c>
      <c r="D489" s="2" t="s">
        <v>157</v>
      </c>
      <c r="E489">
        <v>18501792345</v>
      </c>
      <c r="F489" t="s">
        <v>668</v>
      </c>
      <c r="G489" s="23">
        <v>65408729</v>
      </c>
    </row>
    <row r="490" spans="1:7">
      <c r="A490" s="1" t="s">
        <v>212</v>
      </c>
      <c r="B490" t="s">
        <v>158</v>
      </c>
      <c r="C490" t="s">
        <v>464</v>
      </c>
      <c r="D490" s="2" t="s">
        <v>159</v>
      </c>
      <c r="E490">
        <v>13122923838</v>
      </c>
      <c r="F490" t="s">
        <v>668</v>
      </c>
      <c r="G490" s="23">
        <v>2418569</v>
      </c>
    </row>
    <row r="491" spans="1:7">
      <c r="A491" s="1" t="s">
        <v>213</v>
      </c>
      <c r="B491" t="s">
        <v>160</v>
      </c>
      <c r="C491" t="s">
        <v>465</v>
      </c>
      <c r="D491" s="2" t="s">
        <v>161</v>
      </c>
      <c r="E491">
        <v>15611111184</v>
      </c>
      <c r="F491" t="s">
        <v>667</v>
      </c>
      <c r="G491" s="23">
        <v>28679430</v>
      </c>
    </row>
    <row r="492" spans="1:7">
      <c r="A492" s="1" t="s">
        <v>214</v>
      </c>
      <c r="B492" t="s">
        <v>162</v>
      </c>
      <c r="C492" t="s">
        <v>466</v>
      </c>
      <c r="D492" s="2" t="s">
        <v>163</v>
      </c>
      <c r="E492">
        <v>18126385678</v>
      </c>
      <c r="F492" t="s">
        <v>692</v>
      </c>
      <c r="G492" s="23">
        <v>89617243</v>
      </c>
    </row>
    <row r="493" spans="1:7" ht="27">
      <c r="A493" s="1" t="s">
        <v>165</v>
      </c>
      <c r="B493" t="s">
        <v>164</v>
      </c>
      <c r="C493" t="s">
        <v>467</v>
      </c>
      <c r="D493" s="2" t="s">
        <v>166</v>
      </c>
      <c r="E493">
        <v>13166687333</v>
      </c>
      <c r="F493" t="s">
        <v>2548</v>
      </c>
      <c r="G493" s="23">
        <v>679451038</v>
      </c>
    </row>
    <row r="494" spans="1:7" ht="27">
      <c r="A494" s="1" t="s">
        <v>168</v>
      </c>
      <c r="B494" t="s">
        <v>167</v>
      </c>
      <c r="C494" t="s">
        <v>468</v>
      </c>
      <c r="D494" s="2" t="s">
        <v>169</v>
      </c>
      <c r="E494">
        <v>13923882538</v>
      </c>
      <c r="F494" t="s">
        <v>658</v>
      </c>
      <c r="G494" s="23">
        <v>7209615348</v>
      </c>
    </row>
    <row r="495" spans="1:7">
      <c r="A495" s="1" t="s">
        <v>215</v>
      </c>
      <c r="B495" t="s">
        <v>170</v>
      </c>
      <c r="C495" t="s">
        <v>469</v>
      </c>
      <c r="D495" s="2" t="s">
        <v>171</v>
      </c>
      <c r="E495">
        <v>13371888581</v>
      </c>
      <c r="F495" t="s">
        <v>663</v>
      </c>
      <c r="G495" s="23">
        <v>69802714</v>
      </c>
    </row>
    <row r="496" spans="1:7" ht="27">
      <c r="A496" s="1" t="s">
        <v>216</v>
      </c>
      <c r="B496" t="s">
        <v>172</v>
      </c>
      <c r="C496" t="s">
        <v>470</v>
      </c>
      <c r="D496" s="2" t="s">
        <v>173</v>
      </c>
      <c r="E496">
        <v>13333673888</v>
      </c>
      <c r="F496" t="s">
        <v>2549</v>
      </c>
      <c r="G496" s="23">
        <v>4739605821</v>
      </c>
    </row>
    <row r="497" spans="1:7">
      <c r="A497" s="1" t="s">
        <v>217</v>
      </c>
      <c r="B497" t="s">
        <v>174</v>
      </c>
      <c r="C497" t="s">
        <v>471</v>
      </c>
      <c r="D497" s="2" t="s">
        <v>175</v>
      </c>
      <c r="E497">
        <v>13337752877</v>
      </c>
      <c r="F497" t="s">
        <v>2550</v>
      </c>
      <c r="G497" s="23">
        <v>21983074</v>
      </c>
    </row>
    <row r="498" spans="1:7">
      <c r="A498" s="1" t="s">
        <v>218</v>
      </c>
      <c r="B498" t="s">
        <v>176</v>
      </c>
      <c r="C498" t="s">
        <v>472</v>
      </c>
      <c r="D498" s="2" t="s">
        <v>177</v>
      </c>
      <c r="E498">
        <v>15222327166</v>
      </c>
      <c r="F498" t="s">
        <v>662</v>
      </c>
      <c r="G498" s="23">
        <v>93418627</v>
      </c>
    </row>
    <row r="499" spans="1:7" ht="27">
      <c r="A499" s="1" t="s">
        <v>179</v>
      </c>
      <c r="B499" t="s">
        <v>178</v>
      </c>
      <c r="C499" t="s">
        <v>473</v>
      </c>
      <c r="D499" s="2" t="s">
        <v>180</v>
      </c>
      <c r="E499">
        <v>13811376668</v>
      </c>
      <c r="F499" t="s">
        <v>669</v>
      </c>
      <c r="G499" s="23">
        <v>250713986</v>
      </c>
    </row>
    <row r="500" spans="1:7">
      <c r="A500" s="1" t="s">
        <v>219</v>
      </c>
      <c r="B500" t="s">
        <v>181</v>
      </c>
      <c r="C500" t="s">
        <v>474</v>
      </c>
      <c r="D500" s="2" t="s">
        <v>182</v>
      </c>
      <c r="E500">
        <v>13066981666</v>
      </c>
      <c r="F500" t="s">
        <v>665</v>
      </c>
      <c r="G500" s="23">
        <v>8720695413</v>
      </c>
    </row>
    <row r="501" spans="1:7">
      <c r="A501" s="1" t="s">
        <v>220</v>
      </c>
      <c r="B501" t="s">
        <v>183</v>
      </c>
      <c r="C501" t="s">
        <v>475</v>
      </c>
      <c r="D501" s="2" t="s">
        <v>184</v>
      </c>
      <c r="E501">
        <v>15942000070</v>
      </c>
      <c r="F501" t="s">
        <v>676</v>
      </c>
      <c r="G501" s="23">
        <v>932784506</v>
      </c>
    </row>
    <row r="502" spans="1:7">
      <c r="A502" s="1" t="s">
        <v>221</v>
      </c>
      <c r="B502" t="s">
        <v>185</v>
      </c>
      <c r="C502" t="s">
        <v>476</v>
      </c>
      <c r="D502" s="2" t="s">
        <v>186</v>
      </c>
      <c r="E502">
        <v>15840070777</v>
      </c>
      <c r="F502" t="s">
        <v>676</v>
      </c>
      <c r="G502" s="23">
        <v>6937085142</v>
      </c>
    </row>
    <row r="503" spans="1:7">
      <c r="A503" s="1" t="s">
        <v>222</v>
      </c>
      <c r="B503" t="s">
        <v>187</v>
      </c>
      <c r="C503" t="s">
        <v>477</v>
      </c>
      <c r="D503" s="2" t="s">
        <v>188</v>
      </c>
      <c r="E503">
        <v>13501111863</v>
      </c>
      <c r="F503" t="s">
        <v>669</v>
      </c>
      <c r="G503" s="23">
        <v>65798412</v>
      </c>
    </row>
    <row r="504" spans="1:7">
      <c r="A504" s="1" t="s">
        <v>223</v>
      </c>
      <c r="B504" t="s">
        <v>189</v>
      </c>
      <c r="C504" t="s">
        <v>478</v>
      </c>
      <c r="D504" s="2" t="s">
        <v>190</v>
      </c>
      <c r="E504">
        <v>18917355707</v>
      </c>
      <c r="F504" t="s">
        <v>663</v>
      </c>
      <c r="G504" s="23">
        <v>2618074395</v>
      </c>
    </row>
    <row r="505" spans="1:7" ht="27">
      <c r="A505" s="1" t="s">
        <v>224</v>
      </c>
      <c r="B505" t="s">
        <v>191</v>
      </c>
      <c r="C505" t="s">
        <v>479</v>
      </c>
      <c r="D505" s="2" t="s">
        <v>192</v>
      </c>
      <c r="E505">
        <v>18916890729</v>
      </c>
      <c r="F505" t="s">
        <v>663</v>
      </c>
      <c r="G505" s="23">
        <v>281459763</v>
      </c>
    </row>
    <row r="506" spans="1:7">
      <c r="A506" s="1" t="s">
        <v>225</v>
      </c>
      <c r="B506" t="s">
        <v>193</v>
      </c>
      <c r="C506" t="s">
        <v>480</v>
      </c>
      <c r="D506" s="2" t="s">
        <v>194</v>
      </c>
      <c r="E506">
        <v>18916133217</v>
      </c>
      <c r="F506" t="s">
        <v>663</v>
      </c>
      <c r="G506" s="23">
        <v>6549730821</v>
      </c>
    </row>
    <row r="507" spans="1:7">
      <c r="A507" s="1" t="s">
        <v>196</v>
      </c>
      <c r="B507" t="s">
        <v>195</v>
      </c>
      <c r="C507" t="s">
        <v>481</v>
      </c>
      <c r="D507" s="2" t="s">
        <v>197</v>
      </c>
      <c r="E507">
        <v>18917363509</v>
      </c>
      <c r="F507" t="s">
        <v>663</v>
      </c>
      <c r="G507" s="23">
        <v>265081349</v>
      </c>
    </row>
    <row r="508" spans="1:7" ht="27">
      <c r="A508" s="1" t="s">
        <v>226</v>
      </c>
      <c r="B508" t="s">
        <v>198</v>
      </c>
      <c r="C508" t="s">
        <v>482</v>
      </c>
      <c r="D508" s="2" t="s">
        <v>199</v>
      </c>
      <c r="E508">
        <v>13559705970</v>
      </c>
      <c r="F508" t="s">
        <v>677</v>
      </c>
      <c r="G508" s="23">
        <v>7528103964</v>
      </c>
    </row>
    <row r="509" spans="1:7">
      <c r="A509" s="1" t="s">
        <v>227</v>
      </c>
      <c r="B509" t="s">
        <v>200</v>
      </c>
      <c r="C509" t="s">
        <v>483</v>
      </c>
      <c r="D509" s="2" t="s">
        <v>201</v>
      </c>
      <c r="E509">
        <v>13288889519</v>
      </c>
      <c r="F509" t="s">
        <v>661</v>
      </c>
      <c r="G509" s="23">
        <v>20578413</v>
      </c>
    </row>
    <row r="510" spans="1:7">
      <c r="A510" s="1" t="s">
        <v>228</v>
      </c>
      <c r="B510" t="s">
        <v>202</v>
      </c>
      <c r="C510" t="s">
        <v>484</v>
      </c>
      <c r="D510" s="2" t="s">
        <v>203</v>
      </c>
      <c r="E510">
        <v>13752366995</v>
      </c>
      <c r="F510" t="s">
        <v>662</v>
      </c>
      <c r="G510" s="23">
        <v>40392176</v>
      </c>
    </row>
    <row r="511" spans="1:7">
      <c r="A511" s="1" t="s">
        <v>229</v>
      </c>
      <c r="B511" t="s">
        <v>204</v>
      </c>
      <c r="C511" t="s">
        <v>485</v>
      </c>
      <c r="D511" s="2" t="s">
        <v>205</v>
      </c>
      <c r="E511">
        <v>13012875677</v>
      </c>
      <c r="F511" t="s">
        <v>668</v>
      </c>
      <c r="G511" s="23">
        <v>547689031</v>
      </c>
    </row>
    <row r="512" spans="1:7">
      <c r="A512" s="1" t="s">
        <v>207</v>
      </c>
      <c r="B512" t="s">
        <v>206</v>
      </c>
      <c r="C512" t="s">
        <v>486</v>
      </c>
      <c r="D512" s="2" t="s">
        <v>208</v>
      </c>
      <c r="E512">
        <v>13808332788</v>
      </c>
      <c r="F512" t="s">
        <v>660</v>
      </c>
      <c r="G512" s="23">
        <v>634079815</v>
      </c>
    </row>
    <row r="513" spans="1:7">
      <c r="A513" s="1" t="s">
        <v>230</v>
      </c>
      <c r="B513" t="s">
        <v>209</v>
      </c>
      <c r="C513" t="s">
        <v>487</v>
      </c>
      <c r="D513" s="2" t="s">
        <v>210</v>
      </c>
      <c r="E513">
        <v>13528788882</v>
      </c>
      <c r="F513" t="s">
        <v>658</v>
      </c>
      <c r="G513" s="23">
        <v>210497583</v>
      </c>
    </row>
    <row r="514" spans="1:7">
      <c r="A514" s="1" t="s">
        <v>266</v>
      </c>
      <c r="B514" t="s">
        <v>247</v>
      </c>
      <c r="C514" t="s">
        <v>488</v>
      </c>
      <c r="D514" s="2" t="s">
        <v>231</v>
      </c>
      <c r="E514">
        <v>13902980260</v>
      </c>
      <c r="F514" t="s">
        <v>658</v>
      </c>
      <c r="G514" s="23">
        <v>9802164573</v>
      </c>
    </row>
    <row r="515" spans="1:7">
      <c r="A515" s="1" t="s">
        <v>267</v>
      </c>
      <c r="B515" t="s">
        <v>248</v>
      </c>
      <c r="C515" t="s">
        <v>489</v>
      </c>
      <c r="D515" s="2" t="s">
        <v>232</v>
      </c>
      <c r="E515">
        <v>15669994931</v>
      </c>
      <c r="F515" t="s">
        <v>679</v>
      </c>
      <c r="G515" s="23">
        <v>27643815</v>
      </c>
    </row>
    <row r="516" spans="1:7" ht="27">
      <c r="A516" s="1" t="s">
        <v>250</v>
      </c>
      <c r="B516" t="s">
        <v>249</v>
      </c>
      <c r="C516" t="s">
        <v>490</v>
      </c>
      <c r="D516" s="2" t="s">
        <v>233</v>
      </c>
      <c r="E516">
        <v>15118520118</v>
      </c>
      <c r="F516" t="s">
        <v>677</v>
      </c>
      <c r="G516" s="23">
        <v>248356791</v>
      </c>
    </row>
    <row r="517" spans="1:7">
      <c r="A517" s="1" t="s">
        <v>268</v>
      </c>
      <c r="B517" t="s">
        <v>251</v>
      </c>
      <c r="C517" t="s">
        <v>491</v>
      </c>
      <c r="D517" s="2" t="s">
        <v>234</v>
      </c>
      <c r="E517">
        <v>15820859883</v>
      </c>
      <c r="F517" t="s">
        <v>677</v>
      </c>
      <c r="G517" s="23">
        <v>3147685920</v>
      </c>
    </row>
    <row r="518" spans="1:7" ht="27">
      <c r="A518" s="1" t="s">
        <v>269</v>
      </c>
      <c r="B518" t="s">
        <v>252</v>
      </c>
      <c r="C518" t="s">
        <v>492</v>
      </c>
      <c r="D518" s="2" t="s">
        <v>235</v>
      </c>
      <c r="E518">
        <v>18616123789</v>
      </c>
      <c r="F518" t="s">
        <v>668</v>
      </c>
      <c r="G518" s="23">
        <v>587403192</v>
      </c>
    </row>
    <row r="519" spans="1:7">
      <c r="A519" s="1" t="s">
        <v>270</v>
      </c>
      <c r="B519" t="s">
        <v>253</v>
      </c>
      <c r="C519" t="s">
        <v>493</v>
      </c>
      <c r="D519" s="2" t="s">
        <v>236</v>
      </c>
      <c r="E519">
        <v>18261230000</v>
      </c>
      <c r="F519" t="s">
        <v>688</v>
      </c>
      <c r="G519" s="23">
        <v>906548123</v>
      </c>
    </row>
    <row r="520" spans="1:7">
      <c r="A520" s="1" t="s">
        <v>271</v>
      </c>
      <c r="B520" t="s">
        <v>254</v>
      </c>
      <c r="C520" t="s">
        <v>494</v>
      </c>
      <c r="D520" s="2" t="s">
        <v>237</v>
      </c>
      <c r="E520">
        <v>13908355757</v>
      </c>
      <c r="F520" t="s">
        <v>660</v>
      </c>
      <c r="G520" s="23">
        <v>57164293</v>
      </c>
    </row>
    <row r="521" spans="1:7">
      <c r="A521" s="1" t="s">
        <v>272</v>
      </c>
      <c r="B521" t="s">
        <v>255</v>
      </c>
      <c r="C521" t="s">
        <v>495</v>
      </c>
      <c r="D521" s="2" t="s">
        <v>238</v>
      </c>
      <c r="E521">
        <v>15940405666</v>
      </c>
      <c r="F521" t="s">
        <v>676</v>
      </c>
      <c r="G521" s="23">
        <v>327046589</v>
      </c>
    </row>
    <row r="522" spans="1:7">
      <c r="A522" s="1" t="s">
        <v>273</v>
      </c>
      <c r="B522" t="s">
        <v>256</v>
      </c>
      <c r="C522" t="s">
        <v>496</v>
      </c>
      <c r="D522" s="2" t="s">
        <v>239</v>
      </c>
      <c r="E522">
        <v>18081111112</v>
      </c>
      <c r="F522" t="s">
        <v>666</v>
      </c>
      <c r="G522" s="23">
        <v>24978301</v>
      </c>
    </row>
    <row r="523" spans="1:7">
      <c r="A523" s="1" t="s">
        <v>274</v>
      </c>
      <c r="B523" t="s">
        <v>257</v>
      </c>
      <c r="C523" t="s">
        <v>497</v>
      </c>
      <c r="D523" s="2" t="s">
        <v>240</v>
      </c>
      <c r="E523">
        <v>18180606636</v>
      </c>
      <c r="F523" t="s">
        <v>666</v>
      </c>
      <c r="G523" s="23">
        <v>198056234</v>
      </c>
    </row>
    <row r="524" spans="1:7">
      <c r="A524" s="1" t="s">
        <v>275</v>
      </c>
      <c r="B524" t="s">
        <v>258</v>
      </c>
      <c r="C524" t="s">
        <v>498</v>
      </c>
      <c r="D524" s="2" t="s">
        <v>241</v>
      </c>
      <c r="E524">
        <v>18000508558</v>
      </c>
      <c r="F524" t="s">
        <v>666</v>
      </c>
      <c r="G524" s="23">
        <v>4265071839</v>
      </c>
    </row>
    <row r="525" spans="1:7">
      <c r="A525" s="1" t="s">
        <v>276</v>
      </c>
      <c r="B525" t="s">
        <v>259</v>
      </c>
      <c r="C525" t="s">
        <v>499</v>
      </c>
      <c r="D525" s="2" t="s">
        <v>242</v>
      </c>
      <c r="E525">
        <v>18008089060</v>
      </c>
      <c r="F525" t="s">
        <v>666</v>
      </c>
      <c r="G525" s="23">
        <v>862179453</v>
      </c>
    </row>
    <row r="526" spans="1:7">
      <c r="A526" s="1" t="s">
        <v>277</v>
      </c>
      <c r="B526" t="s">
        <v>260</v>
      </c>
      <c r="C526" t="s">
        <v>500</v>
      </c>
      <c r="D526" s="2" t="s">
        <v>243</v>
      </c>
      <c r="E526">
        <v>13119920807</v>
      </c>
      <c r="F526" t="s">
        <v>2550</v>
      </c>
      <c r="G526" s="23">
        <v>241695380</v>
      </c>
    </row>
    <row r="527" spans="1:7">
      <c r="A527" s="1" t="s">
        <v>278</v>
      </c>
      <c r="B527" t="s">
        <v>261</v>
      </c>
      <c r="C527" t="s">
        <v>501</v>
      </c>
      <c r="D527" s="2" t="s">
        <v>244</v>
      </c>
      <c r="E527">
        <v>15838888172</v>
      </c>
      <c r="F527" t="s">
        <v>2550</v>
      </c>
      <c r="G527" s="23">
        <v>3065479821</v>
      </c>
    </row>
    <row r="528" spans="1:7">
      <c r="A528" s="1" t="s">
        <v>279</v>
      </c>
      <c r="B528" t="s">
        <v>262</v>
      </c>
      <c r="C528" t="s">
        <v>502</v>
      </c>
      <c r="D528" s="2" t="s">
        <v>245</v>
      </c>
      <c r="E528">
        <v>13809860030</v>
      </c>
      <c r="F528" t="s">
        <v>658</v>
      </c>
      <c r="G528" s="23">
        <v>271356984</v>
      </c>
    </row>
    <row r="529" spans="1:7">
      <c r="A529" s="1" t="s">
        <v>280</v>
      </c>
      <c r="B529" t="s">
        <v>263</v>
      </c>
      <c r="C529" t="s">
        <v>503</v>
      </c>
      <c r="D529" s="2" t="s">
        <v>246</v>
      </c>
      <c r="E529">
        <v>18001227789</v>
      </c>
      <c r="F529" t="s">
        <v>678</v>
      </c>
      <c r="G529" s="23">
        <v>5096172843</v>
      </c>
    </row>
    <row r="530" spans="1:7" ht="27">
      <c r="A530" s="1" t="s">
        <v>281</v>
      </c>
      <c r="B530" t="s">
        <v>264</v>
      </c>
      <c r="C530" t="s">
        <v>504</v>
      </c>
      <c r="D530" s="2" t="s">
        <v>265</v>
      </c>
      <c r="E530">
        <v>15998888864</v>
      </c>
      <c r="F530" t="s">
        <v>676</v>
      </c>
      <c r="G530" s="23">
        <v>9124705368</v>
      </c>
    </row>
    <row r="531" spans="1:7">
      <c r="A531" s="1" t="s">
        <v>378</v>
      </c>
      <c r="B531" t="s">
        <v>283</v>
      </c>
      <c r="C531" t="s">
        <v>505</v>
      </c>
      <c r="D531" s="2" t="s">
        <v>284</v>
      </c>
      <c r="E531">
        <v>13584764567</v>
      </c>
      <c r="F531" t="s">
        <v>688</v>
      </c>
      <c r="G531" s="23">
        <v>5708342169</v>
      </c>
    </row>
    <row r="532" spans="1:7">
      <c r="A532" s="1" t="s">
        <v>379</v>
      </c>
      <c r="B532" t="s">
        <v>285</v>
      </c>
      <c r="C532" t="s">
        <v>506</v>
      </c>
      <c r="D532" s="2" t="s">
        <v>286</v>
      </c>
      <c r="E532">
        <v>13434313434</v>
      </c>
      <c r="F532" t="s">
        <v>664</v>
      </c>
      <c r="G532" s="23">
        <v>24560173</v>
      </c>
    </row>
    <row r="533" spans="1:7">
      <c r="A533" s="1" t="s">
        <v>288</v>
      </c>
      <c r="B533" t="s">
        <v>287</v>
      </c>
      <c r="C533" t="s">
        <v>507</v>
      </c>
      <c r="D533" s="2" t="s">
        <v>289</v>
      </c>
      <c r="E533">
        <v>18822395111</v>
      </c>
      <c r="F533" t="s">
        <v>662</v>
      </c>
      <c r="G533" s="23">
        <v>3261850794</v>
      </c>
    </row>
    <row r="534" spans="1:7">
      <c r="A534" s="1" t="s">
        <v>380</v>
      </c>
      <c r="B534" t="s">
        <v>290</v>
      </c>
      <c r="C534" t="s">
        <v>508</v>
      </c>
      <c r="D534" s="2" t="s">
        <v>291</v>
      </c>
      <c r="E534">
        <v>15316666682</v>
      </c>
      <c r="F534" t="s">
        <v>663</v>
      </c>
      <c r="G534" s="23">
        <v>62718403</v>
      </c>
    </row>
    <row r="535" spans="1:7">
      <c r="A535" s="1" t="s">
        <v>381</v>
      </c>
      <c r="B535" t="s">
        <v>292</v>
      </c>
      <c r="C535" t="s">
        <v>509</v>
      </c>
      <c r="D535" s="2" t="s">
        <v>293</v>
      </c>
      <c r="E535">
        <v>13381813310</v>
      </c>
      <c r="F535" t="s">
        <v>663</v>
      </c>
      <c r="G535" s="23">
        <v>6472809531</v>
      </c>
    </row>
    <row r="536" spans="1:7">
      <c r="A536" s="1" t="s">
        <v>382</v>
      </c>
      <c r="B536" t="s">
        <v>294</v>
      </c>
      <c r="C536" t="s">
        <v>510</v>
      </c>
      <c r="D536" s="2" t="s">
        <v>295</v>
      </c>
      <c r="E536">
        <v>13288886460</v>
      </c>
      <c r="F536" t="s">
        <v>661</v>
      </c>
      <c r="G536" s="23">
        <v>648173205</v>
      </c>
    </row>
    <row r="537" spans="1:7">
      <c r="A537" s="1" t="s">
        <v>383</v>
      </c>
      <c r="B537" t="s">
        <v>296</v>
      </c>
      <c r="C537" t="s">
        <v>511</v>
      </c>
      <c r="D537" s="2" t="s">
        <v>297</v>
      </c>
      <c r="E537">
        <v>13820736622</v>
      </c>
      <c r="F537" t="s">
        <v>662</v>
      </c>
      <c r="G537" s="23">
        <v>49831560</v>
      </c>
    </row>
    <row r="538" spans="1:7">
      <c r="A538" s="1" t="s">
        <v>299</v>
      </c>
      <c r="B538" t="s">
        <v>298</v>
      </c>
      <c r="C538" t="s">
        <v>512</v>
      </c>
      <c r="D538" s="2" t="s">
        <v>300</v>
      </c>
      <c r="E538">
        <v>15694319999</v>
      </c>
      <c r="F538" t="s">
        <v>2551</v>
      </c>
      <c r="G538" s="23">
        <v>79824631</v>
      </c>
    </row>
    <row r="539" spans="1:7" ht="27">
      <c r="A539" s="1" t="s">
        <v>384</v>
      </c>
      <c r="B539" t="s">
        <v>301</v>
      </c>
      <c r="C539" t="s">
        <v>513</v>
      </c>
      <c r="D539" s="2" t="s">
        <v>302</v>
      </c>
      <c r="E539">
        <v>15611111899</v>
      </c>
      <c r="F539" t="s">
        <v>667</v>
      </c>
      <c r="G539" s="23">
        <v>25916483</v>
      </c>
    </row>
    <row r="540" spans="1:7">
      <c r="A540" s="1" t="s">
        <v>385</v>
      </c>
      <c r="B540" t="s">
        <v>303</v>
      </c>
      <c r="C540" t="s">
        <v>514</v>
      </c>
      <c r="D540" s="2" t="s">
        <v>304</v>
      </c>
      <c r="E540">
        <v>18511111639</v>
      </c>
      <c r="F540" t="s">
        <v>667</v>
      </c>
      <c r="G540" s="23">
        <v>569843071</v>
      </c>
    </row>
    <row r="541" spans="1:7">
      <c r="A541" s="1" t="s">
        <v>386</v>
      </c>
      <c r="B541" t="s">
        <v>305</v>
      </c>
      <c r="C541" t="s">
        <v>515</v>
      </c>
      <c r="D541" s="2" t="s">
        <v>242</v>
      </c>
      <c r="E541">
        <v>18600000647</v>
      </c>
      <c r="F541" t="s">
        <v>667</v>
      </c>
      <c r="G541" s="23">
        <v>21640953</v>
      </c>
    </row>
    <row r="542" spans="1:7">
      <c r="A542" s="1" t="s">
        <v>387</v>
      </c>
      <c r="B542" t="s">
        <v>306</v>
      </c>
      <c r="C542" t="s">
        <v>516</v>
      </c>
      <c r="D542" s="2" t="s">
        <v>307</v>
      </c>
      <c r="E542">
        <v>18518777277</v>
      </c>
      <c r="F542" t="s">
        <v>667</v>
      </c>
      <c r="G542" s="23">
        <v>459230867</v>
      </c>
    </row>
    <row r="543" spans="1:7">
      <c r="A543" s="1" t="s">
        <v>388</v>
      </c>
      <c r="B543" t="s">
        <v>308</v>
      </c>
      <c r="C543" t="s">
        <v>517</v>
      </c>
      <c r="D543" s="2" t="s">
        <v>309</v>
      </c>
      <c r="E543">
        <v>13166216588</v>
      </c>
      <c r="F543" t="s">
        <v>668</v>
      </c>
      <c r="G543" s="23">
        <v>209146875</v>
      </c>
    </row>
    <row r="544" spans="1:7">
      <c r="A544" s="1" t="s">
        <v>389</v>
      </c>
      <c r="B544" t="s">
        <v>310</v>
      </c>
      <c r="C544" t="s">
        <v>518</v>
      </c>
      <c r="D544" s="2" t="s">
        <v>311</v>
      </c>
      <c r="E544">
        <v>13911925023</v>
      </c>
      <c r="F544" t="s">
        <v>669</v>
      </c>
      <c r="G544" s="23">
        <v>437269085</v>
      </c>
    </row>
    <row r="545" spans="1:7">
      <c r="A545" s="1" t="s">
        <v>390</v>
      </c>
      <c r="B545" t="s">
        <v>312</v>
      </c>
      <c r="C545" t="s">
        <v>519</v>
      </c>
      <c r="D545" s="2" t="s">
        <v>313</v>
      </c>
      <c r="E545">
        <v>13902906131</v>
      </c>
      <c r="F545" t="s">
        <v>658</v>
      </c>
      <c r="G545" s="23">
        <v>31094756</v>
      </c>
    </row>
    <row r="546" spans="1:7">
      <c r="A546" s="1" t="s">
        <v>315</v>
      </c>
      <c r="B546" t="s">
        <v>314</v>
      </c>
      <c r="C546" t="s">
        <v>520</v>
      </c>
      <c r="D546" s="2" t="s">
        <v>316</v>
      </c>
      <c r="E546">
        <v>13202702266</v>
      </c>
      <c r="F546" t="s">
        <v>661</v>
      </c>
      <c r="G546" s="23">
        <v>9028674351</v>
      </c>
    </row>
    <row r="547" spans="1:7" ht="27">
      <c r="A547" s="1" t="s">
        <v>391</v>
      </c>
      <c r="B547" t="s">
        <v>317</v>
      </c>
      <c r="C547" t="s">
        <v>521</v>
      </c>
      <c r="D547" s="2" t="s">
        <v>318</v>
      </c>
      <c r="E547">
        <v>13129813688</v>
      </c>
      <c r="F547" t="s">
        <v>661</v>
      </c>
      <c r="G547" s="23">
        <v>807165439</v>
      </c>
    </row>
    <row r="548" spans="1:7">
      <c r="A548" s="1" t="s">
        <v>392</v>
      </c>
      <c r="B548" t="s">
        <v>319</v>
      </c>
      <c r="C548" t="s">
        <v>522</v>
      </c>
      <c r="D548" s="2" t="s">
        <v>320</v>
      </c>
      <c r="E548">
        <v>13700004852</v>
      </c>
      <c r="F548" t="s">
        <v>676</v>
      </c>
      <c r="G548" s="23">
        <v>1964035827</v>
      </c>
    </row>
    <row r="549" spans="1:7" ht="27">
      <c r="A549" s="1" t="s">
        <v>393</v>
      </c>
      <c r="B549" t="s">
        <v>321</v>
      </c>
      <c r="C549" t="s">
        <v>523</v>
      </c>
      <c r="D549" s="2" t="s">
        <v>322</v>
      </c>
      <c r="E549">
        <v>13700006203</v>
      </c>
      <c r="F549" t="s">
        <v>676</v>
      </c>
      <c r="G549" s="23">
        <v>70913564</v>
      </c>
    </row>
    <row r="550" spans="1:7">
      <c r="A550" s="1" t="s">
        <v>394</v>
      </c>
      <c r="B550" t="s">
        <v>323</v>
      </c>
      <c r="C550" t="s">
        <v>524</v>
      </c>
      <c r="D550" s="2" t="s">
        <v>324</v>
      </c>
      <c r="E550">
        <v>15196601999</v>
      </c>
      <c r="F550" t="s">
        <v>689</v>
      </c>
      <c r="G550" s="23">
        <v>35246879</v>
      </c>
    </row>
    <row r="551" spans="1:7">
      <c r="A551" s="1" t="s">
        <v>395</v>
      </c>
      <c r="B551" t="s">
        <v>325</v>
      </c>
      <c r="C551" t="s">
        <v>525</v>
      </c>
      <c r="D551" s="2" t="s">
        <v>326</v>
      </c>
      <c r="E551">
        <v>13828889448</v>
      </c>
      <c r="F551" t="s">
        <v>658</v>
      </c>
      <c r="G551" s="23">
        <v>786542910</v>
      </c>
    </row>
    <row r="552" spans="1:7">
      <c r="A552" s="1" t="s">
        <v>396</v>
      </c>
      <c r="B552" t="s">
        <v>327</v>
      </c>
      <c r="C552" t="s">
        <v>526</v>
      </c>
      <c r="D552" s="2" t="s">
        <v>155</v>
      </c>
      <c r="E552">
        <v>18822886328</v>
      </c>
      <c r="F552" t="s">
        <v>658</v>
      </c>
      <c r="G552" s="23">
        <v>6295038174</v>
      </c>
    </row>
    <row r="553" spans="1:7">
      <c r="A553" s="1" t="s">
        <v>397</v>
      </c>
      <c r="B553" t="s">
        <v>328</v>
      </c>
      <c r="C553" t="s">
        <v>527</v>
      </c>
      <c r="D553" s="2" t="s">
        <v>329</v>
      </c>
      <c r="E553">
        <v>18823337779</v>
      </c>
      <c r="F553" t="s">
        <v>658</v>
      </c>
      <c r="G553" s="23">
        <v>2740683951</v>
      </c>
    </row>
    <row r="554" spans="1:7" ht="27">
      <c r="A554" s="1" t="s">
        <v>398</v>
      </c>
      <c r="B554" t="s">
        <v>330</v>
      </c>
      <c r="C554" t="s">
        <v>528</v>
      </c>
      <c r="D554" s="2" t="s">
        <v>192</v>
      </c>
      <c r="E554">
        <v>13823645755</v>
      </c>
      <c r="F554" t="s">
        <v>658</v>
      </c>
      <c r="G554" s="23">
        <v>370598264</v>
      </c>
    </row>
    <row r="555" spans="1:7" ht="27">
      <c r="A555" s="1" t="s">
        <v>399</v>
      </c>
      <c r="B555" t="s">
        <v>331</v>
      </c>
      <c r="C555" t="s">
        <v>529</v>
      </c>
      <c r="D555" s="2" t="s">
        <v>332</v>
      </c>
      <c r="E555">
        <v>18917126111</v>
      </c>
      <c r="F555" t="s">
        <v>663</v>
      </c>
      <c r="G555" s="23">
        <v>1528093764</v>
      </c>
    </row>
    <row r="556" spans="1:7">
      <c r="A556" s="1" t="s">
        <v>400</v>
      </c>
      <c r="B556" t="s">
        <v>333</v>
      </c>
      <c r="C556" t="s">
        <v>530</v>
      </c>
      <c r="D556" s="2" t="s">
        <v>334</v>
      </c>
      <c r="E556">
        <v>15967107111</v>
      </c>
      <c r="F556" t="s">
        <v>683</v>
      </c>
      <c r="G556" s="23">
        <v>68159472</v>
      </c>
    </row>
    <row r="557" spans="1:7">
      <c r="A557" s="1" t="s">
        <v>336</v>
      </c>
      <c r="B557" t="s">
        <v>335</v>
      </c>
      <c r="C557" t="s">
        <v>531</v>
      </c>
      <c r="D557" s="2" t="s">
        <v>337</v>
      </c>
      <c r="E557">
        <v>15135099991</v>
      </c>
      <c r="F557" t="s">
        <v>2552</v>
      </c>
      <c r="G557" s="23">
        <v>581604237</v>
      </c>
    </row>
    <row r="558" spans="1:7">
      <c r="A558" s="1" t="s">
        <v>401</v>
      </c>
      <c r="B558" t="s">
        <v>338</v>
      </c>
      <c r="C558" t="s">
        <v>532</v>
      </c>
      <c r="D558" s="2" t="s">
        <v>339</v>
      </c>
      <c r="E558">
        <v>13820656337</v>
      </c>
      <c r="F558" t="s">
        <v>662</v>
      </c>
      <c r="G558" s="23">
        <v>371980462</v>
      </c>
    </row>
    <row r="559" spans="1:7" ht="27">
      <c r="A559" s="1" t="s">
        <v>402</v>
      </c>
      <c r="B559" t="s">
        <v>340</v>
      </c>
      <c r="C559" t="s">
        <v>533</v>
      </c>
      <c r="D559" s="2" t="s">
        <v>341</v>
      </c>
      <c r="E559">
        <v>13952737766</v>
      </c>
      <c r="F559" t="s">
        <v>2553</v>
      </c>
      <c r="G559" s="23">
        <v>79513460</v>
      </c>
    </row>
    <row r="560" spans="1:7">
      <c r="A560" s="1" t="s">
        <v>403</v>
      </c>
      <c r="B560" t="s">
        <v>342</v>
      </c>
      <c r="C560" t="s">
        <v>534</v>
      </c>
      <c r="D560" s="2" t="s">
        <v>343</v>
      </c>
      <c r="E560">
        <v>18800099299</v>
      </c>
      <c r="F560" t="s">
        <v>669</v>
      </c>
      <c r="G560" s="23">
        <v>987625304</v>
      </c>
    </row>
    <row r="561" spans="1:7" ht="27">
      <c r="A561" s="1" t="s">
        <v>404</v>
      </c>
      <c r="B561" t="s">
        <v>344</v>
      </c>
      <c r="C561" t="s">
        <v>535</v>
      </c>
      <c r="D561" s="2" t="s">
        <v>345</v>
      </c>
      <c r="E561">
        <v>18810000855</v>
      </c>
      <c r="F561" t="s">
        <v>669</v>
      </c>
      <c r="G561" s="23">
        <v>30728956</v>
      </c>
    </row>
    <row r="562" spans="1:7">
      <c r="A562" s="1" t="s">
        <v>405</v>
      </c>
      <c r="B562" t="s">
        <v>346</v>
      </c>
      <c r="C562" t="s">
        <v>536</v>
      </c>
      <c r="D562" s="2" t="s">
        <v>347</v>
      </c>
      <c r="E562">
        <v>18916329057</v>
      </c>
      <c r="F562" t="s">
        <v>663</v>
      </c>
      <c r="G562" s="23">
        <v>4279836510</v>
      </c>
    </row>
    <row r="563" spans="1:7">
      <c r="A563" s="1" t="s">
        <v>406</v>
      </c>
      <c r="B563" t="s">
        <v>348</v>
      </c>
      <c r="C563" t="s">
        <v>537</v>
      </c>
      <c r="D563" s="2" t="s">
        <v>349</v>
      </c>
      <c r="E563">
        <v>13370011627</v>
      </c>
      <c r="F563" t="s">
        <v>663</v>
      </c>
      <c r="G563" s="23">
        <v>205381746</v>
      </c>
    </row>
    <row r="564" spans="1:7">
      <c r="A564" s="1" t="s">
        <v>407</v>
      </c>
      <c r="B564" t="s">
        <v>350</v>
      </c>
      <c r="C564" t="s">
        <v>538</v>
      </c>
      <c r="D564" s="2" t="s">
        <v>351</v>
      </c>
      <c r="E564">
        <v>18500000231</v>
      </c>
      <c r="F564" t="s">
        <v>667</v>
      </c>
      <c r="G564" s="23">
        <v>2387451960</v>
      </c>
    </row>
    <row r="565" spans="1:7">
      <c r="A565" s="1" t="s">
        <v>408</v>
      </c>
      <c r="B565" t="s">
        <v>352</v>
      </c>
      <c r="C565" t="s">
        <v>539</v>
      </c>
      <c r="D565" s="2" t="s">
        <v>353</v>
      </c>
      <c r="E565">
        <v>13072119588</v>
      </c>
      <c r="F565" t="s">
        <v>668</v>
      </c>
      <c r="G565" s="23">
        <v>687132945</v>
      </c>
    </row>
    <row r="566" spans="1:7">
      <c r="A566" s="1" t="s">
        <v>409</v>
      </c>
      <c r="B566" t="s">
        <v>354</v>
      </c>
      <c r="C566" t="s">
        <v>540</v>
      </c>
      <c r="D566" s="2" t="s">
        <v>355</v>
      </c>
      <c r="E566">
        <v>15316666297</v>
      </c>
      <c r="F566" t="s">
        <v>663</v>
      </c>
      <c r="G566" s="23">
        <v>71596034</v>
      </c>
    </row>
    <row r="567" spans="1:7" ht="27">
      <c r="A567" s="1" t="s">
        <v>410</v>
      </c>
      <c r="B567" t="s">
        <v>356</v>
      </c>
      <c r="C567" t="s">
        <v>541</v>
      </c>
      <c r="D567" s="2" t="s">
        <v>357</v>
      </c>
      <c r="E567">
        <v>15699996857</v>
      </c>
      <c r="F567" t="s">
        <v>667</v>
      </c>
      <c r="G567" s="23">
        <v>6532179480</v>
      </c>
    </row>
    <row r="568" spans="1:7">
      <c r="A568" s="1" t="s">
        <v>411</v>
      </c>
      <c r="B568" t="s">
        <v>358</v>
      </c>
      <c r="C568" t="s">
        <v>542</v>
      </c>
      <c r="D568" s="2" t="s">
        <v>359</v>
      </c>
      <c r="E568">
        <v>18818828728</v>
      </c>
      <c r="F568" t="s">
        <v>664</v>
      </c>
      <c r="G568" s="23">
        <v>59673148</v>
      </c>
    </row>
    <row r="569" spans="1:7">
      <c r="A569" s="1" t="s">
        <v>412</v>
      </c>
      <c r="B569" t="s">
        <v>360</v>
      </c>
      <c r="C569" t="s">
        <v>543</v>
      </c>
      <c r="D569" s="2" t="s">
        <v>361</v>
      </c>
      <c r="E569">
        <v>18306666525</v>
      </c>
      <c r="F569" t="s">
        <v>658</v>
      </c>
      <c r="G569" s="23">
        <v>96425170</v>
      </c>
    </row>
    <row r="570" spans="1:7" ht="27">
      <c r="A570" s="1" t="s">
        <v>413</v>
      </c>
      <c r="B570" t="s">
        <v>362</v>
      </c>
      <c r="C570" t="s">
        <v>544</v>
      </c>
      <c r="D570" s="2" t="s">
        <v>363</v>
      </c>
      <c r="E570">
        <v>15013688889</v>
      </c>
      <c r="F570" t="s">
        <v>658</v>
      </c>
      <c r="G570" s="23">
        <v>471360952</v>
      </c>
    </row>
    <row r="571" spans="1:7">
      <c r="A571" s="1" t="s">
        <v>365</v>
      </c>
      <c r="B571" t="s">
        <v>364</v>
      </c>
      <c r="C571" t="s">
        <v>545</v>
      </c>
      <c r="D571" s="2" t="s">
        <v>366</v>
      </c>
      <c r="E571">
        <v>13901316769</v>
      </c>
      <c r="F571" t="s">
        <v>669</v>
      </c>
      <c r="G571" s="23">
        <v>4319870562</v>
      </c>
    </row>
    <row r="572" spans="1:7">
      <c r="A572" s="1" t="s">
        <v>414</v>
      </c>
      <c r="B572" t="s">
        <v>367</v>
      </c>
      <c r="C572" t="s">
        <v>546</v>
      </c>
      <c r="D572" s="2" t="s">
        <v>242</v>
      </c>
      <c r="E572">
        <v>13049704333</v>
      </c>
      <c r="F572" t="s">
        <v>661</v>
      </c>
      <c r="G572" s="23">
        <v>945872310</v>
      </c>
    </row>
    <row r="573" spans="1:7">
      <c r="A573" s="1" t="s">
        <v>415</v>
      </c>
      <c r="B573" t="s">
        <v>368</v>
      </c>
      <c r="C573" t="s">
        <v>547</v>
      </c>
      <c r="D573" s="2" t="s">
        <v>369</v>
      </c>
      <c r="E573">
        <v>13232520720</v>
      </c>
      <c r="F573" t="s">
        <v>659</v>
      </c>
      <c r="G573" s="23">
        <v>596143782</v>
      </c>
    </row>
    <row r="574" spans="1:7" ht="27">
      <c r="A574" s="1" t="s">
        <v>416</v>
      </c>
      <c r="B574" t="s">
        <v>370</v>
      </c>
      <c r="C574" t="s">
        <v>548</v>
      </c>
      <c r="D574" s="2" t="s">
        <v>371</v>
      </c>
      <c r="E574">
        <v>15618181918</v>
      </c>
      <c r="F574" t="s">
        <v>668</v>
      </c>
      <c r="G574" s="23">
        <v>84276539</v>
      </c>
    </row>
    <row r="575" spans="1:7">
      <c r="A575" s="1" t="s">
        <v>417</v>
      </c>
      <c r="B575" t="s">
        <v>372</v>
      </c>
      <c r="C575" t="s">
        <v>549</v>
      </c>
      <c r="D575" s="2" t="s">
        <v>373</v>
      </c>
      <c r="E575">
        <v>18621177444</v>
      </c>
      <c r="F575" t="s">
        <v>668</v>
      </c>
      <c r="G575" s="23">
        <v>8104765392</v>
      </c>
    </row>
    <row r="576" spans="1:7">
      <c r="A576" s="1" t="s">
        <v>418</v>
      </c>
      <c r="B576" t="s">
        <v>374</v>
      </c>
      <c r="C576" t="s">
        <v>550</v>
      </c>
      <c r="D576" s="2" t="s">
        <v>375</v>
      </c>
      <c r="E576">
        <v>13896068444</v>
      </c>
      <c r="F576" t="s">
        <v>660</v>
      </c>
      <c r="G576" s="23">
        <v>762918304</v>
      </c>
    </row>
    <row r="577" spans="1:7" ht="27">
      <c r="A577" s="1" t="s">
        <v>419</v>
      </c>
      <c r="B577" t="s">
        <v>376</v>
      </c>
      <c r="C577" t="s">
        <v>551</v>
      </c>
      <c r="D577" s="2" t="s">
        <v>377</v>
      </c>
      <c r="E577">
        <v>13996256363</v>
      </c>
      <c r="F577" t="s">
        <v>660</v>
      </c>
      <c r="G577" s="23">
        <v>3875461920</v>
      </c>
    </row>
    <row r="578" spans="1:7">
      <c r="A578" s="1" t="s">
        <v>3267</v>
      </c>
      <c r="B578" t="s">
        <v>2565</v>
      </c>
      <c r="C578" t="s">
        <v>3589</v>
      </c>
      <c r="D578" t="s">
        <v>2566</v>
      </c>
      <c r="E578">
        <v>18080809826</v>
      </c>
      <c r="F578" t="s">
        <v>666</v>
      </c>
      <c r="G578" s="23">
        <v>6108954237</v>
      </c>
    </row>
    <row r="579" spans="1:7">
      <c r="A579" s="1" t="s">
        <v>2568</v>
      </c>
      <c r="B579" t="s">
        <v>2567</v>
      </c>
      <c r="C579" t="s">
        <v>3590</v>
      </c>
      <c r="D579" t="s">
        <v>2569</v>
      </c>
      <c r="E579">
        <v>18981819737</v>
      </c>
      <c r="F579" t="s">
        <v>666</v>
      </c>
      <c r="G579" s="23">
        <v>257634109</v>
      </c>
    </row>
    <row r="580" spans="1:7">
      <c r="A580" s="1" t="s">
        <v>3268</v>
      </c>
      <c r="B580" t="s">
        <v>2570</v>
      </c>
      <c r="C580" t="s">
        <v>3591</v>
      </c>
      <c r="D580" t="s">
        <v>2571</v>
      </c>
      <c r="E580">
        <v>18008008930</v>
      </c>
      <c r="F580" t="s">
        <v>666</v>
      </c>
      <c r="G580" s="23">
        <v>5087296143</v>
      </c>
    </row>
    <row r="581" spans="1:7">
      <c r="A581" s="1" t="s">
        <v>3269</v>
      </c>
      <c r="B581" t="s">
        <v>2572</v>
      </c>
      <c r="C581" t="s">
        <v>3592</v>
      </c>
      <c r="D581" t="s">
        <v>2573</v>
      </c>
      <c r="E581">
        <v>18008000736</v>
      </c>
      <c r="F581" t="s">
        <v>666</v>
      </c>
      <c r="G581" s="23">
        <v>519370248</v>
      </c>
    </row>
    <row r="582" spans="1:7">
      <c r="A582" s="1" t="s">
        <v>3270</v>
      </c>
      <c r="B582" t="s">
        <v>2574</v>
      </c>
      <c r="C582" t="s">
        <v>3593</v>
      </c>
      <c r="D582" t="s">
        <v>2575</v>
      </c>
      <c r="E582">
        <v>13510072288</v>
      </c>
      <c r="F582" t="s">
        <v>658</v>
      </c>
      <c r="G582" s="23">
        <v>683549071</v>
      </c>
    </row>
    <row r="583" spans="1:7">
      <c r="A583" s="1" t="s">
        <v>3271</v>
      </c>
      <c r="B583" t="s">
        <v>2576</v>
      </c>
      <c r="C583" t="s">
        <v>3594</v>
      </c>
      <c r="D583" t="s">
        <v>2577</v>
      </c>
      <c r="E583">
        <v>15122153908</v>
      </c>
      <c r="F583" t="s">
        <v>662</v>
      </c>
      <c r="G583" s="23">
        <v>579402613</v>
      </c>
    </row>
    <row r="584" spans="1:7">
      <c r="A584" s="1" t="s">
        <v>3272</v>
      </c>
      <c r="B584" t="s">
        <v>2578</v>
      </c>
      <c r="C584" t="s">
        <v>3595</v>
      </c>
      <c r="D584" t="s">
        <v>2579</v>
      </c>
      <c r="E584">
        <v>13811770283</v>
      </c>
      <c r="F584" t="s">
        <v>669</v>
      </c>
      <c r="G584" s="23">
        <v>481206973</v>
      </c>
    </row>
    <row r="585" spans="1:7">
      <c r="A585" s="1" t="s">
        <v>3273</v>
      </c>
      <c r="B585" t="s">
        <v>2580</v>
      </c>
      <c r="C585" t="s">
        <v>3596</v>
      </c>
      <c r="D585" t="s">
        <v>2581</v>
      </c>
      <c r="E585">
        <v>13320533333</v>
      </c>
      <c r="F585" t="s">
        <v>2554</v>
      </c>
      <c r="G585" s="23">
        <v>315247809</v>
      </c>
    </row>
    <row r="586" spans="1:7">
      <c r="A586" s="1" t="s">
        <v>3274</v>
      </c>
      <c r="B586" t="s">
        <v>2582</v>
      </c>
      <c r="C586" t="s">
        <v>3597</v>
      </c>
      <c r="D586" t="s">
        <v>2583</v>
      </c>
      <c r="E586">
        <v>15940000876</v>
      </c>
      <c r="F586" t="s">
        <v>676</v>
      </c>
      <c r="G586" s="23">
        <v>3791604258</v>
      </c>
    </row>
    <row r="587" spans="1:7">
      <c r="A587" s="1" t="s">
        <v>3275</v>
      </c>
      <c r="B587" t="s">
        <v>2584</v>
      </c>
      <c r="C587" t="s">
        <v>3598</v>
      </c>
      <c r="D587" t="s">
        <v>2585</v>
      </c>
      <c r="E587">
        <v>15040001818</v>
      </c>
      <c r="F587" t="s">
        <v>676</v>
      </c>
      <c r="G587" s="23">
        <v>2873951</v>
      </c>
    </row>
    <row r="588" spans="1:7">
      <c r="A588" s="1" t="s">
        <v>2587</v>
      </c>
      <c r="B588" t="s">
        <v>2586</v>
      </c>
      <c r="C588" t="s">
        <v>3599</v>
      </c>
      <c r="D588" t="s">
        <v>2588</v>
      </c>
      <c r="E588">
        <v>13910941222</v>
      </c>
      <c r="F588" t="s">
        <v>669</v>
      </c>
      <c r="G588" s="23">
        <v>237895064</v>
      </c>
    </row>
    <row r="589" spans="1:7">
      <c r="A589" s="1" t="s">
        <v>3276</v>
      </c>
      <c r="B589" t="s">
        <v>2589</v>
      </c>
      <c r="C589" t="s">
        <v>3600</v>
      </c>
      <c r="D589" t="s">
        <v>2569</v>
      </c>
      <c r="E589">
        <v>15313987000</v>
      </c>
      <c r="F589" t="s">
        <v>678</v>
      </c>
      <c r="G589" s="23">
        <v>931854062</v>
      </c>
    </row>
    <row r="590" spans="1:7">
      <c r="A590" s="1" t="s">
        <v>3277</v>
      </c>
      <c r="B590" t="s">
        <v>2590</v>
      </c>
      <c r="C590" t="s">
        <v>3601</v>
      </c>
      <c r="D590" t="s">
        <v>2591</v>
      </c>
      <c r="E590">
        <v>13122155633</v>
      </c>
      <c r="F590" t="s">
        <v>668</v>
      </c>
      <c r="G590" s="23">
        <v>5281697304</v>
      </c>
    </row>
    <row r="591" spans="1:7">
      <c r="A591" s="1" t="s">
        <v>3278</v>
      </c>
      <c r="B591" t="s">
        <v>2592</v>
      </c>
      <c r="C591" t="s">
        <v>3602</v>
      </c>
      <c r="D591" t="s">
        <v>2593</v>
      </c>
      <c r="E591">
        <v>18916918593</v>
      </c>
      <c r="F591" t="s">
        <v>663</v>
      </c>
      <c r="G591" s="23">
        <v>16027854</v>
      </c>
    </row>
    <row r="592" spans="1:7">
      <c r="A592" s="1" t="s">
        <v>3279</v>
      </c>
      <c r="B592" t="s">
        <v>2594</v>
      </c>
      <c r="C592" t="s">
        <v>3603</v>
      </c>
      <c r="D592" t="s">
        <v>2595</v>
      </c>
      <c r="E592">
        <v>18101752095</v>
      </c>
      <c r="F592" t="s">
        <v>663</v>
      </c>
      <c r="G592" s="23">
        <v>9851324760</v>
      </c>
    </row>
    <row r="593" spans="1:7">
      <c r="A593" s="1" t="s">
        <v>3280</v>
      </c>
      <c r="B593" t="s">
        <v>2596</v>
      </c>
      <c r="C593" t="s">
        <v>3604</v>
      </c>
      <c r="D593" t="s">
        <v>2597</v>
      </c>
      <c r="E593">
        <v>18916909706</v>
      </c>
      <c r="F593" t="s">
        <v>663</v>
      </c>
      <c r="G593" s="23">
        <v>510293487</v>
      </c>
    </row>
    <row r="594" spans="1:7">
      <c r="A594" s="1" t="s">
        <v>3281</v>
      </c>
      <c r="B594" t="s">
        <v>2598</v>
      </c>
      <c r="C594" t="s">
        <v>3605</v>
      </c>
      <c r="D594" t="s">
        <v>2599</v>
      </c>
      <c r="E594">
        <v>15316050035</v>
      </c>
      <c r="F594" t="s">
        <v>663</v>
      </c>
      <c r="G594" s="23">
        <v>34865107</v>
      </c>
    </row>
    <row r="595" spans="1:7">
      <c r="A595" s="1" t="s">
        <v>3282</v>
      </c>
      <c r="B595" t="s">
        <v>2600</v>
      </c>
      <c r="C595" t="s">
        <v>3606</v>
      </c>
      <c r="D595" t="s">
        <v>2601</v>
      </c>
      <c r="E595">
        <v>13113178540</v>
      </c>
      <c r="F595" t="s">
        <v>661</v>
      </c>
      <c r="G595" s="23">
        <v>49217365</v>
      </c>
    </row>
    <row r="596" spans="1:7">
      <c r="A596" s="1" t="s">
        <v>3283</v>
      </c>
      <c r="B596" t="s">
        <v>2602</v>
      </c>
      <c r="C596" t="s">
        <v>3607</v>
      </c>
      <c r="D596" t="s">
        <v>2603</v>
      </c>
      <c r="E596">
        <v>15222305811</v>
      </c>
      <c r="F596" t="s">
        <v>662</v>
      </c>
      <c r="G596" s="23">
        <v>513082679</v>
      </c>
    </row>
    <row r="597" spans="1:7">
      <c r="A597" s="1" t="s">
        <v>2605</v>
      </c>
      <c r="B597" t="s">
        <v>2604</v>
      </c>
      <c r="C597" t="s">
        <v>3608</v>
      </c>
      <c r="D597" t="s">
        <v>2606</v>
      </c>
      <c r="E597">
        <v>15699775678</v>
      </c>
      <c r="F597" t="s">
        <v>667</v>
      </c>
      <c r="G597" s="23">
        <v>6578304219</v>
      </c>
    </row>
    <row r="598" spans="1:7">
      <c r="A598" s="1" t="s">
        <v>3284</v>
      </c>
      <c r="B598" t="s">
        <v>2607</v>
      </c>
      <c r="C598" t="s">
        <v>3609</v>
      </c>
      <c r="D598" t="s">
        <v>2608</v>
      </c>
      <c r="E598">
        <v>13718525511</v>
      </c>
      <c r="F598" t="s">
        <v>669</v>
      </c>
      <c r="G598" s="23">
        <v>1073492865</v>
      </c>
    </row>
    <row r="599" spans="1:7">
      <c r="A599" s="1" t="s">
        <v>3285</v>
      </c>
      <c r="B599" t="s">
        <v>2609</v>
      </c>
      <c r="C599" t="s">
        <v>3610</v>
      </c>
      <c r="D599" t="s">
        <v>2610</v>
      </c>
      <c r="E599">
        <v>13632890123</v>
      </c>
      <c r="F599" t="s">
        <v>658</v>
      </c>
      <c r="G599" s="23">
        <v>647953102</v>
      </c>
    </row>
    <row r="600" spans="1:7">
      <c r="A600" s="1" t="s">
        <v>2612</v>
      </c>
      <c r="B600" t="s">
        <v>2611</v>
      </c>
      <c r="C600" t="s">
        <v>3611</v>
      </c>
      <c r="D600" t="s">
        <v>2613</v>
      </c>
      <c r="E600">
        <v>13216113191</v>
      </c>
      <c r="F600" t="s">
        <v>679</v>
      </c>
      <c r="G600" s="23">
        <v>806357124</v>
      </c>
    </row>
    <row r="601" spans="1:7">
      <c r="A601" s="1" t="s">
        <v>3286</v>
      </c>
      <c r="B601" t="s">
        <v>2614</v>
      </c>
      <c r="C601" t="s">
        <v>3612</v>
      </c>
      <c r="D601" t="s">
        <v>2615</v>
      </c>
      <c r="E601">
        <v>18802098777</v>
      </c>
      <c r="F601" t="s">
        <v>664</v>
      </c>
      <c r="G601" s="23">
        <v>457163829</v>
      </c>
    </row>
    <row r="602" spans="1:7">
      <c r="A602" s="1" t="s">
        <v>3287</v>
      </c>
      <c r="B602" t="s">
        <v>2616</v>
      </c>
      <c r="C602" t="s">
        <v>3613</v>
      </c>
      <c r="D602" t="s">
        <v>2617</v>
      </c>
      <c r="E602">
        <v>18810000096</v>
      </c>
      <c r="F602" t="s">
        <v>669</v>
      </c>
      <c r="G602" s="23">
        <v>62718594</v>
      </c>
    </row>
    <row r="603" spans="1:7">
      <c r="A603" s="1" t="s">
        <v>3288</v>
      </c>
      <c r="B603" t="s">
        <v>2618</v>
      </c>
      <c r="C603" t="s">
        <v>3614</v>
      </c>
      <c r="D603" t="s">
        <v>2619</v>
      </c>
      <c r="E603">
        <v>18871868858</v>
      </c>
      <c r="F603" t="s">
        <v>670</v>
      </c>
      <c r="G603" s="23">
        <v>5489703612</v>
      </c>
    </row>
    <row r="604" spans="1:7">
      <c r="A604" s="1" t="s">
        <v>3289</v>
      </c>
      <c r="B604" t="s">
        <v>2620</v>
      </c>
      <c r="C604" t="s">
        <v>3615</v>
      </c>
      <c r="D604" t="s">
        <v>2621</v>
      </c>
      <c r="E604">
        <v>13168930055</v>
      </c>
      <c r="F604" t="s">
        <v>661</v>
      </c>
      <c r="G604" s="23">
        <v>53492870</v>
      </c>
    </row>
    <row r="605" spans="1:7">
      <c r="A605" s="1" t="s">
        <v>3290</v>
      </c>
      <c r="B605" t="s">
        <v>2622</v>
      </c>
      <c r="C605" t="s">
        <v>3616</v>
      </c>
      <c r="D605" t="s">
        <v>2623</v>
      </c>
      <c r="E605">
        <v>18323888863</v>
      </c>
      <c r="F605" t="s">
        <v>660</v>
      </c>
      <c r="G605" s="23">
        <v>34528961</v>
      </c>
    </row>
    <row r="606" spans="1:7">
      <c r="A606" s="1" t="s">
        <v>3291</v>
      </c>
      <c r="B606" t="s">
        <v>2624</v>
      </c>
      <c r="C606" t="s">
        <v>3617</v>
      </c>
      <c r="D606" t="s">
        <v>2625</v>
      </c>
      <c r="E606">
        <v>13162888869</v>
      </c>
      <c r="F606" t="s">
        <v>668</v>
      </c>
      <c r="G606" s="23">
        <v>514908372</v>
      </c>
    </row>
    <row r="607" spans="1:7">
      <c r="A607" s="1" t="s">
        <v>3292</v>
      </c>
      <c r="B607" t="s">
        <v>2626</v>
      </c>
      <c r="C607" t="s">
        <v>3618</v>
      </c>
      <c r="D607" t="s">
        <v>2627</v>
      </c>
      <c r="E607">
        <v>18008088931</v>
      </c>
      <c r="F607" t="s">
        <v>666</v>
      </c>
      <c r="G607" s="23">
        <v>98637410</v>
      </c>
    </row>
    <row r="608" spans="1:7">
      <c r="A608" s="1" t="s">
        <v>3293</v>
      </c>
      <c r="B608" t="s">
        <v>2628</v>
      </c>
      <c r="C608" t="s">
        <v>3619</v>
      </c>
      <c r="D608" t="s">
        <v>2629</v>
      </c>
      <c r="E608">
        <v>18180888883</v>
      </c>
      <c r="F608" t="s">
        <v>666</v>
      </c>
      <c r="G608" s="23">
        <v>59201387</v>
      </c>
    </row>
    <row r="609" spans="1:7">
      <c r="A609" s="1" t="s">
        <v>3294</v>
      </c>
      <c r="B609" t="s">
        <v>2630</v>
      </c>
      <c r="C609" t="s">
        <v>3620</v>
      </c>
      <c r="D609" t="s">
        <v>2631</v>
      </c>
      <c r="E609">
        <v>13802700050</v>
      </c>
      <c r="F609" t="s">
        <v>658</v>
      </c>
      <c r="G609" s="23">
        <v>627549130</v>
      </c>
    </row>
    <row r="610" spans="1:7">
      <c r="A610" s="1" t="s">
        <v>3295</v>
      </c>
      <c r="B610" t="s">
        <v>2632</v>
      </c>
      <c r="C610" t="s">
        <v>3621</v>
      </c>
      <c r="D610" t="s">
        <v>2633</v>
      </c>
      <c r="E610">
        <v>13381616166</v>
      </c>
      <c r="F610" t="s">
        <v>663</v>
      </c>
      <c r="G610" s="23">
        <v>147925860</v>
      </c>
    </row>
    <row r="611" spans="1:7">
      <c r="A611" s="1" t="s">
        <v>3296</v>
      </c>
      <c r="B611" t="s">
        <v>2634</v>
      </c>
      <c r="C611" t="s">
        <v>3622</v>
      </c>
      <c r="D611" t="s">
        <v>2635</v>
      </c>
      <c r="E611">
        <v>18939203210</v>
      </c>
      <c r="F611" t="s">
        <v>2549</v>
      </c>
      <c r="G611" s="23">
        <v>3164072985</v>
      </c>
    </row>
    <row r="612" spans="1:7">
      <c r="A612" s="1" t="s">
        <v>3297</v>
      </c>
      <c r="B612" t="s">
        <v>2636</v>
      </c>
      <c r="C612" t="s">
        <v>3623</v>
      </c>
      <c r="D612" t="s">
        <v>2637</v>
      </c>
      <c r="E612">
        <v>18702232488</v>
      </c>
      <c r="F612" t="s">
        <v>662</v>
      </c>
      <c r="G612" s="23">
        <v>3046819275</v>
      </c>
    </row>
    <row r="613" spans="1:7">
      <c r="A613" s="1" t="s">
        <v>3298</v>
      </c>
      <c r="B613" t="s">
        <v>2638</v>
      </c>
      <c r="C613" t="s">
        <v>3624</v>
      </c>
      <c r="D613" t="s">
        <v>2639</v>
      </c>
      <c r="E613">
        <v>15910870000</v>
      </c>
      <c r="F613" t="s">
        <v>669</v>
      </c>
      <c r="G613" s="23">
        <v>4721958</v>
      </c>
    </row>
    <row r="614" spans="1:7">
      <c r="A614" s="1" t="s">
        <v>3299</v>
      </c>
      <c r="B614" t="s">
        <v>2640</v>
      </c>
      <c r="C614" t="s">
        <v>3625</v>
      </c>
      <c r="D614" t="s">
        <v>2641</v>
      </c>
      <c r="E614">
        <v>18802688868</v>
      </c>
      <c r="F614" t="s">
        <v>658</v>
      </c>
      <c r="G614" s="23">
        <v>4589210637</v>
      </c>
    </row>
    <row r="615" spans="1:7">
      <c r="A615" s="1" t="s">
        <v>3300</v>
      </c>
      <c r="B615" t="s">
        <v>2642</v>
      </c>
      <c r="C615" t="s">
        <v>3626</v>
      </c>
      <c r="D615" t="s">
        <v>2643</v>
      </c>
      <c r="E615">
        <v>18911588878</v>
      </c>
      <c r="F615" t="s">
        <v>678</v>
      </c>
      <c r="G615" s="23">
        <v>9453127806</v>
      </c>
    </row>
    <row r="616" spans="1:7">
      <c r="A616" s="1" t="s">
        <v>3301</v>
      </c>
      <c r="B616" t="s">
        <v>2644</v>
      </c>
      <c r="C616" t="s">
        <v>3627</v>
      </c>
      <c r="D616" t="s">
        <v>2645</v>
      </c>
      <c r="E616">
        <v>15840400002</v>
      </c>
      <c r="F616" t="s">
        <v>676</v>
      </c>
      <c r="G616" s="23">
        <v>842615039</v>
      </c>
    </row>
    <row r="617" spans="1:7">
      <c r="A617" s="1" t="s">
        <v>2647</v>
      </c>
      <c r="B617" t="s">
        <v>2646</v>
      </c>
      <c r="C617" t="s">
        <v>3628</v>
      </c>
      <c r="D617" t="s">
        <v>2648</v>
      </c>
      <c r="E617">
        <v>13521077775</v>
      </c>
      <c r="F617" t="s">
        <v>669</v>
      </c>
      <c r="G617" s="23">
        <v>8601247953</v>
      </c>
    </row>
    <row r="618" spans="1:7">
      <c r="A618" s="1" t="s">
        <v>3302</v>
      </c>
      <c r="B618" t="s">
        <v>2649</v>
      </c>
      <c r="C618" t="s">
        <v>3629</v>
      </c>
      <c r="D618" t="s">
        <v>2650</v>
      </c>
      <c r="E618">
        <v>18322266633</v>
      </c>
      <c r="F618" t="s">
        <v>662</v>
      </c>
      <c r="G618" s="23">
        <v>3905874162</v>
      </c>
    </row>
    <row r="619" spans="1:7">
      <c r="A619" s="1" t="s">
        <v>2652</v>
      </c>
      <c r="B619" t="s">
        <v>2651</v>
      </c>
      <c r="C619" t="s">
        <v>3630</v>
      </c>
      <c r="D619" t="s">
        <v>2653</v>
      </c>
      <c r="E619">
        <v>13122533266</v>
      </c>
      <c r="F619" t="s">
        <v>668</v>
      </c>
      <c r="G619" s="23">
        <v>3785419620</v>
      </c>
    </row>
    <row r="620" spans="1:7">
      <c r="A620" s="1" t="s">
        <v>3303</v>
      </c>
      <c r="B620" t="s">
        <v>2654</v>
      </c>
      <c r="C620" t="s">
        <v>3631</v>
      </c>
      <c r="D620" t="s">
        <v>2655</v>
      </c>
      <c r="E620">
        <v>18939867283</v>
      </c>
      <c r="F620" t="s">
        <v>663</v>
      </c>
      <c r="G620" s="23">
        <v>837426901</v>
      </c>
    </row>
    <row r="621" spans="1:7">
      <c r="A621" s="1" t="s">
        <v>3304</v>
      </c>
      <c r="B621" t="s">
        <v>2656</v>
      </c>
      <c r="C621" t="s">
        <v>3632</v>
      </c>
      <c r="D621" t="s">
        <v>2657</v>
      </c>
      <c r="E621">
        <v>18916793857</v>
      </c>
      <c r="F621" t="s">
        <v>663</v>
      </c>
      <c r="G621" s="23">
        <v>5389620174</v>
      </c>
    </row>
    <row r="622" spans="1:7">
      <c r="A622" s="1" t="s">
        <v>2659</v>
      </c>
      <c r="B622" t="s">
        <v>2658</v>
      </c>
      <c r="C622" t="s">
        <v>3633</v>
      </c>
      <c r="D622" t="s">
        <v>2660</v>
      </c>
      <c r="E622">
        <v>13288882969</v>
      </c>
      <c r="F622" t="s">
        <v>661</v>
      </c>
      <c r="G622" s="23">
        <v>40319725</v>
      </c>
    </row>
    <row r="623" spans="1:7">
      <c r="A623" s="1" t="s">
        <v>3305</v>
      </c>
      <c r="B623" t="s">
        <v>2661</v>
      </c>
      <c r="C623" t="s">
        <v>3634</v>
      </c>
      <c r="D623" t="s">
        <v>2662</v>
      </c>
      <c r="E623">
        <v>13268953456</v>
      </c>
      <c r="F623" t="s">
        <v>661</v>
      </c>
      <c r="G623" s="23">
        <v>8423795061</v>
      </c>
    </row>
    <row r="624" spans="1:7">
      <c r="A624" s="1" t="s">
        <v>3306</v>
      </c>
      <c r="B624" t="s">
        <v>2663</v>
      </c>
      <c r="C624" t="s">
        <v>3635</v>
      </c>
      <c r="D624" t="s">
        <v>2664</v>
      </c>
      <c r="E624">
        <v>13113163750</v>
      </c>
      <c r="F624" t="s">
        <v>661</v>
      </c>
      <c r="G624" s="23">
        <v>64230951</v>
      </c>
    </row>
    <row r="625" spans="1:7">
      <c r="A625" s="1" t="s">
        <v>3307</v>
      </c>
      <c r="B625" t="s">
        <v>2665</v>
      </c>
      <c r="C625" t="s">
        <v>3636</v>
      </c>
      <c r="D625" t="s">
        <v>2666</v>
      </c>
      <c r="E625">
        <v>15611111148</v>
      </c>
      <c r="F625" t="s">
        <v>667</v>
      </c>
      <c r="G625" s="23">
        <v>105634897</v>
      </c>
    </row>
    <row r="626" spans="1:7">
      <c r="A626" s="1" t="s">
        <v>3308</v>
      </c>
      <c r="B626" t="s">
        <v>2667</v>
      </c>
      <c r="C626" t="s">
        <v>3637</v>
      </c>
      <c r="D626" t="s">
        <v>2668</v>
      </c>
      <c r="E626">
        <v>18600000385</v>
      </c>
      <c r="F626" t="s">
        <v>667</v>
      </c>
      <c r="G626" s="23">
        <v>91054873</v>
      </c>
    </row>
    <row r="627" spans="1:7">
      <c r="A627" s="1" t="s">
        <v>3309</v>
      </c>
      <c r="B627" t="s">
        <v>2669</v>
      </c>
      <c r="C627" t="s">
        <v>3638</v>
      </c>
      <c r="D627" t="s">
        <v>2670</v>
      </c>
      <c r="E627">
        <v>18601639966</v>
      </c>
      <c r="F627" t="s">
        <v>668</v>
      </c>
      <c r="G627" s="23">
        <v>85479230</v>
      </c>
    </row>
    <row r="628" spans="1:7">
      <c r="A628" s="1" t="s">
        <v>3310</v>
      </c>
      <c r="B628" t="s">
        <v>2671</v>
      </c>
      <c r="C628" t="s">
        <v>3639</v>
      </c>
      <c r="D628" t="s">
        <v>2672</v>
      </c>
      <c r="E628">
        <v>18621036662</v>
      </c>
      <c r="F628" t="s">
        <v>668</v>
      </c>
      <c r="G628" s="23">
        <v>71650394</v>
      </c>
    </row>
    <row r="629" spans="1:7">
      <c r="A629" s="1" t="s">
        <v>3311</v>
      </c>
      <c r="B629" t="s">
        <v>2673</v>
      </c>
      <c r="C629" t="s">
        <v>3640</v>
      </c>
      <c r="D629" t="s">
        <v>2674</v>
      </c>
      <c r="E629">
        <v>18823456060</v>
      </c>
      <c r="F629" t="s">
        <v>658</v>
      </c>
      <c r="G629" s="23">
        <v>5942081763</v>
      </c>
    </row>
    <row r="630" spans="1:7">
      <c r="A630" s="1" t="s">
        <v>3312</v>
      </c>
      <c r="B630" t="s">
        <v>2675</v>
      </c>
      <c r="C630" t="s">
        <v>3641</v>
      </c>
      <c r="D630" t="s">
        <v>2676</v>
      </c>
      <c r="E630">
        <v>15888875130</v>
      </c>
      <c r="F630" t="s">
        <v>683</v>
      </c>
      <c r="G630" s="23">
        <v>49128530</v>
      </c>
    </row>
    <row r="631" spans="1:7">
      <c r="A631" s="1" t="s">
        <v>3313</v>
      </c>
      <c r="B631" t="s">
        <v>2677</v>
      </c>
      <c r="C631" t="s">
        <v>3642</v>
      </c>
      <c r="D631" t="s">
        <v>2678</v>
      </c>
      <c r="E631">
        <v>17771777526</v>
      </c>
      <c r="F631" t="s">
        <v>674</v>
      </c>
      <c r="G631" s="23">
        <v>63490178</v>
      </c>
    </row>
    <row r="632" spans="1:7">
      <c r="A632" s="1" t="s">
        <v>2680</v>
      </c>
      <c r="B632" t="s">
        <v>2679</v>
      </c>
      <c r="C632" t="s">
        <v>3643</v>
      </c>
      <c r="D632" t="s">
        <v>2681</v>
      </c>
      <c r="E632">
        <v>18616602299</v>
      </c>
      <c r="F632" t="s">
        <v>668</v>
      </c>
      <c r="G632" s="23">
        <v>74836251</v>
      </c>
    </row>
    <row r="633" spans="1:7">
      <c r="A633" s="1" t="s">
        <v>3314</v>
      </c>
      <c r="B633" t="s">
        <v>2682</v>
      </c>
      <c r="C633" t="s">
        <v>3644</v>
      </c>
      <c r="D633" t="s">
        <v>2683</v>
      </c>
      <c r="E633">
        <v>15922584777</v>
      </c>
      <c r="F633" t="s">
        <v>660</v>
      </c>
      <c r="G633" s="23">
        <v>385271064</v>
      </c>
    </row>
    <row r="634" spans="1:7">
      <c r="A634" s="1" t="s">
        <v>2685</v>
      </c>
      <c r="B634" t="s">
        <v>2684</v>
      </c>
      <c r="C634" t="s">
        <v>3645</v>
      </c>
      <c r="D634" t="s">
        <v>2686</v>
      </c>
      <c r="E634">
        <v>18500000926</v>
      </c>
      <c r="F634" t="s">
        <v>667</v>
      </c>
      <c r="G634" s="23">
        <v>6739812504</v>
      </c>
    </row>
    <row r="635" spans="1:7">
      <c r="A635" s="1" t="s">
        <v>3315</v>
      </c>
      <c r="B635" t="s">
        <v>2687</v>
      </c>
      <c r="C635" t="s">
        <v>3646</v>
      </c>
      <c r="D635" t="s">
        <v>2688</v>
      </c>
      <c r="E635">
        <v>18011388872</v>
      </c>
      <c r="F635" t="s">
        <v>666</v>
      </c>
      <c r="G635" s="23">
        <v>102697348</v>
      </c>
    </row>
    <row r="636" spans="1:7">
      <c r="A636" s="1" t="s">
        <v>3316</v>
      </c>
      <c r="B636" t="s">
        <v>2689</v>
      </c>
      <c r="C636" t="s">
        <v>3647</v>
      </c>
      <c r="D636" t="s">
        <v>2690</v>
      </c>
      <c r="E636">
        <v>17761613773</v>
      </c>
      <c r="F636" t="s">
        <v>2555</v>
      </c>
      <c r="G636" s="23">
        <v>50723698</v>
      </c>
    </row>
    <row r="637" spans="1:7">
      <c r="A637" s="1" t="s">
        <v>3317</v>
      </c>
      <c r="B637" t="s">
        <v>2691</v>
      </c>
      <c r="C637" t="s">
        <v>3648</v>
      </c>
      <c r="D637" t="s">
        <v>2692</v>
      </c>
      <c r="E637">
        <v>13776666179</v>
      </c>
      <c r="F637" t="s">
        <v>671</v>
      </c>
      <c r="G637" s="23">
        <v>93042157</v>
      </c>
    </row>
    <row r="638" spans="1:7">
      <c r="A638" s="1" t="s">
        <v>3318</v>
      </c>
      <c r="B638" t="s">
        <v>2693</v>
      </c>
      <c r="C638" t="s">
        <v>3649</v>
      </c>
      <c r="D638" t="s">
        <v>2694</v>
      </c>
      <c r="E638">
        <v>18981819801</v>
      </c>
      <c r="F638" t="s">
        <v>666</v>
      </c>
      <c r="G638" s="23">
        <v>86475091</v>
      </c>
    </row>
    <row r="639" spans="1:7">
      <c r="A639" s="1" t="s">
        <v>3319</v>
      </c>
      <c r="B639" t="s">
        <v>2695</v>
      </c>
      <c r="C639" t="s">
        <v>3650</v>
      </c>
      <c r="D639" t="s">
        <v>2696</v>
      </c>
      <c r="E639">
        <v>18116600075</v>
      </c>
      <c r="F639" t="s">
        <v>666</v>
      </c>
      <c r="G639" s="23">
        <v>9315072846</v>
      </c>
    </row>
    <row r="640" spans="1:7">
      <c r="A640" s="1" t="s">
        <v>3320</v>
      </c>
      <c r="B640" t="s">
        <v>2697</v>
      </c>
      <c r="C640" t="s">
        <v>3651</v>
      </c>
      <c r="D640" t="s">
        <v>2698</v>
      </c>
      <c r="E640">
        <v>13923441158</v>
      </c>
      <c r="F640" t="s">
        <v>658</v>
      </c>
      <c r="G640" s="23">
        <v>184673092</v>
      </c>
    </row>
    <row r="641" spans="1:7">
      <c r="A641" s="1" t="s">
        <v>3321</v>
      </c>
      <c r="B641" t="s">
        <v>2699</v>
      </c>
      <c r="C641" t="s">
        <v>3652</v>
      </c>
      <c r="D641" t="s">
        <v>2700</v>
      </c>
      <c r="E641">
        <v>13127889111</v>
      </c>
      <c r="F641" t="s">
        <v>668</v>
      </c>
      <c r="G641" s="23">
        <v>83967412</v>
      </c>
    </row>
    <row r="642" spans="1:7">
      <c r="A642" s="1" t="s">
        <v>3322</v>
      </c>
      <c r="B642" t="s">
        <v>2701</v>
      </c>
      <c r="C642" t="s">
        <v>3653</v>
      </c>
      <c r="D642" t="s">
        <v>2678</v>
      </c>
      <c r="E642">
        <v>13625719911</v>
      </c>
      <c r="F642" t="s">
        <v>683</v>
      </c>
      <c r="G642" s="23">
        <v>86935427</v>
      </c>
    </row>
    <row r="643" spans="1:7">
      <c r="A643" s="1" t="s">
        <v>3323</v>
      </c>
      <c r="B643" t="s">
        <v>2702</v>
      </c>
      <c r="C643" t="s">
        <v>3654</v>
      </c>
      <c r="D643" t="s">
        <v>2703</v>
      </c>
      <c r="E643">
        <v>18801106176</v>
      </c>
      <c r="F643" t="s">
        <v>669</v>
      </c>
      <c r="G643" s="23">
        <v>96325704</v>
      </c>
    </row>
    <row r="644" spans="1:7">
      <c r="A644" s="1" t="s">
        <v>3324</v>
      </c>
      <c r="B644" t="s">
        <v>2704</v>
      </c>
      <c r="C644" t="s">
        <v>3655</v>
      </c>
      <c r="D644" t="s">
        <v>2705</v>
      </c>
      <c r="E644">
        <v>13840033788</v>
      </c>
      <c r="F644" t="s">
        <v>676</v>
      </c>
      <c r="G644" s="23">
        <v>90731624</v>
      </c>
    </row>
    <row r="645" spans="1:7">
      <c r="A645" s="1" t="s">
        <v>3325</v>
      </c>
      <c r="B645" t="s">
        <v>2706</v>
      </c>
      <c r="C645" t="s">
        <v>3656</v>
      </c>
      <c r="D645" t="s">
        <v>2707</v>
      </c>
      <c r="E645">
        <v>18810066555</v>
      </c>
      <c r="F645" t="s">
        <v>669</v>
      </c>
      <c r="G645" s="23">
        <v>759864021</v>
      </c>
    </row>
    <row r="646" spans="1:7">
      <c r="A646" s="1" t="s">
        <v>2709</v>
      </c>
      <c r="B646" t="s">
        <v>2708</v>
      </c>
      <c r="C646" t="s">
        <v>3657</v>
      </c>
      <c r="D646" t="s">
        <v>2710</v>
      </c>
      <c r="E646">
        <v>18801323000</v>
      </c>
      <c r="F646" t="s">
        <v>669</v>
      </c>
      <c r="G646" s="23">
        <v>9384610527</v>
      </c>
    </row>
    <row r="647" spans="1:7">
      <c r="A647" s="1" t="s">
        <v>3326</v>
      </c>
      <c r="B647" t="s">
        <v>2711</v>
      </c>
      <c r="C647" t="s">
        <v>3658</v>
      </c>
      <c r="D647" t="s">
        <v>2712</v>
      </c>
      <c r="E647">
        <v>18939859901</v>
      </c>
      <c r="F647" t="s">
        <v>663</v>
      </c>
      <c r="G647" s="23">
        <v>8509721364</v>
      </c>
    </row>
    <row r="648" spans="1:7">
      <c r="A648" s="1" t="s">
        <v>3327</v>
      </c>
      <c r="B648" t="s">
        <v>2713</v>
      </c>
      <c r="C648" t="s">
        <v>3659</v>
      </c>
      <c r="D648" t="s">
        <v>2714</v>
      </c>
      <c r="E648">
        <v>18917973372</v>
      </c>
      <c r="F648" t="s">
        <v>663</v>
      </c>
      <c r="G648" s="23">
        <v>792531086</v>
      </c>
    </row>
    <row r="649" spans="1:7">
      <c r="A649" s="1" t="s">
        <v>3328</v>
      </c>
      <c r="B649" t="s">
        <v>2715</v>
      </c>
      <c r="C649" t="s">
        <v>3660</v>
      </c>
      <c r="D649" t="s">
        <v>2716</v>
      </c>
      <c r="E649">
        <v>18917383305</v>
      </c>
      <c r="F649" t="s">
        <v>663</v>
      </c>
      <c r="G649" s="23">
        <v>21307486</v>
      </c>
    </row>
    <row r="650" spans="1:7">
      <c r="A650" s="1" t="s">
        <v>3329</v>
      </c>
      <c r="B650" t="s">
        <v>2717</v>
      </c>
      <c r="C650" t="s">
        <v>3661</v>
      </c>
      <c r="D650" t="s">
        <v>2718</v>
      </c>
      <c r="E650">
        <v>13288888154</v>
      </c>
      <c r="F650" t="s">
        <v>661</v>
      </c>
      <c r="G650" s="23">
        <v>647123590</v>
      </c>
    </row>
    <row r="651" spans="1:7">
      <c r="A651" s="1" t="s">
        <v>3330</v>
      </c>
      <c r="B651" t="s">
        <v>2719</v>
      </c>
      <c r="C651" t="s">
        <v>3662</v>
      </c>
      <c r="D651" t="s">
        <v>2720</v>
      </c>
      <c r="E651">
        <v>13113130062</v>
      </c>
      <c r="F651" t="s">
        <v>661</v>
      </c>
      <c r="G651" s="23">
        <v>70659231</v>
      </c>
    </row>
    <row r="652" spans="1:7">
      <c r="A652" s="1" t="s">
        <v>3331</v>
      </c>
      <c r="B652" t="s">
        <v>2721</v>
      </c>
      <c r="C652" t="s">
        <v>3663</v>
      </c>
      <c r="D652" t="s">
        <v>2722</v>
      </c>
      <c r="E652">
        <v>13113146831</v>
      </c>
      <c r="F652" t="s">
        <v>661</v>
      </c>
      <c r="G652" s="23">
        <v>38729065</v>
      </c>
    </row>
    <row r="653" spans="1:7">
      <c r="A653" s="1" t="s">
        <v>2724</v>
      </c>
      <c r="B653" t="s">
        <v>2723</v>
      </c>
      <c r="C653" t="s">
        <v>3664</v>
      </c>
      <c r="D653" t="s">
        <v>2662</v>
      </c>
      <c r="E653">
        <v>13113128211</v>
      </c>
      <c r="F653" t="s">
        <v>661</v>
      </c>
      <c r="G653" s="23">
        <v>685247091</v>
      </c>
    </row>
    <row r="654" spans="1:7">
      <c r="A654" s="1" t="s">
        <v>3332</v>
      </c>
      <c r="B654" t="s">
        <v>2725</v>
      </c>
      <c r="C654" t="s">
        <v>3665</v>
      </c>
      <c r="D654" t="s">
        <v>2726</v>
      </c>
      <c r="E654">
        <v>18600000593</v>
      </c>
      <c r="F654" t="s">
        <v>667</v>
      </c>
      <c r="G654" s="23">
        <v>23946071</v>
      </c>
    </row>
    <row r="655" spans="1:7">
      <c r="A655" s="1" t="s">
        <v>3333</v>
      </c>
      <c r="B655" t="s">
        <v>2727</v>
      </c>
      <c r="C655" t="s">
        <v>3666</v>
      </c>
      <c r="D655" t="s">
        <v>2700</v>
      </c>
      <c r="E655">
        <v>15316366779</v>
      </c>
      <c r="F655" t="s">
        <v>663</v>
      </c>
      <c r="G655" s="23">
        <v>471582396</v>
      </c>
    </row>
    <row r="656" spans="1:7">
      <c r="A656" s="1" t="s">
        <v>3334</v>
      </c>
      <c r="B656" t="s">
        <v>2728</v>
      </c>
      <c r="C656" t="s">
        <v>3667</v>
      </c>
      <c r="D656" t="s">
        <v>2729</v>
      </c>
      <c r="E656">
        <v>15889668899</v>
      </c>
      <c r="F656" t="s">
        <v>658</v>
      </c>
      <c r="G656" s="23">
        <v>94180723</v>
      </c>
    </row>
    <row r="657" spans="1:7">
      <c r="A657" s="1" t="s">
        <v>3335</v>
      </c>
      <c r="B657" t="s">
        <v>2730</v>
      </c>
      <c r="C657" t="s">
        <v>3668</v>
      </c>
      <c r="D657" t="s">
        <v>2731</v>
      </c>
      <c r="E657">
        <v>15618889586</v>
      </c>
      <c r="F657" t="s">
        <v>668</v>
      </c>
      <c r="G657" s="23">
        <v>891052436</v>
      </c>
    </row>
    <row r="658" spans="1:7">
      <c r="A658" s="1" t="s">
        <v>3336</v>
      </c>
      <c r="B658" t="s">
        <v>2732</v>
      </c>
      <c r="C658" t="s">
        <v>3669</v>
      </c>
      <c r="D658" t="s">
        <v>2733</v>
      </c>
      <c r="E658">
        <v>13333771199</v>
      </c>
      <c r="F658" t="s">
        <v>2549</v>
      </c>
      <c r="G658" s="23">
        <v>840123597</v>
      </c>
    </row>
    <row r="659" spans="1:7">
      <c r="A659" s="1" t="s">
        <v>3337</v>
      </c>
      <c r="B659" t="s">
        <v>2734</v>
      </c>
      <c r="C659" t="s">
        <v>3670</v>
      </c>
      <c r="D659" t="s">
        <v>2735</v>
      </c>
      <c r="E659">
        <v>13688888858</v>
      </c>
      <c r="F659" t="s">
        <v>664</v>
      </c>
      <c r="G659" s="23">
        <v>49183256</v>
      </c>
    </row>
    <row r="660" spans="1:7">
      <c r="A660" s="1" t="s">
        <v>3338</v>
      </c>
      <c r="B660" t="s">
        <v>2736</v>
      </c>
      <c r="C660" t="s">
        <v>3671</v>
      </c>
      <c r="D660" t="s">
        <v>2698</v>
      </c>
      <c r="E660">
        <v>13926517222</v>
      </c>
      <c r="F660" t="s">
        <v>658</v>
      </c>
      <c r="G660" s="23">
        <v>67051934</v>
      </c>
    </row>
    <row r="661" spans="1:7">
      <c r="A661" s="1" t="s">
        <v>3339</v>
      </c>
      <c r="B661" t="s">
        <v>2737</v>
      </c>
      <c r="C661" t="s">
        <v>3672</v>
      </c>
      <c r="D661" t="s">
        <v>2738</v>
      </c>
      <c r="E661">
        <v>13902910381</v>
      </c>
      <c r="F661" t="s">
        <v>658</v>
      </c>
      <c r="G661" s="23">
        <v>3982065714</v>
      </c>
    </row>
    <row r="662" spans="1:7">
      <c r="A662" s="1" t="s">
        <v>3340</v>
      </c>
      <c r="B662" t="s">
        <v>2739</v>
      </c>
      <c r="C662" t="s">
        <v>3673</v>
      </c>
      <c r="D662" t="s">
        <v>2740</v>
      </c>
      <c r="E662">
        <v>18171314430</v>
      </c>
      <c r="F662" t="s">
        <v>674</v>
      </c>
      <c r="G662" s="23">
        <v>458739612</v>
      </c>
    </row>
    <row r="663" spans="1:7">
      <c r="A663" s="1" t="s">
        <v>3341</v>
      </c>
      <c r="B663" t="s">
        <v>2741</v>
      </c>
      <c r="C663" t="s">
        <v>3674</v>
      </c>
      <c r="D663" t="s">
        <v>2742</v>
      </c>
      <c r="E663">
        <v>13138811331</v>
      </c>
      <c r="F663" t="s">
        <v>661</v>
      </c>
      <c r="G663" s="23">
        <v>2065981437</v>
      </c>
    </row>
    <row r="664" spans="1:7">
      <c r="A664" s="1" t="s">
        <v>3342</v>
      </c>
      <c r="B664" t="s">
        <v>2743</v>
      </c>
      <c r="C664" t="s">
        <v>3675</v>
      </c>
      <c r="D664" t="s">
        <v>2744</v>
      </c>
      <c r="E664">
        <v>17637731999</v>
      </c>
      <c r="F664" t="s">
        <v>2556</v>
      </c>
      <c r="G664" s="23">
        <v>480935721</v>
      </c>
    </row>
    <row r="665" spans="1:7">
      <c r="A665" s="1" t="s">
        <v>3343</v>
      </c>
      <c r="B665" t="s">
        <v>2745</v>
      </c>
      <c r="C665" t="s">
        <v>3676</v>
      </c>
      <c r="D665" t="s">
        <v>2746</v>
      </c>
      <c r="E665">
        <v>18916167575</v>
      </c>
      <c r="F665" t="s">
        <v>663</v>
      </c>
      <c r="G665" s="23">
        <v>36541820</v>
      </c>
    </row>
    <row r="666" spans="1:7">
      <c r="A666" s="1" t="s">
        <v>2748</v>
      </c>
      <c r="B666" t="s">
        <v>2747</v>
      </c>
      <c r="C666" t="s">
        <v>3677</v>
      </c>
      <c r="D666" t="s">
        <v>2749</v>
      </c>
      <c r="E666">
        <v>15804006333</v>
      </c>
      <c r="F666" t="s">
        <v>676</v>
      </c>
      <c r="G666" s="23">
        <v>6819253047</v>
      </c>
    </row>
    <row r="667" spans="1:7">
      <c r="A667" s="1" t="s">
        <v>3344</v>
      </c>
      <c r="B667" t="s">
        <v>2750</v>
      </c>
      <c r="C667" t="s">
        <v>3678</v>
      </c>
      <c r="D667" t="s">
        <v>2751</v>
      </c>
      <c r="E667">
        <v>15958175111</v>
      </c>
      <c r="F667" t="s">
        <v>683</v>
      </c>
      <c r="G667" s="23">
        <v>615307942</v>
      </c>
    </row>
    <row r="668" spans="1:7">
      <c r="A668" s="1" t="s">
        <v>3345</v>
      </c>
      <c r="B668" t="s">
        <v>2752</v>
      </c>
      <c r="C668" t="s">
        <v>3679</v>
      </c>
      <c r="D668" t="s">
        <v>2753</v>
      </c>
      <c r="E668">
        <v>13976988119</v>
      </c>
      <c r="F668" t="s">
        <v>2557</v>
      </c>
      <c r="G668" s="23">
        <v>430271869</v>
      </c>
    </row>
    <row r="669" spans="1:7">
      <c r="A669" s="1" t="s">
        <v>3346</v>
      </c>
      <c r="B669" t="s">
        <v>2754</v>
      </c>
      <c r="C669" t="s">
        <v>3680</v>
      </c>
      <c r="D669" t="s">
        <v>2755</v>
      </c>
      <c r="E669">
        <v>13691822889</v>
      </c>
      <c r="F669" t="s">
        <v>658</v>
      </c>
      <c r="G669" s="23">
        <v>17652908</v>
      </c>
    </row>
    <row r="670" spans="1:7">
      <c r="A670" s="1" t="s">
        <v>3347</v>
      </c>
      <c r="B670" s="43" t="s">
        <v>16757</v>
      </c>
      <c r="C670" s="43" t="s">
        <v>16758</v>
      </c>
      <c r="D670" t="s">
        <v>2757</v>
      </c>
      <c r="E670">
        <v>13926530237</v>
      </c>
      <c r="F670" t="s">
        <v>658</v>
      </c>
      <c r="G670" s="23">
        <v>90534782</v>
      </c>
    </row>
    <row r="671" spans="1:7">
      <c r="A671" s="1" t="s">
        <v>3348</v>
      </c>
      <c r="B671" t="s">
        <v>2758</v>
      </c>
      <c r="C671" t="s">
        <v>3682</v>
      </c>
      <c r="D671" t="s">
        <v>2759</v>
      </c>
      <c r="E671">
        <v>17710700030</v>
      </c>
      <c r="F671" t="s">
        <v>678</v>
      </c>
      <c r="G671" s="23">
        <v>39015642</v>
      </c>
    </row>
    <row r="672" spans="1:7">
      <c r="A672" s="1" t="s">
        <v>3349</v>
      </c>
      <c r="B672" t="s">
        <v>2760</v>
      </c>
      <c r="C672" t="s">
        <v>3683</v>
      </c>
      <c r="D672" t="s">
        <v>2731</v>
      </c>
      <c r="E672">
        <v>15321599979</v>
      </c>
      <c r="F672" t="s">
        <v>678</v>
      </c>
      <c r="G672" s="23">
        <v>8392154670</v>
      </c>
    </row>
    <row r="673" spans="1:7">
      <c r="A673" s="1" t="s">
        <v>3350</v>
      </c>
      <c r="B673" t="s">
        <v>2761</v>
      </c>
      <c r="C673" t="s">
        <v>3684</v>
      </c>
      <c r="D673" t="s">
        <v>2678</v>
      </c>
      <c r="E673">
        <v>13026658999</v>
      </c>
      <c r="F673" t="s">
        <v>665</v>
      </c>
      <c r="G673" s="23">
        <v>75863091</v>
      </c>
    </row>
    <row r="674" spans="1:7">
      <c r="A674" s="1" t="s">
        <v>3351</v>
      </c>
      <c r="B674" t="s">
        <v>2762</v>
      </c>
      <c r="C674" t="s">
        <v>3685</v>
      </c>
      <c r="D674" t="s">
        <v>2763</v>
      </c>
      <c r="E674">
        <v>15998818333</v>
      </c>
      <c r="F674" t="s">
        <v>676</v>
      </c>
      <c r="G674" s="23">
        <v>239864751</v>
      </c>
    </row>
    <row r="675" spans="1:7">
      <c r="A675" s="1" t="s">
        <v>3352</v>
      </c>
      <c r="B675" t="s">
        <v>2764</v>
      </c>
      <c r="C675" t="s">
        <v>3686</v>
      </c>
      <c r="D675" t="s">
        <v>2765</v>
      </c>
      <c r="E675">
        <v>13301000434</v>
      </c>
      <c r="F675" t="s">
        <v>678</v>
      </c>
      <c r="G675" s="23">
        <v>8574361092</v>
      </c>
    </row>
    <row r="676" spans="1:7">
      <c r="A676" s="1" t="s">
        <v>3353</v>
      </c>
      <c r="B676" t="s">
        <v>2766</v>
      </c>
      <c r="C676" t="s">
        <v>3687</v>
      </c>
      <c r="D676" t="s">
        <v>2660</v>
      </c>
      <c r="E676">
        <v>13023195688</v>
      </c>
      <c r="F676" t="s">
        <v>668</v>
      </c>
      <c r="G676" s="23">
        <v>19725048</v>
      </c>
    </row>
    <row r="677" spans="1:7">
      <c r="A677" s="1" t="s">
        <v>3354</v>
      </c>
      <c r="B677" t="s">
        <v>2767</v>
      </c>
      <c r="C677" t="s">
        <v>3688</v>
      </c>
      <c r="D677" t="s">
        <v>2768</v>
      </c>
      <c r="E677">
        <v>13120594411</v>
      </c>
      <c r="F677" t="s">
        <v>668</v>
      </c>
      <c r="G677" s="23">
        <v>312069547</v>
      </c>
    </row>
    <row r="678" spans="1:7">
      <c r="A678" s="1" t="s">
        <v>3355</v>
      </c>
      <c r="B678" t="s">
        <v>2769</v>
      </c>
      <c r="C678" t="s">
        <v>3689</v>
      </c>
      <c r="D678" t="s">
        <v>2770</v>
      </c>
      <c r="E678">
        <v>13310189190</v>
      </c>
      <c r="F678" t="s">
        <v>663</v>
      </c>
      <c r="G678" s="23">
        <v>73294861</v>
      </c>
    </row>
    <row r="679" spans="1:7">
      <c r="A679" s="1" t="s">
        <v>3356</v>
      </c>
      <c r="B679" t="s">
        <v>2771</v>
      </c>
      <c r="C679" t="s">
        <v>3690</v>
      </c>
      <c r="D679" t="s">
        <v>2772</v>
      </c>
      <c r="E679">
        <v>18917212605</v>
      </c>
      <c r="F679" t="s">
        <v>663</v>
      </c>
      <c r="G679" s="23">
        <v>3645781092</v>
      </c>
    </row>
    <row r="680" spans="1:7">
      <c r="A680" s="1" t="s">
        <v>2774</v>
      </c>
      <c r="B680" t="s">
        <v>2773</v>
      </c>
      <c r="C680" t="s">
        <v>3691</v>
      </c>
      <c r="D680" t="s">
        <v>2775</v>
      </c>
      <c r="E680">
        <v>18817203317</v>
      </c>
      <c r="F680" t="s">
        <v>680</v>
      </c>
      <c r="G680" s="23">
        <v>6058174932</v>
      </c>
    </row>
    <row r="681" spans="1:7">
      <c r="A681" s="1" t="s">
        <v>2777</v>
      </c>
      <c r="B681" t="s">
        <v>2776</v>
      </c>
      <c r="C681" t="s">
        <v>3692</v>
      </c>
      <c r="D681" t="s">
        <v>2778</v>
      </c>
      <c r="E681">
        <v>18019226380</v>
      </c>
      <c r="F681" t="s">
        <v>663</v>
      </c>
      <c r="G681" s="23">
        <v>9514806273</v>
      </c>
    </row>
    <row r="682" spans="1:7">
      <c r="A682" s="1" t="s">
        <v>3357</v>
      </c>
      <c r="B682" t="s">
        <v>2779</v>
      </c>
      <c r="C682" t="s">
        <v>3693</v>
      </c>
      <c r="D682" t="s">
        <v>2780</v>
      </c>
      <c r="E682">
        <v>15000956088</v>
      </c>
      <c r="F682" t="s">
        <v>680</v>
      </c>
      <c r="G682" s="23">
        <v>64982135</v>
      </c>
    </row>
    <row r="683" spans="1:7">
      <c r="A683" s="1" t="s">
        <v>3358</v>
      </c>
      <c r="B683" t="s">
        <v>2781</v>
      </c>
      <c r="C683" t="s">
        <v>3694</v>
      </c>
      <c r="D683" t="s">
        <v>2782</v>
      </c>
      <c r="E683">
        <v>13920521827</v>
      </c>
      <c r="F683" t="s">
        <v>662</v>
      </c>
      <c r="G683" s="23">
        <v>5137084926</v>
      </c>
    </row>
    <row r="684" spans="1:7">
      <c r="A684" s="1" t="s">
        <v>3359</v>
      </c>
      <c r="B684" t="s">
        <v>2783</v>
      </c>
      <c r="C684" t="s">
        <v>3695</v>
      </c>
      <c r="D684" t="s">
        <v>2784</v>
      </c>
      <c r="E684">
        <v>18500000749</v>
      </c>
      <c r="F684" t="s">
        <v>667</v>
      </c>
      <c r="G684" s="23">
        <v>652174983</v>
      </c>
    </row>
    <row r="685" spans="1:7">
      <c r="A685" s="1" t="s">
        <v>3360</v>
      </c>
      <c r="B685" t="s">
        <v>2785</v>
      </c>
      <c r="C685" t="s">
        <v>3696</v>
      </c>
      <c r="D685" t="s">
        <v>2763</v>
      </c>
      <c r="E685">
        <v>18511111477</v>
      </c>
      <c r="F685" t="s">
        <v>667</v>
      </c>
      <c r="G685" s="23">
        <v>84695321</v>
      </c>
    </row>
    <row r="686" spans="1:7">
      <c r="A686" s="1" t="s">
        <v>3361</v>
      </c>
      <c r="B686" t="s">
        <v>2786</v>
      </c>
      <c r="C686" t="s">
        <v>3697</v>
      </c>
      <c r="D686" t="s">
        <v>2787</v>
      </c>
      <c r="E686">
        <v>18500000559</v>
      </c>
      <c r="F686" t="s">
        <v>667</v>
      </c>
      <c r="G686" s="23">
        <v>819245736</v>
      </c>
    </row>
    <row r="687" spans="1:7">
      <c r="A687" s="1" t="s">
        <v>3362</v>
      </c>
      <c r="B687" t="s">
        <v>2788</v>
      </c>
      <c r="C687" t="s">
        <v>3698</v>
      </c>
      <c r="D687" t="s">
        <v>2789</v>
      </c>
      <c r="E687">
        <v>18811878171</v>
      </c>
      <c r="F687" t="s">
        <v>658</v>
      </c>
      <c r="G687" s="23">
        <v>8321756904</v>
      </c>
    </row>
    <row r="688" spans="1:7">
      <c r="A688" s="1" t="s">
        <v>3363</v>
      </c>
      <c r="B688" t="s">
        <v>2790</v>
      </c>
      <c r="C688" t="s">
        <v>3699</v>
      </c>
      <c r="D688" t="s">
        <v>2791</v>
      </c>
      <c r="E688">
        <v>13910763303</v>
      </c>
      <c r="F688" t="s">
        <v>669</v>
      </c>
      <c r="G688" s="23">
        <v>3265487</v>
      </c>
    </row>
    <row r="689" spans="1:7">
      <c r="A689" s="1" t="s">
        <v>3364</v>
      </c>
      <c r="B689" t="s">
        <v>2792</v>
      </c>
      <c r="C689" t="s">
        <v>3700</v>
      </c>
      <c r="D689" t="s">
        <v>2793</v>
      </c>
      <c r="E689">
        <v>13923456850</v>
      </c>
      <c r="F689" t="s">
        <v>658</v>
      </c>
      <c r="G689" s="23">
        <v>14792063</v>
      </c>
    </row>
    <row r="690" spans="1:7">
      <c r="A690" s="1" t="s">
        <v>3365</v>
      </c>
      <c r="B690" t="s">
        <v>2794</v>
      </c>
      <c r="C690" t="s">
        <v>3701</v>
      </c>
      <c r="D690" t="s">
        <v>2569</v>
      </c>
      <c r="E690">
        <v>13810849999</v>
      </c>
      <c r="F690" t="s">
        <v>669</v>
      </c>
      <c r="G690" s="23">
        <v>90823416</v>
      </c>
    </row>
    <row r="691" spans="1:7">
      <c r="A691" s="1" t="s">
        <v>3366</v>
      </c>
      <c r="B691" t="s">
        <v>2795</v>
      </c>
      <c r="C691" t="s">
        <v>3702</v>
      </c>
      <c r="D691" t="s">
        <v>2796</v>
      </c>
      <c r="E691">
        <v>13901375675</v>
      </c>
      <c r="F691" t="s">
        <v>669</v>
      </c>
      <c r="G691" s="23">
        <v>14325897</v>
      </c>
    </row>
    <row r="692" spans="1:7">
      <c r="A692" s="1" t="s">
        <v>3367</v>
      </c>
      <c r="B692" t="s">
        <v>2797</v>
      </c>
      <c r="C692" t="s">
        <v>3703</v>
      </c>
      <c r="D692" t="s">
        <v>2798</v>
      </c>
      <c r="E692">
        <v>13232500168</v>
      </c>
      <c r="F692" t="s">
        <v>659</v>
      </c>
      <c r="G692" s="23">
        <v>789512304</v>
      </c>
    </row>
    <row r="693" spans="1:7">
      <c r="A693" s="1" t="s">
        <v>3368</v>
      </c>
      <c r="B693" t="s">
        <v>2799</v>
      </c>
      <c r="C693" t="s">
        <v>3704</v>
      </c>
      <c r="D693" t="s">
        <v>2800</v>
      </c>
      <c r="E693">
        <v>13166003737</v>
      </c>
      <c r="F693" t="s">
        <v>668</v>
      </c>
      <c r="G693" s="23">
        <v>89046125</v>
      </c>
    </row>
    <row r="694" spans="1:7">
      <c r="A694" s="1" t="s">
        <v>3369</v>
      </c>
      <c r="B694" t="s">
        <v>2801</v>
      </c>
      <c r="C694" t="s">
        <v>3705</v>
      </c>
      <c r="D694" t="s">
        <v>2802</v>
      </c>
      <c r="E694">
        <v>15023719911</v>
      </c>
      <c r="F694" t="s">
        <v>660</v>
      </c>
      <c r="G694" s="23">
        <v>269738450</v>
      </c>
    </row>
    <row r="695" spans="1:7">
      <c r="A695" s="1" t="s">
        <v>3370</v>
      </c>
      <c r="B695" t="s">
        <v>2803</v>
      </c>
      <c r="C695" t="s">
        <v>3706</v>
      </c>
      <c r="D695" t="s">
        <v>2804</v>
      </c>
      <c r="E695">
        <v>15040102777</v>
      </c>
      <c r="F695" t="s">
        <v>676</v>
      </c>
      <c r="G695" s="23">
        <v>1328549706</v>
      </c>
    </row>
    <row r="696" spans="1:7">
      <c r="A696" s="1" t="s">
        <v>3371</v>
      </c>
      <c r="B696" t="s">
        <v>2805</v>
      </c>
      <c r="C696" t="s">
        <v>3707</v>
      </c>
      <c r="D696" t="s">
        <v>2806</v>
      </c>
      <c r="E696">
        <v>15828153883</v>
      </c>
      <c r="F696" t="s">
        <v>689</v>
      </c>
      <c r="G696" s="23">
        <v>746529381</v>
      </c>
    </row>
    <row r="697" spans="1:7">
      <c r="A697" s="1" t="s">
        <v>3372</v>
      </c>
      <c r="B697" t="s">
        <v>2807</v>
      </c>
      <c r="C697" t="s">
        <v>3708</v>
      </c>
      <c r="D697" t="s">
        <v>2603</v>
      </c>
      <c r="E697">
        <v>13920200316</v>
      </c>
      <c r="F697" t="s">
        <v>662</v>
      </c>
      <c r="G697" s="23">
        <v>906257438</v>
      </c>
    </row>
    <row r="698" spans="1:7">
      <c r="A698" s="1" t="s">
        <v>3398</v>
      </c>
      <c r="B698" t="s">
        <v>2868</v>
      </c>
      <c r="C698" t="s">
        <v>3739</v>
      </c>
      <c r="D698" t="s">
        <v>2869</v>
      </c>
      <c r="E698">
        <v>13700005129</v>
      </c>
      <c r="F698" t="s">
        <v>676</v>
      </c>
      <c r="G698" s="23">
        <v>149358207</v>
      </c>
    </row>
    <row r="699" spans="1:7">
      <c r="A699" s="1" t="s">
        <v>3399</v>
      </c>
      <c r="B699" t="s">
        <v>2870</v>
      </c>
      <c r="C699" t="s">
        <v>3740</v>
      </c>
      <c r="D699" t="s">
        <v>2871</v>
      </c>
      <c r="E699">
        <v>15040079333</v>
      </c>
      <c r="F699" t="s">
        <v>676</v>
      </c>
      <c r="G699" s="23">
        <v>81642703</v>
      </c>
    </row>
    <row r="700" spans="1:7">
      <c r="A700" s="1" t="s">
        <v>2873</v>
      </c>
      <c r="B700" t="s">
        <v>2872</v>
      </c>
      <c r="C700" t="s">
        <v>3741</v>
      </c>
      <c r="D700" t="s">
        <v>2763</v>
      </c>
      <c r="E700">
        <v>18926033456</v>
      </c>
      <c r="F700" t="s">
        <v>692</v>
      </c>
      <c r="G700" s="23">
        <v>5821074963</v>
      </c>
    </row>
    <row r="701" spans="1:7">
      <c r="A701" s="1" t="s">
        <v>3400</v>
      </c>
      <c r="B701" t="s">
        <v>2874</v>
      </c>
      <c r="C701" t="s">
        <v>3742</v>
      </c>
      <c r="D701" t="s">
        <v>2875</v>
      </c>
      <c r="E701">
        <v>18109099836</v>
      </c>
      <c r="F701" t="s">
        <v>666</v>
      </c>
      <c r="G701" s="23">
        <v>7614352980</v>
      </c>
    </row>
    <row r="702" spans="1:7">
      <c r="A702" s="1" t="s">
        <v>3401</v>
      </c>
      <c r="B702" t="s">
        <v>2876</v>
      </c>
      <c r="C702" t="s">
        <v>3743</v>
      </c>
      <c r="D702" t="s">
        <v>2877</v>
      </c>
      <c r="E702">
        <v>18008008927</v>
      </c>
      <c r="F702" t="s">
        <v>666</v>
      </c>
      <c r="G702" s="23">
        <v>730186425</v>
      </c>
    </row>
    <row r="703" spans="1:7">
      <c r="A703" s="1" t="s">
        <v>3402</v>
      </c>
      <c r="B703" t="s">
        <v>2878</v>
      </c>
      <c r="C703" t="s">
        <v>3744</v>
      </c>
      <c r="D703" t="s">
        <v>2603</v>
      </c>
      <c r="E703">
        <v>13333674678</v>
      </c>
      <c r="F703" t="s">
        <v>2549</v>
      </c>
      <c r="G703" s="23">
        <v>682904357</v>
      </c>
    </row>
    <row r="704" spans="1:7">
      <c r="A704" s="1" t="s">
        <v>3403</v>
      </c>
      <c r="B704" t="s">
        <v>2879</v>
      </c>
      <c r="C704" t="s">
        <v>3745</v>
      </c>
      <c r="D704" t="s">
        <v>2880</v>
      </c>
      <c r="E704">
        <v>13920677993</v>
      </c>
      <c r="F704" t="s">
        <v>662</v>
      </c>
      <c r="G704" s="23">
        <v>83496051</v>
      </c>
    </row>
    <row r="705" spans="1:7">
      <c r="A705" s="1" t="s">
        <v>3404</v>
      </c>
      <c r="B705" t="s">
        <v>2881</v>
      </c>
      <c r="C705" t="s">
        <v>3746</v>
      </c>
      <c r="D705" t="s">
        <v>2882</v>
      </c>
      <c r="E705">
        <v>18813381678</v>
      </c>
      <c r="F705" t="s">
        <v>677</v>
      </c>
      <c r="G705" s="23">
        <v>35728094</v>
      </c>
    </row>
    <row r="706" spans="1:7">
      <c r="A706" s="1" t="s">
        <v>3405</v>
      </c>
      <c r="B706" t="s">
        <v>2883</v>
      </c>
      <c r="C706" t="s">
        <v>3747</v>
      </c>
      <c r="D706" t="s">
        <v>2884</v>
      </c>
      <c r="E706">
        <v>13713333685</v>
      </c>
      <c r="F706" t="s">
        <v>677</v>
      </c>
      <c r="G706" s="23">
        <v>518904673</v>
      </c>
    </row>
    <row r="707" spans="1:7">
      <c r="A707" s="1" t="s">
        <v>3406</v>
      </c>
      <c r="B707" t="s">
        <v>2885</v>
      </c>
      <c r="C707" t="s">
        <v>3748</v>
      </c>
      <c r="D707" t="s">
        <v>2880</v>
      </c>
      <c r="E707">
        <v>15222365533</v>
      </c>
      <c r="F707" t="s">
        <v>662</v>
      </c>
      <c r="G707" s="23">
        <v>934650178</v>
      </c>
    </row>
    <row r="708" spans="1:7">
      <c r="A708" s="1" t="s">
        <v>3407</v>
      </c>
      <c r="B708" t="s">
        <v>2886</v>
      </c>
      <c r="C708" t="s">
        <v>3749</v>
      </c>
      <c r="D708" t="s">
        <v>2887</v>
      </c>
      <c r="E708">
        <v>15699996732</v>
      </c>
      <c r="F708" t="s">
        <v>667</v>
      </c>
      <c r="G708" s="23">
        <v>71948326</v>
      </c>
    </row>
    <row r="709" spans="1:7">
      <c r="A709" s="1" t="s">
        <v>3408</v>
      </c>
      <c r="B709" t="s">
        <v>2888</v>
      </c>
      <c r="C709" t="s">
        <v>3750</v>
      </c>
      <c r="D709" t="s">
        <v>2889</v>
      </c>
      <c r="E709">
        <v>13113158071</v>
      </c>
      <c r="F709" t="s">
        <v>661</v>
      </c>
      <c r="G709" s="23">
        <v>627531489</v>
      </c>
    </row>
    <row r="710" spans="1:7">
      <c r="A710" s="1" t="s">
        <v>3409</v>
      </c>
      <c r="B710" t="s">
        <v>2890</v>
      </c>
      <c r="C710" t="s">
        <v>3751</v>
      </c>
      <c r="D710" t="s">
        <v>2891</v>
      </c>
      <c r="E710">
        <v>13113173515</v>
      </c>
      <c r="F710" t="s">
        <v>661</v>
      </c>
      <c r="G710" s="23">
        <v>91387265</v>
      </c>
    </row>
    <row r="711" spans="1:7">
      <c r="A711" s="1" t="s">
        <v>3410</v>
      </c>
      <c r="B711" t="s">
        <v>2892</v>
      </c>
      <c r="C711" t="s">
        <v>3752</v>
      </c>
      <c r="D711" t="s">
        <v>2893</v>
      </c>
      <c r="E711">
        <v>13266655550</v>
      </c>
      <c r="F711" t="s">
        <v>665</v>
      </c>
      <c r="G711" s="23">
        <v>637129584</v>
      </c>
    </row>
    <row r="712" spans="1:7">
      <c r="A712" s="1" t="s">
        <v>3411</v>
      </c>
      <c r="B712" t="s">
        <v>2894</v>
      </c>
      <c r="C712" t="s">
        <v>3753</v>
      </c>
      <c r="D712" t="s">
        <v>2676</v>
      </c>
      <c r="E712">
        <v>15501321778</v>
      </c>
      <c r="F712" t="s">
        <v>2559</v>
      </c>
      <c r="G712" s="23">
        <v>5714683029</v>
      </c>
    </row>
    <row r="713" spans="1:7">
      <c r="A713" s="1" t="s">
        <v>3412</v>
      </c>
      <c r="B713" t="s">
        <v>2895</v>
      </c>
      <c r="C713" t="s">
        <v>3754</v>
      </c>
      <c r="D713" t="s">
        <v>2896</v>
      </c>
      <c r="E713">
        <v>15699999245</v>
      </c>
      <c r="F713" t="s">
        <v>667</v>
      </c>
      <c r="G713" s="23">
        <v>308742196</v>
      </c>
    </row>
    <row r="714" spans="1:7">
      <c r="A714" s="1" t="s">
        <v>3413</v>
      </c>
      <c r="B714" t="s">
        <v>2897</v>
      </c>
      <c r="C714" t="s">
        <v>3755</v>
      </c>
      <c r="D714" t="s">
        <v>2898</v>
      </c>
      <c r="E714">
        <v>18600000956</v>
      </c>
      <c r="F714" t="s">
        <v>667</v>
      </c>
      <c r="G714" s="23">
        <v>356071982</v>
      </c>
    </row>
    <row r="715" spans="1:7">
      <c r="A715" s="1" t="s">
        <v>3414</v>
      </c>
      <c r="B715" t="s">
        <v>2899</v>
      </c>
      <c r="C715" t="s">
        <v>3756</v>
      </c>
      <c r="D715" t="s">
        <v>2900</v>
      </c>
      <c r="E715">
        <v>15622812999</v>
      </c>
      <c r="F715" t="s">
        <v>665</v>
      </c>
      <c r="G715" s="23">
        <v>649271538</v>
      </c>
    </row>
    <row r="716" spans="1:7">
      <c r="A716" s="1" t="s">
        <v>3415</v>
      </c>
      <c r="B716" t="s">
        <v>2901</v>
      </c>
      <c r="C716" t="s">
        <v>3757</v>
      </c>
      <c r="D716" t="s">
        <v>2902</v>
      </c>
      <c r="E716">
        <v>13725550333</v>
      </c>
      <c r="F716" t="s">
        <v>658</v>
      </c>
      <c r="G716" s="23">
        <v>41023795</v>
      </c>
    </row>
    <row r="717" spans="1:7">
      <c r="A717" s="1" t="s">
        <v>3416</v>
      </c>
      <c r="B717" t="s">
        <v>2903</v>
      </c>
      <c r="C717" t="s">
        <v>3758</v>
      </c>
      <c r="D717" t="s">
        <v>2904</v>
      </c>
      <c r="E717">
        <v>13911670792</v>
      </c>
      <c r="F717" t="s">
        <v>669</v>
      </c>
      <c r="G717" s="23">
        <v>6198720534</v>
      </c>
    </row>
    <row r="718" spans="1:7">
      <c r="A718" s="1" t="s">
        <v>3417</v>
      </c>
      <c r="B718" t="s">
        <v>2905</v>
      </c>
      <c r="C718" t="s">
        <v>3759</v>
      </c>
      <c r="D718" t="s">
        <v>2906</v>
      </c>
      <c r="E718">
        <v>13811997230</v>
      </c>
      <c r="F718" t="s">
        <v>669</v>
      </c>
      <c r="G718" s="23">
        <v>6295874103</v>
      </c>
    </row>
    <row r="719" spans="1:7">
      <c r="A719" s="1" t="s">
        <v>3418</v>
      </c>
      <c r="B719" t="s">
        <v>2907</v>
      </c>
      <c r="C719" t="s">
        <v>3760</v>
      </c>
      <c r="D719" t="s">
        <v>2908</v>
      </c>
      <c r="E719">
        <v>18826263686</v>
      </c>
      <c r="F719" t="s">
        <v>664</v>
      </c>
      <c r="G719" s="23">
        <v>216497308</v>
      </c>
    </row>
    <row r="720" spans="1:7">
      <c r="A720" s="1" t="s">
        <v>3419</v>
      </c>
      <c r="B720" t="s">
        <v>2909</v>
      </c>
      <c r="C720" t="s">
        <v>3761</v>
      </c>
      <c r="D720" t="s">
        <v>2910</v>
      </c>
      <c r="E720">
        <v>13500000693</v>
      </c>
      <c r="F720" t="s">
        <v>664</v>
      </c>
      <c r="G720" s="23">
        <v>4130685927</v>
      </c>
    </row>
    <row r="721" spans="1:7">
      <c r="A721" s="1" t="s">
        <v>3420</v>
      </c>
      <c r="B721" t="s">
        <v>2911</v>
      </c>
      <c r="C721" t="s">
        <v>3762</v>
      </c>
      <c r="D721" t="s">
        <v>2569</v>
      </c>
      <c r="E721">
        <v>13902961225</v>
      </c>
      <c r="F721" t="s">
        <v>658</v>
      </c>
      <c r="G721" s="23">
        <v>49316280</v>
      </c>
    </row>
    <row r="722" spans="1:7">
      <c r="A722" s="1" t="s">
        <v>3421</v>
      </c>
      <c r="B722" t="s">
        <v>2912</v>
      </c>
      <c r="C722" t="s">
        <v>3763</v>
      </c>
      <c r="D722" t="s">
        <v>2660</v>
      </c>
      <c r="E722">
        <v>13701011199</v>
      </c>
      <c r="F722" t="s">
        <v>669</v>
      </c>
      <c r="G722" s="23">
        <v>14739065</v>
      </c>
    </row>
    <row r="723" spans="1:7">
      <c r="A723" s="1" t="s">
        <v>3422</v>
      </c>
      <c r="B723" t="s">
        <v>2913</v>
      </c>
      <c r="C723" t="s">
        <v>3764</v>
      </c>
      <c r="D723" t="s">
        <v>2914</v>
      </c>
      <c r="E723">
        <v>13267357788</v>
      </c>
      <c r="F723" t="s">
        <v>661</v>
      </c>
      <c r="G723" s="23">
        <v>148973260</v>
      </c>
    </row>
    <row r="724" spans="1:7">
      <c r="A724" s="1" t="s">
        <v>3423</v>
      </c>
      <c r="B724" t="s">
        <v>2915</v>
      </c>
      <c r="C724" t="s">
        <v>3765</v>
      </c>
      <c r="D724" t="s">
        <v>2916</v>
      </c>
      <c r="E724">
        <v>13268638058</v>
      </c>
      <c r="F724" t="s">
        <v>661</v>
      </c>
      <c r="G724" s="23">
        <v>586239741</v>
      </c>
    </row>
    <row r="725" spans="1:7">
      <c r="A725" s="1" t="s">
        <v>2918</v>
      </c>
      <c r="B725" t="s">
        <v>2917</v>
      </c>
      <c r="C725" t="s">
        <v>3766</v>
      </c>
      <c r="D725" t="s">
        <v>2700</v>
      </c>
      <c r="E725">
        <v>13120560111</v>
      </c>
      <c r="F725" t="s">
        <v>668</v>
      </c>
      <c r="G725" s="23">
        <v>2341786590</v>
      </c>
    </row>
    <row r="726" spans="1:7">
      <c r="A726" s="1" t="s">
        <v>3424</v>
      </c>
      <c r="B726" t="s">
        <v>2919</v>
      </c>
      <c r="C726" t="s">
        <v>3767</v>
      </c>
      <c r="D726" t="s">
        <v>2920</v>
      </c>
      <c r="E726">
        <v>18322152225</v>
      </c>
      <c r="F726" t="s">
        <v>662</v>
      </c>
      <c r="G726" s="23">
        <v>39164852</v>
      </c>
    </row>
    <row r="727" spans="1:7">
      <c r="A727" s="1" t="s">
        <v>2922</v>
      </c>
      <c r="B727" t="s">
        <v>2921</v>
      </c>
      <c r="C727" t="s">
        <v>3768</v>
      </c>
      <c r="D727" t="s">
        <v>2923</v>
      </c>
      <c r="E727">
        <v>18981962668</v>
      </c>
      <c r="F727" t="s">
        <v>666</v>
      </c>
      <c r="G727" s="23">
        <v>3917540268</v>
      </c>
    </row>
    <row r="728" spans="1:7">
      <c r="A728" s="1" t="s">
        <v>3425</v>
      </c>
      <c r="B728" t="s">
        <v>2924</v>
      </c>
      <c r="C728" t="s">
        <v>3769</v>
      </c>
      <c r="D728" t="s">
        <v>2925</v>
      </c>
      <c r="E728">
        <v>13922880092</v>
      </c>
      <c r="F728" t="s">
        <v>658</v>
      </c>
      <c r="G728" s="23">
        <v>71260854</v>
      </c>
    </row>
    <row r="729" spans="1:7">
      <c r="A729" s="1" t="s">
        <v>3426</v>
      </c>
      <c r="B729" t="s">
        <v>2926</v>
      </c>
      <c r="C729" t="s">
        <v>3770</v>
      </c>
      <c r="D729" t="s">
        <v>2927</v>
      </c>
      <c r="E729">
        <v>18117235678</v>
      </c>
      <c r="F729" t="s">
        <v>663</v>
      </c>
      <c r="G729" s="23">
        <v>369057248</v>
      </c>
    </row>
    <row r="730" spans="1:7">
      <c r="A730" s="1" t="s">
        <v>3427</v>
      </c>
      <c r="B730" t="s">
        <v>2928</v>
      </c>
      <c r="C730" t="s">
        <v>3771</v>
      </c>
      <c r="D730" t="s">
        <v>2929</v>
      </c>
      <c r="E730">
        <v>13920992815</v>
      </c>
      <c r="F730" t="s">
        <v>662</v>
      </c>
      <c r="G730" s="23">
        <v>1065438792</v>
      </c>
    </row>
    <row r="731" spans="1:7">
      <c r="A731" s="1" t="s">
        <v>3428</v>
      </c>
      <c r="B731" t="s">
        <v>2930</v>
      </c>
      <c r="C731" t="s">
        <v>3772</v>
      </c>
      <c r="D731" t="s">
        <v>2931</v>
      </c>
      <c r="E731">
        <v>15198198888</v>
      </c>
      <c r="F731" t="s">
        <v>689</v>
      </c>
      <c r="G731" s="23">
        <v>963527048</v>
      </c>
    </row>
    <row r="732" spans="1:7">
      <c r="A732" s="1" t="s">
        <v>3429</v>
      </c>
      <c r="B732" t="s">
        <v>2932</v>
      </c>
      <c r="C732" t="s">
        <v>3773</v>
      </c>
      <c r="D732" t="s">
        <v>2569</v>
      </c>
      <c r="E732">
        <v>15940004442</v>
      </c>
      <c r="F732" t="s">
        <v>676</v>
      </c>
      <c r="G732" s="23">
        <v>639745812</v>
      </c>
    </row>
    <row r="733" spans="1:7">
      <c r="A733" s="1" t="s">
        <v>3430</v>
      </c>
      <c r="B733" t="s">
        <v>2933</v>
      </c>
      <c r="C733" t="s">
        <v>3774</v>
      </c>
      <c r="D733" t="s">
        <v>2934</v>
      </c>
      <c r="E733">
        <v>18800000746</v>
      </c>
      <c r="F733" t="s">
        <v>669</v>
      </c>
      <c r="G733" s="23">
        <v>64138759</v>
      </c>
    </row>
    <row r="734" spans="1:7">
      <c r="A734" s="1" t="s">
        <v>3431</v>
      </c>
      <c r="B734" t="s">
        <v>2935</v>
      </c>
      <c r="C734" t="s">
        <v>3775</v>
      </c>
      <c r="D734" t="s">
        <v>2936</v>
      </c>
      <c r="E734">
        <v>13500000389</v>
      </c>
      <c r="F734" t="s">
        <v>664</v>
      </c>
      <c r="G734" s="23">
        <v>46752380</v>
      </c>
    </row>
    <row r="735" spans="1:7">
      <c r="A735" s="1" t="s">
        <v>3432</v>
      </c>
      <c r="B735" t="s">
        <v>2937</v>
      </c>
      <c r="C735" t="s">
        <v>3776</v>
      </c>
      <c r="D735" t="s">
        <v>2938</v>
      </c>
      <c r="E735">
        <v>18916863281</v>
      </c>
      <c r="F735" t="s">
        <v>663</v>
      </c>
      <c r="G735" s="23">
        <v>48750126</v>
      </c>
    </row>
    <row r="736" spans="1:7">
      <c r="A736" s="1" t="s">
        <v>3433</v>
      </c>
      <c r="B736" t="s">
        <v>2939</v>
      </c>
      <c r="C736" t="s">
        <v>3777</v>
      </c>
      <c r="D736" t="s">
        <v>2688</v>
      </c>
      <c r="E736">
        <v>13162982789</v>
      </c>
      <c r="F736" t="s">
        <v>668</v>
      </c>
      <c r="G736" s="23">
        <v>63245870</v>
      </c>
    </row>
    <row r="737" spans="1:7">
      <c r="A737" s="1" t="s">
        <v>3434</v>
      </c>
      <c r="B737" t="s">
        <v>2940</v>
      </c>
      <c r="C737" t="s">
        <v>3778</v>
      </c>
      <c r="D737" t="s">
        <v>2941</v>
      </c>
      <c r="E737">
        <v>15811567799</v>
      </c>
      <c r="F737" t="s">
        <v>669</v>
      </c>
      <c r="G737" s="23">
        <v>31840257</v>
      </c>
    </row>
    <row r="738" spans="1:7">
      <c r="A738" s="1" t="s">
        <v>3435</v>
      </c>
      <c r="B738" t="s">
        <v>2942</v>
      </c>
      <c r="C738" t="s">
        <v>3779</v>
      </c>
      <c r="D738" t="s">
        <v>2943</v>
      </c>
      <c r="E738">
        <v>13828712688</v>
      </c>
      <c r="F738" t="s">
        <v>658</v>
      </c>
      <c r="G738" s="23">
        <v>6541973082</v>
      </c>
    </row>
    <row r="739" spans="1:7">
      <c r="A739" s="1" t="s">
        <v>2945</v>
      </c>
      <c r="B739" t="s">
        <v>2944</v>
      </c>
      <c r="C739" t="s">
        <v>3780</v>
      </c>
      <c r="D739" t="s">
        <v>2946</v>
      </c>
      <c r="E739">
        <v>13113170257</v>
      </c>
      <c r="F739" t="s">
        <v>661</v>
      </c>
      <c r="G739" s="23">
        <v>341587920</v>
      </c>
    </row>
    <row r="740" spans="1:7">
      <c r="A740" s="1" t="s">
        <v>3436</v>
      </c>
      <c r="B740" t="s">
        <v>2947</v>
      </c>
      <c r="C740" t="s">
        <v>3781</v>
      </c>
      <c r="D740" t="s">
        <v>2948</v>
      </c>
      <c r="E740">
        <v>13113127883</v>
      </c>
      <c r="F740" t="s">
        <v>661</v>
      </c>
      <c r="G740" s="23">
        <v>58137204</v>
      </c>
    </row>
    <row r="741" spans="1:7">
      <c r="A741" s="1" t="s">
        <v>3437</v>
      </c>
      <c r="B741" t="s">
        <v>2949</v>
      </c>
      <c r="C741" t="s">
        <v>3782</v>
      </c>
      <c r="D741" t="s">
        <v>2811</v>
      </c>
      <c r="E741">
        <v>13113177014</v>
      </c>
      <c r="F741" t="s">
        <v>661</v>
      </c>
      <c r="G741" s="23">
        <v>596723184</v>
      </c>
    </row>
    <row r="742" spans="1:7">
      <c r="A742" s="1" t="s">
        <v>3438</v>
      </c>
      <c r="B742" t="s">
        <v>2950</v>
      </c>
      <c r="C742" t="s">
        <v>3783</v>
      </c>
      <c r="D742" t="s">
        <v>2936</v>
      </c>
      <c r="E742">
        <v>13825222253</v>
      </c>
      <c r="F742" t="s">
        <v>658</v>
      </c>
      <c r="G742" s="23">
        <v>514386297</v>
      </c>
    </row>
    <row r="743" spans="1:7">
      <c r="A743" s="1" t="s">
        <v>3439</v>
      </c>
      <c r="B743" t="s">
        <v>2951</v>
      </c>
      <c r="C743" t="s">
        <v>3784</v>
      </c>
      <c r="D743" t="s">
        <v>2952</v>
      </c>
      <c r="E743">
        <v>18822883286</v>
      </c>
      <c r="F743" t="s">
        <v>658</v>
      </c>
      <c r="G743" s="23">
        <v>90473518</v>
      </c>
    </row>
    <row r="744" spans="1:7">
      <c r="A744" s="1" t="s">
        <v>3440</v>
      </c>
      <c r="B744" t="s">
        <v>2953</v>
      </c>
      <c r="C744" t="s">
        <v>3785</v>
      </c>
      <c r="D744" t="s">
        <v>2954</v>
      </c>
      <c r="E744">
        <v>15699999706</v>
      </c>
      <c r="F744" t="s">
        <v>667</v>
      </c>
      <c r="G744" s="23">
        <v>789361524</v>
      </c>
    </row>
    <row r="745" spans="1:7">
      <c r="A745" s="1" t="s">
        <v>3441</v>
      </c>
      <c r="B745" t="s">
        <v>2955</v>
      </c>
      <c r="C745" t="s">
        <v>3786</v>
      </c>
      <c r="D745" t="s">
        <v>2956</v>
      </c>
      <c r="E745">
        <v>13533333572</v>
      </c>
      <c r="F745" t="s">
        <v>664</v>
      </c>
      <c r="G745" s="23">
        <v>6132587940</v>
      </c>
    </row>
    <row r="746" spans="1:7">
      <c r="A746" s="1" t="s">
        <v>3442</v>
      </c>
      <c r="B746" t="s">
        <v>2957</v>
      </c>
      <c r="C746" t="s">
        <v>3787</v>
      </c>
      <c r="D746" t="s">
        <v>2958</v>
      </c>
      <c r="E746">
        <v>13902970568</v>
      </c>
      <c r="F746" t="s">
        <v>658</v>
      </c>
      <c r="G746" s="23">
        <v>517362498</v>
      </c>
    </row>
    <row r="747" spans="1:7">
      <c r="A747" s="1" t="s">
        <v>2960</v>
      </c>
      <c r="B747" t="s">
        <v>2959</v>
      </c>
      <c r="C747" t="s">
        <v>3788</v>
      </c>
      <c r="D747" t="s">
        <v>2700</v>
      </c>
      <c r="E747">
        <v>13720114567</v>
      </c>
      <c r="F747" t="s">
        <v>670</v>
      </c>
      <c r="G747" s="23">
        <v>9185420673</v>
      </c>
    </row>
    <row r="748" spans="1:7">
      <c r="A748" s="1" t="s">
        <v>3443</v>
      </c>
      <c r="B748" t="s">
        <v>2961</v>
      </c>
      <c r="C748" t="s">
        <v>3789</v>
      </c>
      <c r="D748" t="s">
        <v>2962</v>
      </c>
      <c r="E748">
        <v>13038899876</v>
      </c>
      <c r="F748" t="s">
        <v>661</v>
      </c>
      <c r="G748" s="23">
        <v>609157482</v>
      </c>
    </row>
    <row r="749" spans="1:7">
      <c r="A749" s="1" t="s">
        <v>3444</v>
      </c>
      <c r="B749" t="s">
        <v>2963</v>
      </c>
      <c r="C749" t="s">
        <v>3790</v>
      </c>
      <c r="D749" t="s">
        <v>2569</v>
      </c>
      <c r="E749">
        <v>13232220717</v>
      </c>
      <c r="F749" t="s">
        <v>659</v>
      </c>
      <c r="G749" s="23">
        <v>15609837</v>
      </c>
    </row>
    <row r="750" spans="1:7">
      <c r="A750" s="1" t="s">
        <v>2965</v>
      </c>
      <c r="B750" t="s">
        <v>2964</v>
      </c>
      <c r="C750" t="s">
        <v>3791</v>
      </c>
      <c r="D750" t="s">
        <v>2714</v>
      </c>
      <c r="E750">
        <v>15998222555</v>
      </c>
      <c r="F750" t="s">
        <v>676</v>
      </c>
      <c r="G750" s="23">
        <v>5489617</v>
      </c>
    </row>
    <row r="751" spans="1:7">
      <c r="A751" s="1" t="s">
        <v>3445</v>
      </c>
      <c r="B751" t="s">
        <v>2966</v>
      </c>
      <c r="C751" t="s">
        <v>3792</v>
      </c>
      <c r="D751" t="s">
        <v>2967</v>
      </c>
      <c r="E751">
        <v>13783879123</v>
      </c>
      <c r="F751" t="s">
        <v>2560</v>
      </c>
      <c r="G751" s="23">
        <v>793804256</v>
      </c>
    </row>
    <row r="752" spans="1:7">
      <c r="A752" s="1" t="s">
        <v>2969</v>
      </c>
      <c r="B752" t="s">
        <v>2968</v>
      </c>
      <c r="C752" t="s">
        <v>3793</v>
      </c>
      <c r="D752" t="s">
        <v>2970</v>
      </c>
      <c r="E752">
        <v>17835110888</v>
      </c>
      <c r="F752" t="s">
        <v>693</v>
      </c>
      <c r="G752" s="23">
        <v>43759081</v>
      </c>
    </row>
    <row r="753" spans="1:7">
      <c r="A753" s="1" t="s">
        <v>3446</v>
      </c>
      <c r="B753" t="s">
        <v>2971</v>
      </c>
      <c r="C753" t="s">
        <v>3794</v>
      </c>
      <c r="D753" t="s">
        <v>2972</v>
      </c>
      <c r="E753">
        <v>18981819826</v>
      </c>
      <c r="F753" t="s">
        <v>666</v>
      </c>
      <c r="G753" s="23">
        <v>804956312</v>
      </c>
    </row>
    <row r="754" spans="1:7">
      <c r="A754" s="1" t="s">
        <v>3447</v>
      </c>
      <c r="B754" t="s">
        <v>2973</v>
      </c>
      <c r="C754" t="s">
        <v>3795</v>
      </c>
      <c r="D754" t="s">
        <v>2974</v>
      </c>
      <c r="E754">
        <v>13922812008</v>
      </c>
      <c r="F754" t="s">
        <v>658</v>
      </c>
      <c r="G754" s="23">
        <v>98710632</v>
      </c>
    </row>
    <row r="755" spans="1:7">
      <c r="A755" s="1" t="s">
        <v>3448</v>
      </c>
      <c r="B755" t="s">
        <v>2975</v>
      </c>
      <c r="C755" t="s">
        <v>3796</v>
      </c>
      <c r="D755" t="s">
        <v>2698</v>
      </c>
      <c r="E755">
        <v>13333774088</v>
      </c>
      <c r="F755" t="s">
        <v>2549</v>
      </c>
      <c r="G755" s="23">
        <v>8571024369</v>
      </c>
    </row>
    <row r="756" spans="1:7">
      <c r="A756" s="1" t="s">
        <v>3449</v>
      </c>
      <c r="B756" t="s">
        <v>2976</v>
      </c>
      <c r="C756" t="s">
        <v>3797</v>
      </c>
      <c r="D756" t="s">
        <v>2977</v>
      </c>
      <c r="E756">
        <v>18137238168</v>
      </c>
      <c r="F756" t="s">
        <v>2549</v>
      </c>
      <c r="G756" s="23">
        <v>91270856</v>
      </c>
    </row>
    <row r="757" spans="1:7">
      <c r="A757" s="1" t="s">
        <v>3450</v>
      </c>
      <c r="B757" t="s">
        <v>2978</v>
      </c>
      <c r="C757" t="s">
        <v>3798</v>
      </c>
      <c r="D757" t="s">
        <v>2979</v>
      </c>
      <c r="E757">
        <v>15925681999</v>
      </c>
      <c r="F757" t="s">
        <v>683</v>
      </c>
      <c r="G757" s="23">
        <v>93462805</v>
      </c>
    </row>
    <row r="758" spans="1:7">
      <c r="A758" s="1" t="s">
        <v>3451</v>
      </c>
      <c r="B758" t="s">
        <v>2980</v>
      </c>
      <c r="C758" t="s">
        <v>3799</v>
      </c>
      <c r="D758" t="s">
        <v>2981</v>
      </c>
      <c r="E758">
        <v>18822032755</v>
      </c>
      <c r="F758" t="s">
        <v>662</v>
      </c>
      <c r="G758" s="23">
        <v>4105968237</v>
      </c>
    </row>
    <row r="759" spans="1:7">
      <c r="A759" s="1" t="s">
        <v>3452</v>
      </c>
      <c r="B759" t="s">
        <v>2982</v>
      </c>
      <c r="C759" t="s">
        <v>3800</v>
      </c>
      <c r="D759" t="s">
        <v>2983</v>
      </c>
      <c r="E759">
        <v>13821153339</v>
      </c>
      <c r="F759" t="s">
        <v>662</v>
      </c>
      <c r="G759" s="23">
        <v>815702634</v>
      </c>
    </row>
    <row r="760" spans="1:7">
      <c r="A760" s="1" t="s">
        <v>3453</v>
      </c>
      <c r="B760" t="s">
        <v>2984</v>
      </c>
      <c r="C760" t="s">
        <v>3801</v>
      </c>
      <c r="D760" t="s">
        <v>2985</v>
      </c>
      <c r="E760">
        <v>18123985678</v>
      </c>
      <c r="F760" t="s">
        <v>692</v>
      </c>
      <c r="G760" s="23">
        <v>49618527</v>
      </c>
    </row>
    <row r="761" spans="1:7">
      <c r="A761" s="1" t="s">
        <v>3454</v>
      </c>
      <c r="B761" t="s">
        <v>2986</v>
      </c>
      <c r="C761" t="s">
        <v>3802</v>
      </c>
      <c r="D761" t="s">
        <v>2987</v>
      </c>
      <c r="E761">
        <v>13901167134</v>
      </c>
      <c r="F761" t="s">
        <v>669</v>
      </c>
      <c r="G761" s="23">
        <v>2709658134</v>
      </c>
    </row>
    <row r="762" spans="1:7">
      <c r="A762" s="1" t="s">
        <v>3455</v>
      </c>
      <c r="B762" t="s">
        <v>2988</v>
      </c>
      <c r="C762" t="s">
        <v>3803</v>
      </c>
      <c r="D762" t="s">
        <v>2692</v>
      </c>
      <c r="E762">
        <v>18801111156</v>
      </c>
      <c r="F762" t="s">
        <v>669</v>
      </c>
      <c r="G762" s="23">
        <v>8125794036</v>
      </c>
    </row>
    <row r="763" spans="1:7">
      <c r="A763" s="1" t="s">
        <v>3456</v>
      </c>
      <c r="B763" t="s">
        <v>2989</v>
      </c>
      <c r="C763" t="s">
        <v>3804</v>
      </c>
      <c r="D763" t="s">
        <v>2990</v>
      </c>
      <c r="E763">
        <v>18822611118</v>
      </c>
      <c r="F763" t="s">
        <v>662</v>
      </c>
      <c r="G763" s="23">
        <v>83712946</v>
      </c>
    </row>
    <row r="764" spans="1:7">
      <c r="A764" s="1" t="s">
        <v>3457</v>
      </c>
      <c r="B764" t="s">
        <v>2991</v>
      </c>
      <c r="C764" t="s">
        <v>3805</v>
      </c>
      <c r="D764" t="s">
        <v>2992</v>
      </c>
      <c r="E764">
        <v>18722232232</v>
      </c>
      <c r="F764" t="s">
        <v>662</v>
      </c>
      <c r="G764" s="23">
        <v>1294875603</v>
      </c>
    </row>
    <row r="765" spans="1:7">
      <c r="A765" s="1" t="s">
        <v>2994</v>
      </c>
      <c r="B765" t="s">
        <v>2993</v>
      </c>
      <c r="C765" t="s">
        <v>3806</v>
      </c>
      <c r="D765" t="s">
        <v>2995</v>
      </c>
      <c r="E765">
        <v>18917363313</v>
      </c>
      <c r="F765" t="s">
        <v>663</v>
      </c>
      <c r="G765" s="23">
        <v>413297685</v>
      </c>
    </row>
    <row r="766" spans="1:7">
      <c r="A766" s="1" t="s">
        <v>3458</v>
      </c>
      <c r="B766" t="s">
        <v>2996</v>
      </c>
      <c r="C766" t="s">
        <v>3807</v>
      </c>
      <c r="D766" t="s">
        <v>2997</v>
      </c>
      <c r="E766">
        <v>18916329083</v>
      </c>
      <c r="F766" t="s">
        <v>663</v>
      </c>
      <c r="G766" s="23">
        <v>41037859</v>
      </c>
    </row>
    <row r="767" spans="1:7">
      <c r="A767" s="1" t="s">
        <v>2999</v>
      </c>
      <c r="B767" t="s">
        <v>2998</v>
      </c>
      <c r="C767" t="s">
        <v>3808</v>
      </c>
      <c r="D767" t="s">
        <v>3000</v>
      </c>
      <c r="E767">
        <v>13370051530</v>
      </c>
      <c r="F767" t="s">
        <v>663</v>
      </c>
      <c r="G767" s="23">
        <v>72590183</v>
      </c>
    </row>
    <row r="768" spans="1:7">
      <c r="A768" s="1" t="s">
        <v>3459</v>
      </c>
      <c r="B768" t="s">
        <v>3001</v>
      </c>
      <c r="C768" t="s">
        <v>3809</v>
      </c>
      <c r="D768" t="s">
        <v>3002</v>
      </c>
      <c r="E768">
        <v>13911895267</v>
      </c>
      <c r="F768" t="s">
        <v>669</v>
      </c>
      <c r="G768" s="23">
        <v>4536972018</v>
      </c>
    </row>
    <row r="769" spans="1:7">
      <c r="A769" s="1" t="s">
        <v>3460</v>
      </c>
      <c r="B769" t="s">
        <v>3003</v>
      </c>
      <c r="C769" t="s">
        <v>3810</v>
      </c>
      <c r="D769" t="s">
        <v>3004</v>
      </c>
      <c r="E769">
        <v>18823670777</v>
      </c>
      <c r="F769" t="s">
        <v>658</v>
      </c>
      <c r="G769" s="23">
        <v>54913086</v>
      </c>
    </row>
    <row r="770" spans="1:7">
      <c r="A770" s="1" t="s">
        <v>3461</v>
      </c>
      <c r="B770" t="s">
        <v>3005</v>
      </c>
      <c r="C770" t="s">
        <v>3811</v>
      </c>
      <c r="D770" t="s">
        <v>3006</v>
      </c>
      <c r="E770">
        <v>13113186325</v>
      </c>
      <c r="F770" t="s">
        <v>661</v>
      </c>
      <c r="G770" s="23">
        <v>9564201738</v>
      </c>
    </row>
    <row r="771" spans="1:7">
      <c r="A771" s="1" t="s">
        <v>3462</v>
      </c>
      <c r="B771" t="s">
        <v>3007</v>
      </c>
      <c r="C771" t="s">
        <v>3812</v>
      </c>
      <c r="D771" t="s">
        <v>3008</v>
      </c>
      <c r="E771">
        <v>13113129546</v>
      </c>
      <c r="F771" t="s">
        <v>661</v>
      </c>
      <c r="G771" s="23">
        <v>543986701</v>
      </c>
    </row>
    <row r="772" spans="1:7">
      <c r="A772" s="1" t="s">
        <v>3463</v>
      </c>
      <c r="B772" t="s">
        <v>3009</v>
      </c>
      <c r="C772" t="s">
        <v>3813</v>
      </c>
      <c r="D772" t="s">
        <v>3010</v>
      </c>
      <c r="E772">
        <v>15521063444</v>
      </c>
      <c r="F772" t="s">
        <v>675</v>
      </c>
      <c r="G772" s="23">
        <v>2510364789</v>
      </c>
    </row>
    <row r="773" spans="1:7">
      <c r="A773" s="1" t="s">
        <v>3012</v>
      </c>
      <c r="B773" t="s">
        <v>3011</v>
      </c>
      <c r="C773" t="s">
        <v>3814</v>
      </c>
      <c r="D773" t="s">
        <v>3013</v>
      </c>
      <c r="E773">
        <v>13113164749</v>
      </c>
      <c r="F773" t="s">
        <v>661</v>
      </c>
      <c r="G773" s="23">
        <v>523469087</v>
      </c>
    </row>
    <row r="774" spans="1:7">
      <c r="A774" s="1" t="s">
        <v>3464</v>
      </c>
      <c r="B774" t="s">
        <v>3014</v>
      </c>
      <c r="C774" t="s">
        <v>3815</v>
      </c>
      <c r="D774" t="s">
        <v>2698</v>
      </c>
      <c r="E774">
        <v>13820697367</v>
      </c>
      <c r="F774" t="s">
        <v>662</v>
      </c>
      <c r="G774" s="23">
        <v>4826301795</v>
      </c>
    </row>
    <row r="775" spans="1:7">
      <c r="A775" s="1" t="s">
        <v>3465</v>
      </c>
      <c r="B775" t="s">
        <v>3015</v>
      </c>
      <c r="C775" t="s">
        <v>3816</v>
      </c>
      <c r="D775" t="s">
        <v>3016</v>
      </c>
      <c r="E775">
        <v>18510109999</v>
      </c>
      <c r="F775" t="s">
        <v>667</v>
      </c>
      <c r="G775" s="23">
        <v>9547320861</v>
      </c>
    </row>
    <row r="776" spans="1:7">
      <c r="A776" s="1" t="s">
        <v>3466</v>
      </c>
      <c r="B776" t="s">
        <v>3017</v>
      </c>
      <c r="C776" t="s">
        <v>3817</v>
      </c>
      <c r="D776" t="s">
        <v>2688</v>
      </c>
      <c r="E776">
        <v>13381811307</v>
      </c>
      <c r="F776" t="s">
        <v>663</v>
      </c>
      <c r="G776" s="23">
        <v>465310978</v>
      </c>
    </row>
    <row r="777" spans="1:7">
      <c r="A777" s="1" t="s">
        <v>3467</v>
      </c>
      <c r="B777" t="s">
        <v>3018</v>
      </c>
      <c r="C777" t="s">
        <v>3818</v>
      </c>
      <c r="D777" t="s">
        <v>2678</v>
      </c>
      <c r="E777">
        <v>13370010885</v>
      </c>
      <c r="F777" t="s">
        <v>663</v>
      </c>
      <c r="G777" s="23">
        <v>14765839</v>
      </c>
    </row>
    <row r="778" spans="1:7">
      <c r="A778" s="1" t="s">
        <v>3468</v>
      </c>
      <c r="B778" t="s">
        <v>3019</v>
      </c>
      <c r="C778" t="s">
        <v>3819</v>
      </c>
      <c r="D778" t="s">
        <v>2840</v>
      </c>
      <c r="E778">
        <v>18823331212</v>
      </c>
      <c r="F778" t="s">
        <v>658</v>
      </c>
      <c r="G778" s="23">
        <v>3946725801</v>
      </c>
    </row>
    <row r="779" spans="1:7">
      <c r="A779" s="1" t="s">
        <v>3469</v>
      </c>
      <c r="B779" t="s">
        <v>3020</v>
      </c>
      <c r="C779" t="s">
        <v>3820</v>
      </c>
      <c r="D779" t="s">
        <v>3021</v>
      </c>
      <c r="E779">
        <v>18319997000</v>
      </c>
      <c r="F779" t="s">
        <v>658</v>
      </c>
      <c r="G779" s="23">
        <v>89432671</v>
      </c>
    </row>
    <row r="780" spans="1:7">
      <c r="A780" s="1" t="s">
        <v>3470</v>
      </c>
      <c r="B780" t="s">
        <v>3022</v>
      </c>
      <c r="C780" t="s">
        <v>3821</v>
      </c>
      <c r="D780" t="s">
        <v>3023</v>
      </c>
      <c r="E780">
        <v>13264444555</v>
      </c>
      <c r="F780" t="s">
        <v>667</v>
      </c>
      <c r="G780" s="23">
        <v>7031428659</v>
      </c>
    </row>
    <row r="781" spans="1:7">
      <c r="A781" s="1" t="s">
        <v>3025</v>
      </c>
      <c r="B781" t="s">
        <v>3024</v>
      </c>
      <c r="C781" t="s">
        <v>3822</v>
      </c>
      <c r="D781" t="s">
        <v>3026</v>
      </c>
      <c r="E781">
        <v>13232203788</v>
      </c>
      <c r="F781" t="s">
        <v>659</v>
      </c>
      <c r="G781" s="23">
        <v>90563417</v>
      </c>
    </row>
    <row r="782" spans="1:7">
      <c r="A782" s="1" t="s">
        <v>3471</v>
      </c>
      <c r="B782" t="s">
        <v>3027</v>
      </c>
      <c r="C782" t="s">
        <v>3823</v>
      </c>
      <c r="D782" t="s">
        <v>3028</v>
      </c>
      <c r="E782">
        <v>18521711113</v>
      </c>
      <c r="F782" t="s">
        <v>668</v>
      </c>
      <c r="G782" s="23">
        <v>6280594371</v>
      </c>
    </row>
    <row r="783" spans="1:7">
      <c r="A783" s="1" t="s">
        <v>3472</v>
      </c>
      <c r="B783" t="s">
        <v>3029</v>
      </c>
      <c r="C783" t="s">
        <v>3824</v>
      </c>
      <c r="D783" t="s">
        <v>3030</v>
      </c>
      <c r="E783">
        <v>13908327036</v>
      </c>
      <c r="F783" t="s">
        <v>660</v>
      </c>
      <c r="G783" s="23">
        <v>9836104572</v>
      </c>
    </row>
    <row r="784" spans="1:7">
      <c r="A784" s="1" t="s">
        <v>3473</v>
      </c>
      <c r="B784" t="s">
        <v>3031</v>
      </c>
      <c r="C784" t="s">
        <v>3825</v>
      </c>
      <c r="D784" t="s">
        <v>3032</v>
      </c>
      <c r="E784">
        <v>15804004999</v>
      </c>
      <c r="F784" t="s">
        <v>676</v>
      </c>
      <c r="G784" s="23">
        <v>51608374</v>
      </c>
    </row>
    <row r="785" spans="1:7">
      <c r="A785" s="1" t="s">
        <v>3034</v>
      </c>
      <c r="B785" t="s">
        <v>3033</v>
      </c>
      <c r="C785" t="s">
        <v>3826</v>
      </c>
      <c r="D785" t="s">
        <v>3035</v>
      </c>
      <c r="E785">
        <v>18222000025</v>
      </c>
      <c r="F785" t="s">
        <v>662</v>
      </c>
      <c r="G785" s="23">
        <v>328079654</v>
      </c>
    </row>
    <row r="786" spans="1:7">
      <c r="A786" s="1" t="s">
        <v>3474</v>
      </c>
      <c r="B786" t="s">
        <v>3036</v>
      </c>
      <c r="C786" t="s">
        <v>3827</v>
      </c>
      <c r="D786" t="s">
        <v>3037</v>
      </c>
      <c r="E786">
        <v>18008000356</v>
      </c>
      <c r="F786" t="s">
        <v>666</v>
      </c>
      <c r="G786" s="23">
        <v>4857613</v>
      </c>
    </row>
    <row r="787" spans="1:7">
      <c r="A787" s="1" t="s">
        <v>3475</v>
      </c>
      <c r="B787" t="s">
        <v>3038</v>
      </c>
      <c r="C787" t="s">
        <v>3828</v>
      </c>
      <c r="D787" t="s">
        <v>3039</v>
      </c>
      <c r="E787">
        <v>13923431077</v>
      </c>
      <c r="F787" t="s">
        <v>658</v>
      </c>
      <c r="G787" s="23">
        <v>913802467</v>
      </c>
    </row>
    <row r="788" spans="1:7">
      <c r="A788" s="1" t="s">
        <v>3373</v>
      </c>
      <c r="B788" t="s">
        <v>2808</v>
      </c>
      <c r="C788" t="s">
        <v>3709</v>
      </c>
      <c r="D788" t="s">
        <v>2809</v>
      </c>
      <c r="E788">
        <v>13923887770</v>
      </c>
      <c r="F788" t="s">
        <v>658</v>
      </c>
      <c r="G788" s="23">
        <v>621537098</v>
      </c>
    </row>
    <row r="789" spans="1:7">
      <c r="A789" s="1" t="s">
        <v>3374</v>
      </c>
      <c r="B789" t="s">
        <v>2810</v>
      </c>
      <c r="C789" t="s">
        <v>3710</v>
      </c>
      <c r="D789" t="s">
        <v>2811</v>
      </c>
      <c r="E789">
        <v>13821375711</v>
      </c>
      <c r="F789" t="s">
        <v>662</v>
      </c>
      <c r="G789" s="23">
        <v>796543182</v>
      </c>
    </row>
    <row r="790" spans="1:7">
      <c r="A790" s="1" t="s">
        <v>3375</v>
      </c>
      <c r="B790" t="s">
        <v>2812</v>
      </c>
      <c r="C790" t="s">
        <v>3711</v>
      </c>
      <c r="D790" t="s">
        <v>2813</v>
      </c>
      <c r="E790">
        <v>17301377767</v>
      </c>
      <c r="F790" t="s">
        <v>678</v>
      </c>
      <c r="G790" s="23">
        <v>706293415</v>
      </c>
    </row>
    <row r="791" spans="1:7">
      <c r="A791" s="1" t="s">
        <v>3376</v>
      </c>
      <c r="B791" t="s">
        <v>2814</v>
      </c>
      <c r="C791" t="s">
        <v>3712</v>
      </c>
      <c r="D791" t="s">
        <v>2815</v>
      </c>
      <c r="E791">
        <v>18810000336</v>
      </c>
      <c r="F791" t="s">
        <v>669</v>
      </c>
      <c r="G791" s="23">
        <v>47016352</v>
      </c>
    </row>
    <row r="792" spans="1:7">
      <c r="A792" s="1" t="s">
        <v>3377</v>
      </c>
      <c r="B792" t="s">
        <v>2816</v>
      </c>
      <c r="C792" t="s">
        <v>3713</v>
      </c>
      <c r="D792" t="s">
        <v>2817</v>
      </c>
      <c r="E792">
        <v>13810374788</v>
      </c>
      <c r="F792" t="s">
        <v>669</v>
      </c>
      <c r="G792" s="23">
        <v>532016748</v>
      </c>
    </row>
    <row r="793" spans="1:7">
      <c r="A793" s="1" t="s">
        <v>2819</v>
      </c>
      <c r="B793" t="s">
        <v>2818</v>
      </c>
      <c r="C793" t="s">
        <v>3714</v>
      </c>
      <c r="D793" t="s">
        <v>2820</v>
      </c>
      <c r="E793">
        <v>17777827787</v>
      </c>
      <c r="F793" t="s">
        <v>678</v>
      </c>
      <c r="G793" s="23">
        <v>751380296</v>
      </c>
    </row>
    <row r="794" spans="1:7">
      <c r="A794" s="1" t="s">
        <v>3378</v>
      </c>
      <c r="B794" t="s">
        <v>2821</v>
      </c>
      <c r="C794" t="s">
        <v>3715</v>
      </c>
      <c r="D794" t="s">
        <v>2822</v>
      </c>
      <c r="E794">
        <v>15317933389</v>
      </c>
      <c r="F794" t="s">
        <v>663</v>
      </c>
      <c r="G794" s="23">
        <v>927630518</v>
      </c>
    </row>
    <row r="795" spans="1:7">
      <c r="A795" s="1" t="s">
        <v>3379</v>
      </c>
      <c r="B795" t="s">
        <v>2823</v>
      </c>
      <c r="C795" t="s">
        <v>3716</v>
      </c>
      <c r="D795" t="s">
        <v>2676</v>
      </c>
      <c r="E795">
        <v>13310108093</v>
      </c>
      <c r="F795" t="s">
        <v>663</v>
      </c>
      <c r="G795" s="23">
        <v>907624385</v>
      </c>
    </row>
    <row r="796" spans="1:7">
      <c r="A796" s="1" t="s">
        <v>3380</v>
      </c>
      <c r="B796" t="s">
        <v>2824</v>
      </c>
      <c r="C796" t="s">
        <v>3717</v>
      </c>
      <c r="D796" t="s">
        <v>2825</v>
      </c>
      <c r="E796">
        <v>13828750789</v>
      </c>
      <c r="F796" t="s">
        <v>658</v>
      </c>
      <c r="G796" s="23">
        <v>12907458</v>
      </c>
    </row>
    <row r="797" spans="1:7">
      <c r="A797" s="1" t="s">
        <v>3381</v>
      </c>
      <c r="B797" t="s">
        <v>2826</v>
      </c>
      <c r="C797" t="s">
        <v>3718</v>
      </c>
      <c r="D797" t="s">
        <v>2827</v>
      </c>
      <c r="E797">
        <v>18351120555</v>
      </c>
      <c r="F797" t="s">
        <v>684</v>
      </c>
      <c r="G797" s="23">
        <v>5432871096</v>
      </c>
    </row>
    <row r="798" spans="1:7">
      <c r="A798" s="1" t="s">
        <v>3382</v>
      </c>
      <c r="B798" t="s">
        <v>2828</v>
      </c>
      <c r="C798" t="s">
        <v>3719</v>
      </c>
      <c r="D798" t="s">
        <v>2829</v>
      </c>
      <c r="E798">
        <v>13288887278</v>
      </c>
      <c r="F798" t="s">
        <v>661</v>
      </c>
      <c r="G798" s="23">
        <v>953476218</v>
      </c>
    </row>
    <row r="799" spans="1:7">
      <c r="A799" s="1" t="s">
        <v>3383</v>
      </c>
      <c r="B799" t="s">
        <v>2830</v>
      </c>
      <c r="C799" t="s">
        <v>3720</v>
      </c>
      <c r="D799" t="s">
        <v>2678</v>
      </c>
      <c r="E799">
        <v>13113198784</v>
      </c>
      <c r="F799" t="s">
        <v>661</v>
      </c>
      <c r="G799" s="23">
        <v>3168957420</v>
      </c>
    </row>
    <row r="800" spans="1:7">
      <c r="A800" s="1" t="s">
        <v>3384</v>
      </c>
      <c r="B800" t="s">
        <v>2831</v>
      </c>
      <c r="C800" t="s">
        <v>3721</v>
      </c>
      <c r="D800" t="s">
        <v>2832</v>
      </c>
      <c r="E800">
        <v>13288881928</v>
      </c>
      <c r="F800" t="s">
        <v>661</v>
      </c>
      <c r="G800" s="23">
        <v>8975421360</v>
      </c>
    </row>
    <row r="801" spans="1:7">
      <c r="A801" s="1" t="s">
        <v>3385</v>
      </c>
      <c r="B801" t="s">
        <v>2833</v>
      </c>
      <c r="C801" t="s">
        <v>3722</v>
      </c>
      <c r="D801" t="s">
        <v>2811</v>
      </c>
      <c r="E801">
        <v>13266657893</v>
      </c>
      <c r="F801" t="s">
        <v>665</v>
      </c>
      <c r="G801" s="23">
        <v>12907358</v>
      </c>
    </row>
    <row r="802" spans="1:7">
      <c r="A802" s="1" t="s">
        <v>2835</v>
      </c>
      <c r="B802" t="s">
        <v>2834</v>
      </c>
      <c r="C802" t="s">
        <v>3723</v>
      </c>
      <c r="D802" t="s">
        <v>2836</v>
      </c>
      <c r="E802">
        <v>13122890133</v>
      </c>
      <c r="F802" t="s">
        <v>668</v>
      </c>
      <c r="G802" s="23">
        <v>2846137509</v>
      </c>
    </row>
    <row r="803" spans="1:7">
      <c r="A803" s="1" t="s">
        <v>3386</v>
      </c>
      <c r="B803" t="s">
        <v>2837</v>
      </c>
      <c r="C803" t="s">
        <v>3724</v>
      </c>
      <c r="D803" t="s">
        <v>2838</v>
      </c>
      <c r="E803">
        <v>13162888738</v>
      </c>
      <c r="F803" t="s">
        <v>668</v>
      </c>
      <c r="G803" s="23">
        <v>5081742396</v>
      </c>
    </row>
    <row r="804" spans="1:7">
      <c r="A804" s="1" t="s">
        <v>3387</v>
      </c>
      <c r="B804" t="s">
        <v>2839</v>
      </c>
      <c r="C804" t="s">
        <v>3725</v>
      </c>
      <c r="D804" t="s">
        <v>2840</v>
      </c>
      <c r="E804">
        <v>13127525999</v>
      </c>
      <c r="F804" t="s">
        <v>668</v>
      </c>
      <c r="G804" s="23">
        <v>713268905</v>
      </c>
    </row>
    <row r="805" spans="1:7">
      <c r="A805" s="1" t="s">
        <v>2842</v>
      </c>
      <c r="B805" t="s">
        <v>2841</v>
      </c>
      <c r="C805" t="s">
        <v>3726</v>
      </c>
      <c r="D805" t="s">
        <v>2843</v>
      </c>
      <c r="E805">
        <v>15316118119</v>
      </c>
      <c r="F805" t="s">
        <v>663</v>
      </c>
      <c r="G805" s="23">
        <v>9103284576</v>
      </c>
    </row>
    <row r="806" spans="1:7">
      <c r="A806" s="1" t="s">
        <v>3388</v>
      </c>
      <c r="B806" t="s">
        <v>2844</v>
      </c>
      <c r="C806" t="s">
        <v>3727</v>
      </c>
      <c r="D806" t="s">
        <v>2845</v>
      </c>
      <c r="E806">
        <v>13828888251</v>
      </c>
      <c r="F806" t="s">
        <v>658</v>
      </c>
      <c r="G806" s="23">
        <v>6240198573</v>
      </c>
    </row>
    <row r="807" spans="1:7">
      <c r="A807" s="1" t="s">
        <v>3389</v>
      </c>
      <c r="B807" t="s">
        <v>2846</v>
      </c>
      <c r="C807" t="s">
        <v>3728</v>
      </c>
      <c r="D807" t="s">
        <v>2763</v>
      </c>
      <c r="E807">
        <v>13902906382</v>
      </c>
      <c r="F807" t="s">
        <v>658</v>
      </c>
      <c r="G807" s="23">
        <v>16932540</v>
      </c>
    </row>
    <row r="808" spans="1:7">
      <c r="A808" s="1" t="s">
        <v>3390</v>
      </c>
      <c r="B808" t="s">
        <v>2847</v>
      </c>
      <c r="C808" t="s">
        <v>3729</v>
      </c>
      <c r="D808" t="s">
        <v>2848</v>
      </c>
      <c r="E808">
        <v>13902968836</v>
      </c>
      <c r="F808" t="s">
        <v>658</v>
      </c>
      <c r="G808" s="23">
        <v>348916207</v>
      </c>
    </row>
    <row r="809" spans="1:7">
      <c r="A809" s="1" t="s">
        <v>3391</v>
      </c>
      <c r="B809" t="s">
        <v>2849</v>
      </c>
      <c r="C809" t="s">
        <v>3730</v>
      </c>
      <c r="D809" t="s">
        <v>2850</v>
      </c>
      <c r="E809">
        <v>13113130213</v>
      </c>
      <c r="F809" t="s">
        <v>661</v>
      </c>
      <c r="G809" s="23">
        <v>395420867</v>
      </c>
    </row>
    <row r="810" spans="1:7">
      <c r="A810" s="1" t="s">
        <v>2852</v>
      </c>
      <c r="B810" t="s">
        <v>2851</v>
      </c>
      <c r="C810" t="s">
        <v>3731</v>
      </c>
      <c r="D810" t="s">
        <v>2853</v>
      </c>
      <c r="E810">
        <v>13229760388</v>
      </c>
      <c r="F810" t="s">
        <v>659</v>
      </c>
      <c r="G810" s="23">
        <v>5923681470</v>
      </c>
    </row>
    <row r="811" spans="1:7">
      <c r="A811" s="1" t="s">
        <v>3392</v>
      </c>
      <c r="B811" t="s">
        <v>2854</v>
      </c>
      <c r="C811" t="s">
        <v>3732</v>
      </c>
      <c r="D811" t="s">
        <v>2855</v>
      </c>
      <c r="E811">
        <v>18616884422</v>
      </c>
      <c r="F811" t="s">
        <v>668</v>
      </c>
      <c r="G811" s="23">
        <v>30781429</v>
      </c>
    </row>
    <row r="812" spans="1:7">
      <c r="A812" s="1" t="s">
        <v>2857</v>
      </c>
      <c r="B812" t="s">
        <v>2856</v>
      </c>
      <c r="C812" t="s">
        <v>3733</v>
      </c>
      <c r="D812" t="s">
        <v>2858</v>
      </c>
      <c r="E812">
        <v>13166246789</v>
      </c>
      <c r="F812" t="s">
        <v>668</v>
      </c>
      <c r="G812" s="23">
        <v>9573648120</v>
      </c>
    </row>
    <row r="813" spans="1:7">
      <c r="A813" s="1" t="s">
        <v>3393</v>
      </c>
      <c r="B813" t="s">
        <v>2859</v>
      </c>
      <c r="C813" t="s">
        <v>3734</v>
      </c>
      <c r="D813" t="s">
        <v>2860</v>
      </c>
      <c r="E813">
        <v>13628327666</v>
      </c>
      <c r="F813" t="s">
        <v>660</v>
      </c>
      <c r="G813" s="23">
        <v>32461879</v>
      </c>
    </row>
    <row r="814" spans="1:7">
      <c r="A814" s="1" t="s">
        <v>3394</v>
      </c>
      <c r="B814" t="s">
        <v>2861</v>
      </c>
      <c r="C814" t="s">
        <v>3735</v>
      </c>
      <c r="D814" t="s">
        <v>2862</v>
      </c>
      <c r="E814">
        <v>15998884567</v>
      </c>
      <c r="F814" t="s">
        <v>676</v>
      </c>
      <c r="G814" s="23">
        <v>47382609</v>
      </c>
    </row>
    <row r="815" spans="1:7">
      <c r="A815" s="1" t="s">
        <v>3395</v>
      </c>
      <c r="B815" t="s">
        <v>2863</v>
      </c>
      <c r="C815" t="s">
        <v>3736</v>
      </c>
      <c r="D815" t="s">
        <v>2864</v>
      </c>
      <c r="E815">
        <v>15998333335</v>
      </c>
      <c r="F815" t="s">
        <v>676</v>
      </c>
      <c r="G815" s="23">
        <v>764358910</v>
      </c>
    </row>
    <row r="816" spans="1:7">
      <c r="A816" s="1" t="s">
        <v>3396</v>
      </c>
      <c r="B816" t="s">
        <v>2865</v>
      </c>
      <c r="C816" t="s">
        <v>3737</v>
      </c>
      <c r="D816" t="s">
        <v>2688</v>
      </c>
      <c r="E816">
        <v>15804007700</v>
      </c>
      <c r="F816" t="s">
        <v>676</v>
      </c>
      <c r="G816" s="23">
        <v>458327619</v>
      </c>
    </row>
    <row r="817" spans="1:7">
      <c r="A817" s="1" t="s">
        <v>3397</v>
      </c>
      <c r="B817" t="s">
        <v>2866</v>
      </c>
      <c r="C817" t="s">
        <v>3738</v>
      </c>
      <c r="D817" t="s">
        <v>2867</v>
      </c>
      <c r="E817">
        <v>15840439393</v>
      </c>
      <c r="F817" t="s">
        <v>676</v>
      </c>
      <c r="G817" s="23">
        <v>51978023</v>
      </c>
    </row>
    <row r="818" spans="1:7">
      <c r="A818" s="1" t="s">
        <v>3476</v>
      </c>
      <c r="B818" t="s">
        <v>3040</v>
      </c>
      <c r="C818" t="s">
        <v>3829</v>
      </c>
      <c r="D818" t="s">
        <v>3041</v>
      </c>
      <c r="E818">
        <v>18008000391</v>
      </c>
      <c r="F818" t="s">
        <v>666</v>
      </c>
      <c r="G818" s="23">
        <v>2034875619</v>
      </c>
    </row>
    <row r="819" spans="1:7">
      <c r="A819" s="1" t="s">
        <v>3477</v>
      </c>
      <c r="B819" t="s">
        <v>3042</v>
      </c>
      <c r="C819" t="s">
        <v>3830</v>
      </c>
      <c r="D819" t="s">
        <v>3043</v>
      </c>
      <c r="E819">
        <v>18980717178</v>
      </c>
      <c r="F819" t="s">
        <v>666</v>
      </c>
      <c r="G819" s="23">
        <v>20897346</v>
      </c>
    </row>
    <row r="820" spans="1:7">
      <c r="A820" s="1" t="s">
        <v>3478</v>
      </c>
      <c r="B820" t="s">
        <v>3044</v>
      </c>
      <c r="C820" t="s">
        <v>3831</v>
      </c>
      <c r="D820" t="s">
        <v>2698</v>
      </c>
      <c r="E820">
        <v>18980068513</v>
      </c>
      <c r="F820" t="s">
        <v>666</v>
      </c>
      <c r="G820" s="23">
        <v>61895703</v>
      </c>
    </row>
    <row r="821" spans="1:7">
      <c r="A821" s="1" t="s">
        <v>3479</v>
      </c>
      <c r="B821" t="s">
        <v>3045</v>
      </c>
      <c r="C821" t="s">
        <v>3832</v>
      </c>
      <c r="D821" t="s">
        <v>3046</v>
      </c>
      <c r="E821">
        <v>13821315512</v>
      </c>
      <c r="F821" t="s">
        <v>662</v>
      </c>
      <c r="G821" s="23">
        <v>64298537</v>
      </c>
    </row>
    <row r="822" spans="1:7">
      <c r="A822" s="1" t="s">
        <v>3480</v>
      </c>
      <c r="B822" t="s">
        <v>3047</v>
      </c>
      <c r="C822" t="s">
        <v>3833</v>
      </c>
      <c r="D822" t="s">
        <v>2858</v>
      </c>
      <c r="E822">
        <v>13715392345</v>
      </c>
      <c r="F822" t="s">
        <v>658</v>
      </c>
      <c r="G822" s="23">
        <v>7642518</v>
      </c>
    </row>
    <row r="823" spans="1:7">
      <c r="A823" s="1" t="s">
        <v>3481</v>
      </c>
      <c r="B823" t="s">
        <v>3048</v>
      </c>
      <c r="C823" t="s">
        <v>3834</v>
      </c>
      <c r="D823" t="s">
        <v>3049</v>
      </c>
      <c r="E823">
        <v>13122169022</v>
      </c>
      <c r="F823" t="s">
        <v>668</v>
      </c>
      <c r="G823" s="23">
        <v>392405687</v>
      </c>
    </row>
    <row r="824" spans="1:7">
      <c r="A824" s="1" t="s">
        <v>3482</v>
      </c>
      <c r="B824" t="s">
        <v>3050</v>
      </c>
      <c r="C824" t="s">
        <v>3835</v>
      </c>
      <c r="D824" t="s">
        <v>3051</v>
      </c>
      <c r="E824">
        <v>18916968563</v>
      </c>
      <c r="F824" t="s">
        <v>663</v>
      </c>
      <c r="G824" s="23">
        <v>462735089</v>
      </c>
    </row>
    <row r="825" spans="1:7">
      <c r="A825" s="1" t="s">
        <v>3483</v>
      </c>
      <c r="B825" t="s">
        <v>3052</v>
      </c>
      <c r="C825" t="s">
        <v>3836</v>
      </c>
      <c r="D825" t="s">
        <v>3053</v>
      </c>
      <c r="E825">
        <v>13012863988</v>
      </c>
      <c r="F825" t="s">
        <v>668</v>
      </c>
      <c r="G825" s="23">
        <v>915478306</v>
      </c>
    </row>
    <row r="826" spans="1:7">
      <c r="A826" s="1" t="s">
        <v>3484</v>
      </c>
      <c r="B826" t="s">
        <v>3054</v>
      </c>
      <c r="C826" t="s">
        <v>3837</v>
      </c>
      <c r="D826" t="s">
        <v>3055</v>
      </c>
      <c r="E826">
        <v>15040061888</v>
      </c>
      <c r="F826" t="s">
        <v>676</v>
      </c>
      <c r="G826" s="23">
        <v>795483610</v>
      </c>
    </row>
    <row r="827" spans="1:7">
      <c r="A827" s="1" t="s">
        <v>3485</v>
      </c>
      <c r="B827" t="s">
        <v>3056</v>
      </c>
      <c r="C827" t="s">
        <v>3838</v>
      </c>
      <c r="D827" t="s">
        <v>3057</v>
      </c>
      <c r="E827">
        <v>13620936668</v>
      </c>
      <c r="F827" t="s">
        <v>658</v>
      </c>
      <c r="G827" s="23">
        <v>56971432</v>
      </c>
    </row>
    <row r="828" spans="1:7">
      <c r="A828" s="1" t="s">
        <v>3486</v>
      </c>
      <c r="B828" t="s">
        <v>3058</v>
      </c>
      <c r="C828" t="s">
        <v>3839</v>
      </c>
      <c r="D828" t="s">
        <v>3059</v>
      </c>
      <c r="E828">
        <v>13113123442</v>
      </c>
      <c r="F828" t="s">
        <v>661</v>
      </c>
      <c r="G828" s="23">
        <v>843150297</v>
      </c>
    </row>
    <row r="829" spans="1:7">
      <c r="A829" s="1" t="s">
        <v>3487</v>
      </c>
      <c r="B829" t="s">
        <v>3060</v>
      </c>
      <c r="C829" t="s">
        <v>3840</v>
      </c>
      <c r="D829" t="s">
        <v>3061</v>
      </c>
      <c r="E829">
        <v>13288883115</v>
      </c>
      <c r="F829" t="s">
        <v>661</v>
      </c>
      <c r="G829" s="23">
        <v>19872045</v>
      </c>
    </row>
    <row r="830" spans="1:7">
      <c r="A830" s="1" t="s">
        <v>3488</v>
      </c>
      <c r="B830" t="s">
        <v>3062</v>
      </c>
      <c r="C830" t="s">
        <v>3841</v>
      </c>
      <c r="D830" t="s">
        <v>3063</v>
      </c>
      <c r="E830">
        <v>13144408889</v>
      </c>
      <c r="F830" t="s">
        <v>675</v>
      </c>
      <c r="G830" s="23">
        <v>482571903</v>
      </c>
    </row>
    <row r="831" spans="1:7">
      <c r="A831" s="1" t="s">
        <v>3489</v>
      </c>
      <c r="B831" t="s">
        <v>3064</v>
      </c>
      <c r="C831" t="s">
        <v>3842</v>
      </c>
      <c r="D831" t="s">
        <v>2731</v>
      </c>
      <c r="E831">
        <v>18621389998</v>
      </c>
      <c r="F831" t="s">
        <v>668</v>
      </c>
      <c r="G831" s="23">
        <v>9814570632</v>
      </c>
    </row>
    <row r="832" spans="1:7">
      <c r="A832" s="1" t="s">
        <v>3490</v>
      </c>
      <c r="B832" t="s">
        <v>3065</v>
      </c>
      <c r="C832" t="s">
        <v>3843</v>
      </c>
      <c r="D832" t="s">
        <v>2832</v>
      </c>
      <c r="E832">
        <v>18621965558</v>
      </c>
      <c r="F832" t="s">
        <v>668</v>
      </c>
      <c r="G832" s="23">
        <v>910564387</v>
      </c>
    </row>
    <row r="833" spans="1:7">
      <c r="A833" s="1" t="s">
        <v>3067</v>
      </c>
      <c r="B833" t="s">
        <v>3066</v>
      </c>
      <c r="C833" t="s">
        <v>3844</v>
      </c>
      <c r="D833" t="s">
        <v>3068</v>
      </c>
      <c r="E833">
        <v>13301616090</v>
      </c>
      <c r="F833" t="s">
        <v>663</v>
      </c>
      <c r="G833" s="23">
        <v>45072391</v>
      </c>
    </row>
    <row r="834" spans="1:7">
      <c r="A834" s="1" t="s">
        <v>3491</v>
      </c>
      <c r="B834" t="s">
        <v>3069</v>
      </c>
      <c r="C834" t="s">
        <v>3845</v>
      </c>
      <c r="D834" t="s">
        <v>3070</v>
      </c>
      <c r="E834">
        <v>18916601369</v>
      </c>
      <c r="F834" t="s">
        <v>663</v>
      </c>
      <c r="G834" s="23">
        <v>163580749</v>
      </c>
    </row>
    <row r="835" spans="1:7">
      <c r="A835" s="1" t="s">
        <v>3492</v>
      </c>
      <c r="B835" t="s">
        <v>3071</v>
      </c>
      <c r="C835" t="s">
        <v>3846</v>
      </c>
      <c r="D835" t="s">
        <v>3072</v>
      </c>
      <c r="E835">
        <v>18306666209</v>
      </c>
      <c r="F835" t="s">
        <v>658</v>
      </c>
      <c r="G835" s="23">
        <v>8134297560</v>
      </c>
    </row>
    <row r="836" spans="1:7">
      <c r="A836" s="1" t="s">
        <v>3493</v>
      </c>
      <c r="B836" t="s">
        <v>3073</v>
      </c>
      <c r="C836" t="s">
        <v>3847</v>
      </c>
      <c r="D836" t="s">
        <v>3046</v>
      </c>
      <c r="E836">
        <v>13528888386</v>
      </c>
      <c r="F836" t="s">
        <v>658</v>
      </c>
      <c r="G836" s="23">
        <v>127508634</v>
      </c>
    </row>
    <row r="837" spans="1:7">
      <c r="A837" s="1" t="s">
        <v>3494</v>
      </c>
      <c r="B837" t="s">
        <v>3074</v>
      </c>
      <c r="C837" t="s">
        <v>3848</v>
      </c>
      <c r="D837" t="s">
        <v>3075</v>
      </c>
      <c r="E837">
        <v>13530768988</v>
      </c>
      <c r="F837" t="s">
        <v>658</v>
      </c>
      <c r="G837" s="23">
        <v>612904358</v>
      </c>
    </row>
    <row r="838" spans="1:7">
      <c r="A838" s="1" t="s">
        <v>3495</v>
      </c>
      <c r="B838" t="s">
        <v>3076</v>
      </c>
      <c r="C838" t="s">
        <v>3849</v>
      </c>
      <c r="D838" t="s">
        <v>3077</v>
      </c>
      <c r="E838">
        <v>15888858002</v>
      </c>
      <c r="F838" t="s">
        <v>683</v>
      </c>
      <c r="G838" s="23">
        <v>763291048</v>
      </c>
    </row>
    <row r="839" spans="1:7">
      <c r="A839" s="1" t="s">
        <v>3496</v>
      </c>
      <c r="B839" t="s">
        <v>3078</v>
      </c>
      <c r="C839" t="s">
        <v>3850</v>
      </c>
      <c r="D839" t="s">
        <v>3079</v>
      </c>
      <c r="E839">
        <v>13686255000</v>
      </c>
      <c r="F839" t="s">
        <v>677</v>
      </c>
      <c r="G839" s="23">
        <v>4690751283</v>
      </c>
    </row>
    <row r="840" spans="1:7">
      <c r="A840" s="1" t="s">
        <v>3497</v>
      </c>
      <c r="B840" t="s">
        <v>3080</v>
      </c>
      <c r="C840" t="s">
        <v>3851</v>
      </c>
      <c r="D840" t="s">
        <v>3081</v>
      </c>
      <c r="E840">
        <v>13168651666</v>
      </c>
      <c r="F840" t="s">
        <v>659</v>
      </c>
      <c r="G840" s="23">
        <v>25748390</v>
      </c>
    </row>
    <row r="841" spans="1:7">
      <c r="A841" s="1" t="s">
        <v>3083</v>
      </c>
      <c r="B841" t="s">
        <v>3082</v>
      </c>
      <c r="C841" t="s">
        <v>3852</v>
      </c>
      <c r="D841" t="s">
        <v>3084</v>
      </c>
      <c r="E841">
        <v>18616788882</v>
      </c>
      <c r="F841" t="s">
        <v>668</v>
      </c>
      <c r="G841" s="23">
        <v>30165789</v>
      </c>
    </row>
    <row r="842" spans="1:7">
      <c r="A842" s="1" t="s">
        <v>3086</v>
      </c>
      <c r="B842" t="s">
        <v>3085</v>
      </c>
      <c r="C842" t="s">
        <v>3853</v>
      </c>
      <c r="D842" t="s">
        <v>3087</v>
      </c>
      <c r="E842">
        <v>18687523388</v>
      </c>
      <c r="F842" t="s">
        <v>2561</v>
      </c>
      <c r="G842" s="23">
        <v>7865192</v>
      </c>
    </row>
    <row r="843" spans="1:7">
      <c r="A843" s="1" t="s">
        <v>3498</v>
      </c>
      <c r="B843" t="s">
        <v>3088</v>
      </c>
      <c r="C843" t="s">
        <v>3854</v>
      </c>
      <c r="D843" t="s">
        <v>3089</v>
      </c>
      <c r="E843">
        <v>15804003377</v>
      </c>
      <c r="F843" t="s">
        <v>676</v>
      </c>
      <c r="G843" s="23">
        <v>48529761</v>
      </c>
    </row>
    <row r="844" spans="1:7">
      <c r="A844" s="1" t="s">
        <v>3499</v>
      </c>
      <c r="B844" t="s">
        <v>3090</v>
      </c>
      <c r="C844" t="s">
        <v>3855</v>
      </c>
      <c r="D844" t="s">
        <v>3091</v>
      </c>
      <c r="E844">
        <v>15904009009</v>
      </c>
      <c r="F844" t="s">
        <v>676</v>
      </c>
      <c r="G844" s="23">
        <v>752941086</v>
      </c>
    </row>
    <row r="845" spans="1:7">
      <c r="A845" s="1" t="s">
        <v>3500</v>
      </c>
      <c r="B845" t="s">
        <v>3092</v>
      </c>
      <c r="C845" t="s">
        <v>3856</v>
      </c>
      <c r="D845" t="s">
        <v>3093</v>
      </c>
      <c r="E845">
        <v>18008089885</v>
      </c>
      <c r="F845" t="s">
        <v>666</v>
      </c>
      <c r="G845" s="23">
        <v>310627485</v>
      </c>
    </row>
    <row r="846" spans="1:7">
      <c r="A846" s="1" t="s">
        <v>3501</v>
      </c>
      <c r="B846" t="s">
        <v>3094</v>
      </c>
      <c r="C846" t="s">
        <v>3857</v>
      </c>
      <c r="D846" t="s">
        <v>3095</v>
      </c>
      <c r="E846">
        <v>18137306168</v>
      </c>
      <c r="F846" t="s">
        <v>2549</v>
      </c>
      <c r="G846" s="23">
        <v>16834095</v>
      </c>
    </row>
    <row r="847" spans="1:7">
      <c r="A847" s="1" t="s">
        <v>3097</v>
      </c>
      <c r="B847" t="s">
        <v>3096</v>
      </c>
      <c r="C847" t="s">
        <v>3858</v>
      </c>
      <c r="D847" t="s">
        <v>3098</v>
      </c>
      <c r="E847">
        <v>18802222652</v>
      </c>
      <c r="F847" t="s">
        <v>662</v>
      </c>
      <c r="G847" s="23">
        <v>267843510</v>
      </c>
    </row>
    <row r="848" spans="1:7">
      <c r="A848" s="1" t="s">
        <v>3502</v>
      </c>
      <c r="B848" t="s">
        <v>3099</v>
      </c>
      <c r="C848" t="s">
        <v>3859</v>
      </c>
      <c r="D848" t="s">
        <v>3041</v>
      </c>
      <c r="E848">
        <v>15801474888</v>
      </c>
      <c r="F848" t="s">
        <v>669</v>
      </c>
      <c r="G848" s="23">
        <v>5217639</v>
      </c>
    </row>
    <row r="849" spans="1:7">
      <c r="A849" s="1" t="s">
        <v>3503</v>
      </c>
      <c r="B849" t="s">
        <v>3100</v>
      </c>
      <c r="C849" t="s">
        <v>3860</v>
      </c>
      <c r="D849" t="s">
        <v>3101</v>
      </c>
      <c r="E849">
        <v>15940122000</v>
      </c>
      <c r="F849" t="s">
        <v>676</v>
      </c>
      <c r="G849" s="23">
        <v>6349780125</v>
      </c>
    </row>
    <row r="850" spans="1:7">
      <c r="A850" s="1" t="s">
        <v>3504</v>
      </c>
      <c r="B850" t="s">
        <v>3102</v>
      </c>
      <c r="C850" t="s">
        <v>3861</v>
      </c>
      <c r="D850" t="s">
        <v>3103</v>
      </c>
      <c r="E850">
        <v>13552903666</v>
      </c>
      <c r="F850" t="s">
        <v>669</v>
      </c>
      <c r="G850" s="23">
        <v>105842396</v>
      </c>
    </row>
    <row r="851" spans="1:7">
      <c r="A851" s="1" t="s">
        <v>3505</v>
      </c>
      <c r="B851" t="s">
        <v>3104</v>
      </c>
      <c r="C851" t="s">
        <v>3862</v>
      </c>
      <c r="D851" t="s">
        <v>3105</v>
      </c>
      <c r="E851">
        <v>13911975222</v>
      </c>
      <c r="F851" t="s">
        <v>669</v>
      </c>
      <c r="G851" s="23">
        <v>306975418</v>
      </c>
    </row>
    <row r="852" spans="1:7">
      <c r="A852" s="1" t="s">
        <v>3506</v>
      </c>
      <c r="B852" t="s">
        <v>3106</v>
      </c>
      <c r="C852" t="s">
        <v>3863</v>
      </c>
      <c r="D852" t="s">
        <v>3107</v>
      </c>
      <c r="E852">
        <v>18917832509</v>
      </c>
      <c r="F852" t="s">
        <v>663</v>
      </c>
      <c r="G852" s="23">
        <v>43609857</v>
      </c>
    </row>
    <row r="853" spans="1:7">
      <c r="A853" s="1" t="s">
        <v>3507</v>
      </c>
      <c r="B853" t="s">
        <v>3108</v>
      </c>
      <c r="C853" t="s">
        <v>3864</v>
      </c>
      <c r="D853" t="s">
        <v>3109</v>
      </c>
      <c r="E853">
        <v>18930522773</v>
      </c>
      <c r="F853" t="s">
        <v>663</v>
      </c>
      <c r="G853" s="23">
        <v>721538649</v>
      </c>
    </row>
    <row r="854" spans="1:7">
      <c r="A854" s="1" t="s">
        <v>3508</v>
      </c>
      <c r="B854" t="s">
        <v>3110</v>
      </c>
      <c r="C854" t="s">
        <v>3865</v>
      </c>
      <c r="D854" t="s">
        <v>3111</v>
      </c>
      <c r="E854">
        <v>13911535795</v>
      </c>
      <c r="F854" t="s">
        <v>669</v>
      </c>
      <c r="G854" s="23">
        <v>286319045</v>
      </c>
    </row>
    <row r="855" spans="1:7">
      <c r="A855" s="1" t="s">
        <v>3509</v>
      </c>
      <c r="B855" t="s">
        <v>3112</v>
      </c>
      <c r="C855" t="s">
        <v>3866</v>
      </c>
      <c r="D855" t="s">
        <v>3113</v>
      </c>
      <c r="E855">
        <v>13122861999</v>
      </c>
      <c r="F855" t="s">
        <v>668</v>
      </c>
      <c r="G855" s="23">
        <v>756380194</v>
      </c>
    </row>
    <row r="856" spans="1:7">
      <c r="A856" s="1" t="s">
        <v>3510</v>
      </c>
      <c r="B856" t="s">
        <v>3114</v>
      </c>
      <c r="C856" t="s">
        <v>3867</v>
      </c>
      <c r="D856" t="s">
        <v>3115</v>
      </c>
      <c r="E856">
        <v>13304595550</v>
      </c>
      <c r="F856" t="s">
        <v>2558</v>
      </c>
      <c r="G856" s="23">
        <v>657098142</v>
      </c>
    </row>
    <row r="857" spans="1:7">
      <c r="A857" s="1" t="s">
        <v>3511</v>
      </c>
      <c r="B857" t="s">
        <v>3116</v>
      </c>
      <c r="C857" t="s">
        <v>3868</v>
      </c>
      <c r="D857" t="s">
        <v>3117</v>
      </c>
      <c r="E857">
        <v>13113152292</v>
      </c>
      <c r="F857" t="s">
        <v>661</v>
      </c>
      <c r="G857" s="23">
        <v>86094132</v>
      </c>
    </row>
    <row r="858" spans="1:7">
      <c r="A858" s="1" t="s">
        <v>3512</v>
      </c>
      <c r="B858" t="s">
        <v>3118</v>
      </c>
      <c r="C858" t="s">
        <v>3869</v>
      </c>
      <c r="D858" t="s">
        <v>3119</v>
      </c>
      <c r="E858">
        <v>13113146599</v>
      </c>
      <c r="F858" t="s">
        <v>661</v>
      </c>
      <c r="G858" s="23">
        <v>68291034</v>
      </c>
    </row>
    <row r="859" spans="1:7">
      <c r="A859" s="1" t="s">
        <v>3513</v>
      </c>
      <c r="B859" t="s">
        <v>3120</v>
      </c>
      <c r="C859" t="s">
        <v>3870</v>
      </c>
      <c r="D859" t="s">
        <v>2662</v>
      </c>
      <c r="E859">
        <v>18511111646</v>
      </c>
      <c r="F859" t="s">
        <v>667</v>
      </c>
      <c r="G859" s="23">
        <v>256470381</v>
      </c>
    </row>
    <row r="860" spans="1:7">
      <c r="A860" s="1" t="s">
        <v>3514</v>
      </c>
      <c r="B860" t="s">
        <v>3121</v>
      </c>
      <c r="C860" t="s">
        <v>3871</v>
      </c>
      <c r="D860" t="s">
        <v>3122</v>
      </c>
      <c r="E860">
        <v>13538299993</v>
      </c>
      <c r="F860" t="s">
        <v>658</v>
      </c>
      <c r="G860" s="23">
        <v>71384625</v>
      </c>
    </row>
    <row r="861" spans="1:7">
      <c r="A861" s="1" t="s">
        <v>3515</v>
      </c>
      <c r="B861" t="s">
        <v>3123</v>
      </c>
      <c r="C861" t="s">
        <v>3872</v>
      </c>
      <c r="D861" t="s">
        <v>3124</v>
      </c>
      <c r="E861">
        <v>18017967123</v>
      </c>
      <c r="F861" t="s">
        <v>663</v>
      </c>
      <c r="G861" s="23">
        <v>3427591</v>
      </c>
    </row>
    <row r="862" spans="1:7">
      <c r="A862" s="1" t="s">
        <v>3516</v>
      </c>
      <c r="B862" t="s">
        <v>3125</v>
      </c>
      <c r="C862" t="s">
        <v>3873</v>
      </c>
      <c r="D862" t="s">
        <v>3126</v>
      </c>
      <c r="E862">
        <v>13701029723</v>
      </c>
      <c r="F862" t="s">
        <v>669</v>
      </c>
      <c r="G862" s="23">
        <v>2574613809</v>
      </c>
    </row>
    <row r="863" spans="1:7">
      <c r="A863" s="1" t="s">
        <v>3517</v>
      </c>
      <c r="B863" t="s">
        <v>3127</v>
      </c>
      <c r="C863" t="s">
        <v>3874</v>
      </c>
      <c r="D863" t="s">
        <v>3128</v>
      </c>
      <c r="E863">
        <v>13902993891</v>
      </c>
      <c r="F863" t="s">
        <v>658</v>
      </c>
      <c r="G863" s="23">
        <v>28350641</v>
      </c>
    </row>
    <row r="864" spans="1:7">
      <c r="A864" s="1" t="s">
        <v>3518</v>
      </c>
      <c r="B864" t="s">
        <v>3129</v>
      </c>
      <c r="C864" t="s">
        <v>3875</v>
      </c>
      <c r="D864" t="s">
        <v>3130</v>
      </c>
      <c r="E864">
        <v>13250060008</v>
      </c>
      <c r="F864" t="s">
        <v>659</v>
      </c>
      <c r="G864" s="23">
        <v>372645890</v>
      </c>
    </row>
    <row r="865" spans="1:7">
      <c r="A865" s="1" t="s">
        <v>3519</v>
      </c>
      <c r="B865" t="s">
        <v>3131</v>
      </c>
      <c r="C865" t="s">
        <v>3876</v>
      </c>
      <c r="D865" t="s">
        <v>3132</v>
      </c>
      <c r="E865">
        <v>13122156222</v>
      </c>
      <c r="F865" t="s">
        <v>668</v>
      </c>
      <c r="G865" s="23">
        <v>2497653810</v>
      </c>
    </row>
    <row r="866" spans="1:7">
      <c r="A866" s="1" t="s">
        <v>3520</v>
      </c>
      <c r="B866" t="s">
        <v>3133</v>
      </c>
      <c r="C866" t="s">
        <v>3877</v>
      </c>
      <c r="D866" t="s">
        <v>2914</v>
      </c>
      <c r="E866">
        <v>13122073777</v>
      </c>
      <c r="F866" t="s">
        <v>668</v>
      </c>
      <c r="G866" s="23">
        <v>13856297</v>
      </c>
    </row>
    <row r="867" spans="1:7">
      <c r="A867" s="1" t="s">
        <v>3521</v>
      </c>
      <c r="B867" t="s">
        <v>3134</v>
      </c>
      <c r="C867" t="s">
        <v>3878</v>
      </c>
      <c r="D867" t="s">
        <v>2889</v>
      </c>
      <c r="E867">
        <v>18516666955</v>
      </c>
      <c r="F867" t="s">
        <v>668</v>
      </c>
      <c r="G867" s="23">
        <v>647253098</v>
      </c>
    </row>
    <row r="868" spans="1:7">
      <c r="A868" s="1" t="s">
        <v>3522</v>
      </c>
      <c r="B868" t="s">
        <v>3135</v>
      </c>
      <c r="C868" t="s">
        <v>3879</v>
      </c>
      <c r="D868" t="s">
        <v>3136</v>
      </c>
      <c r="E868">
        <v>18223068882</v>
      </c>
      <c r="F868" t="s">
        <v>660</v>
      </c>
      <c r="G868" s="23">
        <v>19726035</v>
      </c>
    </row>
    <row r="869" spans="1:7">
      <c r="A869" s="1" t="s">
        <v>3523</v>
      </c>
      <c r="B869" t="s">
        <v>3137</v>
      </c>
      <c r="C869" t="s">
        <v>3880</v>
      </c>
      <c r="D869" t="s">
        <v>3138</v>
      </c>
      <c r="E869">
        <v>13555861555</v>
      </c>
      <c r="F869" t="s">
        <v>676</v>
      </c>
      <c r="G869" s="23">
        <v>24178653</v>
      </c>
    </row>
    <row r="870" spans="1:7">
      <c r="A870" s="1" t="s">
        <v>3524</v>
      </c>
      <c r="B870" t="s">
        <v>3139</v>
      </c>
      <c r="C870" t="s">
        <v>3881</v>
      </c>
      <c r="D870" t="s">
        <v>3140</v>
      </c>
      <c r="E870">
        <v>18981811839</v>
      </c>
      <c r="F870" t="s">
        <v>666</v>
      </c>
      <c r="G870" s="23">
        <v>12085367</v>
      </c>
    </row>
    <row r="871" spans="1:7">
      <c r="A871" s="1" t="s">
        <v>3525</v>
      </c>
      <c r="B871" t="s">
        <v>3141</v>
      </c>
      <c r="C871" t="s">
        <v>3882</v>
      </c>
      <c r="D871" t="s">
        <v>3142</v>
      </c>
      <c r="E871">
        <v>18826578777</v>
      </c>
      <c r="F871" t="s">
        <v>658</v>
      </c>
      <c r="G871" s="23">
        <v>8271439560</v>
      </c>
    </row>
    <row r="872" spans="1:7">
      <c r="A872" s="1" t="s">
        <v>3144</v>
      </c>
      <c r="B872" t="s">
        <v>3143</v>
      </c>
      <c r="C872" t="s">
        <v>3883</v>
      </c>
      <c r="D872" t="s">
        <v>3145</v>
      </c>
      <c r="E872">
        <v>18686886444</v>
      </c>
      <c r="F872" t="s">
        <v>685</v>
      </c>
      <c r="G872" s="23">
        <v>289461507</v>
      </c>
    </row>
    <row r="873" spans="1:7">
      <c r="A873" s="1" t="s">
        <v>3526</v>
      </c>
      <c r="B873" t="s">
        <v>3146</v>
      </c>
      <c r="C873" t="s">
        <v>3884</v>
      </c>
      <c r="D873" t="s">
        <v>3147</v>
      </c>
      <c r="E873">
        <v>18081116077</v>
      </c>
      <c r="F873" t="s">
        <v>666</v>
      </c>
      <c r="G873" s="23">
        <v>159708243</v>
      </c>
    </row>
    <row r="874" spans="1:7">
      <c r="A874" s="1" t="s">
        <v>3527</v>
      </c>
      <c r="B874" t="s">
        <v>3148</v>
      </c>
      <c r="C874" t="s">
        <v>3885</v>
      </c>
      <c r="D874" t="s">
        <v>3149</v>
      </c>
      <c r="E874">
        <v>13378111108</v>
      </c>
      <c r="F874" t="s">
        <v>666</v>
      </c>
      <c r="G874" s="23">
        <v>185697342</v>
      </c>
    </row>
    <row r="875" spans="1:7">
      <c r="A875" s="1" t="s">
        <v>3528</v>
      </c>
      <c r="B875" t="s">
        <v>3150</v>
      </c>
      <c r="C875" t="s">
        <v>3886</v>
      </c>
      <c r="D875" t="s">
        <v>3151</v>
      </c>
      <c r="E875">
        <v>13828885231</v>
      </c>
      <c r="F875" t="s">
        <v>658</v>
      </c>
      <c r="G875" s="23">
        <v>60483971</v>
      </c>
    </row>
    <row r="876" spans="1:7">
      <c r="A876" s="1" t="s">
        <v>3529</v>
      </c>
      <c r="B876" t="s">
        <v>3152</v>
      </c>
      <c r="C876" t="s">
        <v>3887</v>
      </c>
      <c r="D876" t="s">
        <v>2678</v>
      </c>
      <c r="E876">
        <v>13804115077</v>
      </c>
      <c r="F876" t="s">
        <v>2562</v>
      </c>
      <c r="G876" s="23">
        <v>679541283</v>
      </c>
    </row>
    <row r="877" spans="1:7">
      <c r="A877" s="1" t="s">
        <v>3530</v>
      </c>
      <c r="B877" t="s">
        <v>3153</v>
      </c>
      <c r="C877" t="s">
        <v>3888</v>
      </c>
      <c r="D877" t="s">
        <v>3154</v>
      </c>
      <c r="E877">
        <v>15699998464</v>
      </c>
      <c r="F877" t="s">
        <v>667</v>
      </c>
      <c r="G877" s="23">
        <v>64879253</v>
      </c>
    </row>
    <row r="878" spans="1:7">
      <c r="A878" s="1" t="s">
        <v>3531</v>
      </c>
      <c r="B878" t="s">
        <v>3155</v>
      </c>
      <c r="C878" t="s">
        <v>3889</v>
      </c>
      <c r="D878" t="s">
        <v>3156</v>
      </c>
      <c r="E878">
        <v>18300000370</v>
      </c>
      <c r="F878" t="s">
        <v>658</v>
      </c>
      <c r="G878" s="23">
        <v>65432710</v>
      </c>
    </row>
    <row r="879" spans="1:7">
      <c r="A879" s="1" t="s">
        <v>3532</v>
      </c>
      <c r="B879" t="s">
        <v>3157</v>
      </c>
      <c r="C879" t="s">
        <v>3890</v>
      </c>
      <c r="D879" t="s">
        <v>3158</v>
      </c>
      <c r="E879">
        <v>18104666676</v>
      </c>
      <c r="F879" t="s">
        <v>2558</v>
      </c>
      <c r="G879" s="23">
        <v>1340825976</v>
      </c>
    </row>
    <row r="880" spans="1:7">
      <c r="A880" s="1" t="s">
        <v>3533</v>
      </c>
      <c r="B880" t="s">
        <v>3159</v>
      </c>
      <c r="C880" t="s">
        <v>3891</v>
      </c>
      <c r="D880" t="s">
        <v>3160</v>
      </c>
      <c r="E880">
        <v>13555887700</v>
      </c>
      <c r="F880" t="s">
        <v>676</v>
      </c>
      <c r="G880" s="23">
        <v>42510386</v>
      </c>
    </row>
    <row r="881" spans="1:7">
      <c r="A881" s="1" t="s">
        <v>3534</v>
      </c>
      <c r="B881" t="s">
        <v>3161</v>
      </c>
      <c r="C881" t="s">
        <v>3892</v>
      </c>
      <c r="D881" t="s">
        <v>3162</v>
      </c>
      <c r="E881">
        <v>18911055556</v>
      </c>
      <c r="F881" t="s">
        <v>678</v>
      </c>
      <c r="G881" s="23">
        <v>8325469071</v>
      </c>
    </row>
    <row r="882" spans="1:7">
      <c r="A882" s="1" t="s">
        <v>3535</v>
      </c>
      <c r="B882" t="s">
        <v>3163</v>
      </c>
      <c r="C882" t="s">
        <v>3893</v>
      </c>
      <c r="D882" t="s">
        <v>2662</v>
      </c>
      <c r="E882">
        <v>13391100730</v>
      </c>
      <c r="F882" t="s">
        <v>663</v>
      </c>
      <c r="G882" s="23">
        <v>4582970136</v>
      </c>
    </row>
    <row r="883" spans="1:7">
      <c r="A883" s="1" t="s">
        <v>3536</v>
      </c>
      <c r="B883" t="s">
        <v>3164</v>
      </c>
      <c r="C883" t="s">
        <v>3894</v>
      </c>
      <c r="D883" t="s">
        <v>3165</v>
      </c>
      <c r="E883">
        <v>15221777778</v>
      </c>
      <c r="F883" t="s">
        <v>680</v>
      </c>
      <c r="G883" s="23">
        <v>94513806</v>
      </c>
    </row>
    <row r="884" spans="1:7">
      <c r="A884" s="1" t="s">
        <v>3537</v>
      </c>
      <c r="B884" t="s">
        <v>3166</v>
      </c>
      <c r="C884" t="s">
        <v>3895</v>
      </c>
      <c r="D884" t="s">
        <v>3167</v>
      </c>
      <c r="E884">
        <v>13162221013</v>
      </c>
      <c r="F884" t="s">
        <v>668</v>
      </c>
      <c r="G884" s="23">
        <v>8251734609</v>
      </c>
    </row>
    <row r="885" spans="1:7">
      <c r="A885" s="1" t="s">
        <v>3538</v>
      </c>
      <c r="B885" t="s">
        <v>3168</v>
      </c>
      <c r="C885" t="s">
        <v>3896</v>
      </c>
      <c r="D885" t="s">
        <v>3169</v>
      </c>
      <c r="E885">
        <v>13391112932</v>
      </c>
      <c r="F885" t="s">
        <v>663</v>
      </c>
      <c r="G885" s="23">
        <v>3562047189</v>
      </c>
    </row>
    <row r="886" spans="1:7">
      <c r="A886" s="1" t="s">
        <v>3539</v>
      </c>
      <c r="B886" t="s">
        <v>3170</v>
      </c>
      <c r="C886" t="s">
        <v>3897</v>
      </c>
      <c r="D886" t="s">
        <v>3171</v>
      </c>
      <c r="E886">
        <v>18101756831</v>
      </c>
      <c r="F886" t="s">
        <v>663</v>
      </c>
      <c r="G886" s="23">
        <v>581739624</v>
      </c>
    </row>
    <row r="887" spans="1:7">
      <c r="A887" s="1" t="s">
        <v>3540</v>
      </c>
      <c r="B887" t="s">
        <v>3172</v>
      </c>
      <c r="C887" t="s">
        <v>3898</v>
      </c>
      <c r="D887" t="s">
        <v>2698</v>
      </c>
      <c r="E887">
        <v>18822611119</v>
      </c>
      <c r="F887" t="s">
        <v>662</v>
      </c>
      <c r="G887" s="23">
        <v>640295813</v>
      </c>
    </row>
    <row r="888" spans="1:7">
      <c r="A888" s="1" t="s">
        <v>3541</v>
      </c>
      <c r="B888" t="s">
        <v>3173</v>
      </c>
      <c r="C888" t="s">
        <v>3899</v>
      </c>
      <c r="D888" t="s">
        <v>3174</v>
      </c>
      <c r="E888">
        <v>18001213617</v>
      </c>
      <c r="F888" t="s">
        <v>678</v>
      </c>
      <c r="G888" s="23">
        <v>83240561</v>
      </c>
    </row>
    <row r="889" spans="1:7">
      <c r="A889" s="1" t="s">
        <v>3542</v>
      </c>
      <c r="B889" t="s">
        <v>3175</v>
      </c>
      <c r="C889" t="s">
        <v>3900</v>
      </c>
      <c r="D889" t="s">
        <v>3176</v>
      </c>
      <c r="E889">
        <v>18621938866</v>
      </c>
      <c r="F889" t="s">
        <v>668</v>
      </c>
      <c r="G889" s="23">
        <v>75693028</v>
      </c>
    </row>
    <row r="890" spans="1:7">
      <c r="A890" s="1" t="s">
        <v>3543</v>
      </c>
      <c r="B890" t="s">
        <v>3177</v>
      </c>
      <c r="C890" t="s">
        <v>3901</v>
      </c>
      <c r="D890" t="s">
        <v>3178</v>
      </c>
      <c r="E890">
        <v>18518518541</v>
      </c>
      <c r="F890" t="s">
        <v>667</v>
      </c>
      <c r="G890" s="23">
        <v>6398702415</v>
      </c>
    </row>
    <row r="891" spans="1:7">
      <c r="A891" s="1" t="s">
        <v>3544</v>
      </c>
      <c r="B891" t="s">
        <v>3179</v>
      </c>
      <c r="C891" t="s">
        <v>3902</v>
      </c>
      <c r="D891" t="s">
        <v>3180</v>
      </c>
      <c r="E891">
        <v>18510101066</v>
      </c>
      <c r="F891" t="s">
        <v>667</v>
      </c>
      <c r="G891" s="23">
        <v>61573498</v>
      </c>
    </row>
    <row r="892" spans="1:7">
      <c r="A892" s="1" t="s">
        <v>3545</v>
      </c>
      <c r="B892" t="s">
        <v>3181</v>
      </c>
      <c r="C892" t="s">
        <v>3903</v>
      </c>
      <c r="D892" t="s">
        <v>3182</v>
      </c>
      <c r="E892">
        <v>13061888262</v>
      </c>
      <c r="F892" t="s">
        <v>668</v>
      </c>
      <c r="G892" s="23">
        <v>903726148</v>
      </c>
    </row>
    <row r="893" spans="1:7">
      <c r="A893" s="1" t="s">
        <v>3546</v>
      </c>
      <c r="B893" t="s">
        <v>3183</v>
      </c>
      <c r="C893" t="s">
        <v>3904</v>
      </c>
      <c r="D893" t="s">
        <v>2898</v>
      </c>
      <c r="E893">
        <v>13370000985</v>
      </c>
      <c r="F893" t="s">
        <v>663</v>
      </c>
      <c r="G893" s="23">
        <v>54903176</v>
      </c>
    </row>
    <row r="894" spans="1:7">
      <c r="A894" s="1" t="s">
        <v>3547</v>
      </c>
      <c r="B894" t="s">
        <v>3184</v>
      </c>
      <c r="C894" t="s">
        <v>3905</v>
      </c>
      <c r="D894" t="s">
        <v>3185</v>
      </c>
      <c r="E894">
        <v>13910959873</v>
      </c>
      <c r="F894" t="s">
        <v>669</v>
      </c>
      <c r="G894" s="23">
        <v>38427561</v>
      </c>
    </row>
    <row r="895" spans="1:7">
      <c r="A895" s="1" t="s">
        <v>3548</v>
      </c>
      <c r="B895" t="s">
        <v>3186</v>
      </c>
      <c r="C895" t="s">
        <v>3906</v>
      </c>
      <c r="D895" t="s">
        <v>3187</v>
      </c>
      <c r="E895">
        <v>13691636668</v>
      </c>
      <c r="F895" t="s">
        <v>658</v>
      </c>
      <c r="G895" s="23">
        <v>670215384</v>
      </c>
    </row>
    <row r="896" spans="1:7">
      <c r="A896" s="1" t="s">
        <v>3549</v>
      </c>
      <c r="B896" t="s">
        <v>3188</v>
      </c>
      <c r="C896" t="s">
        <v>3907</v>
      </c>
      <c r="D896" t="s">
        <v>3189</v>
      </c>
      <c r="E896">
        <v>13129461666</v>
      </c>
      <c r="F896" t="s">
        <v>661</v>
      </c>
      <c r="G896" s="23">
        <v>14320785</v>
      </c>
    </row>
    <row r="897" spans="1:7">
      <c r="A897" s="1" t="s">
        <v>3550</v>
      </c>
      <c r="B897" t="s">
        <v>3190</v>
      </c>
      <c r="C897" t="s">
        <v>3908</v>
      </c>
      <c r="D897" t="s">
        <v>3191</v>
      </c>
      <c r="E897">
        <v>13611611666</v>
      </c>
      <c r="F897" t="s">
        <v>680</v>
      </c>
      <c r="G897" s="23">
        <v>872631540</v>
      </c>
    </row>
    <row r="898" spans="1:7">
      <c r="A898" s="1" t="s">
        <v>3551</v>
      </c>
      <c r="B898" t="s">
        <v>3192</v>
      </c>
      <c r="C898" t="s">
        <v>3909</v>
      </c>
      <c r="D898" t="s">
        <v>3193</v>
      </c>
      <c r="E898">
        <v>18725922221</v>
      </c>
      <c r="F898" t="s">
        <v>660</v>
      </c>
      <c r="G898" s="23">
        <v>695728104</v>
      </c>
    </row>
    <row r="899" spans="1:7">
      <c r="A899" s="1" t="s">
        <v>3552</v>
      </c>
      <c r="B899" t="s">
        <v>3194</v>
      </c>
      <c r="C899" t="s">
        <v>3910</v>
      </c>
      <c r="D899" t="s">
        <v>3195</v>
      </c>
      <c r="E899">
        <v>15840000666</v>
      </c>
      <c r="F899" t="s">
        <v>676</v>
      </c>
      <c r="G899" s="23">
        <v>573406128</v>
      </c>
    </row>
    <row r="900" spans="1:7">
      <c r="A900" s="1" t="s">
        <v>3553</v>
      </c>
      <c r="B900" t="s">
        <v>2756</v>
      </c>
      <c r="C900" t="s">
        <v>3681</v>
      </c>
      <c r="D900" t="s">
        <v>2900</v>
      </c>
      <c r="E900">
        <v>15196660555</v>
      </c>
      <c r="F900" t="s">
        <v>689</v>
      </c>
      <c r="G900" s="23">
        <v>863214750</v>
      </c>
    </row>
    <row r="901" spans="1:7">
      <c r="A901" s="1" t="s">
        <v>3554</v>
      </c>
      <c r="B901" t="s">
        <v>3196</v>
      </c>
      <c r="C901" t="s">
        <v>3911</v>
      </c>
      <c r="D901" t="s">
        <v>3197</v>
      </c>
      <c r="E901">
        <v>18008089173</v>
      </c>
      <c r="F901" t="s">
        <v>666</v>
      </c>
      <c r="G901" s="23">
        <v>6549801723</v>
      </c>
    </row>
    <row r="902" spans="1:7">
      <c r="A902" s="1" t="s">
        <v>3555</v>
      </c>
      <c r="B902" t="s">
        <v>3198</v>
      </c>
      <c r="C902" t="s">
        <v>3912</v>
      </c>
      <c r="D902" t="s">
        <v>3199</v>
      </c>
      <c r="E902">
        <v>18980777821</v>
      </c>
      <c r="F902" t="s">
        <v>666</v>
      </c>
      <c r="G902" s="23">
        <v>47916532</v>
      </c>
    </row>
    <row r="903" spans="1:7">
      <c r="A903" s="1" t="s">
        <v>3556</v>
      </c>
      <c r="B903" t="s">
        <v>3200</v>
      </c>
      <c r="C903" t="s">
        <v>3913</v>
      </c>
      <c r="D903" t="s">
        <v>3201</v>
      </c>
      <c r="E903">
        <v>15999500998</v>
      </c>
      <c r="F903" t="s">
        <v>658</v>
      </c>
      <c r="G903" s="23">
        <v>48275109</v>
      </c>
    </row>
    <row r="904" spans="1:7">
      <c r="A904" s="1" t="s">
        <v>3557</v>
      </c>
      <c r="B904" t="s">
        <v>3202</v>
      </c>
      <c r="C904" t="s">
        <v>3914</v>
      </c>
      <c r="D904" t="s">
        <v>3203</v>
      </c>
      <c r="E904">
        <v>13825256558</v>
      </c>
      <c r="F904" t="s">
        <v>658</v>
      </c>
      <c r="G904" s="23">
        <v>40165789</v>
      </c>
    </row>
    <row r="905" spans="1:7">
      <c r="A905" s="1" t="s">
        <v>3558</v>
      </c>
      <c r="B905" t="s">
        <v>3204</v>
      </c>
      <c r="C905" t="s">
        <v>3915</v>
      </c>
      <c r="D905" t="s">
        <v>3205</v>
      </c>
      <c r="E905">
        <v>18822885618</v>
      </c>
      <c r="F905" t="s">
        <v>658</v>
      </c>
      <c r="G905" s="23">
        <v>59463180</v>
      </c>
    </row>
    <row r="906" spans="1:7">
      <c r="A906" s="1" t="s">
        <v>3559</v>
      </c>
      <c r="B906" t="s">
        <v>3206</v>
      </c>
      <c r="C906" t="s">
        <v>3916</v>
      </c>
      <c r="D906" t="s">
        <v>3207</v>
      </c>
      <c r="E906">
        <v>13902913606</v>
      </c>
      <c r="F906" t="s">
        <v>658</v>
      </c>
      <c r="G906" s="23">
        <v>8937215640</v>
      </c>
    </row>
    <row r="907" spans="1:7">
      <c r="A907" s="1" t="s">
        <v>3560</v>
      </c>
      <c r="B907" t="s">
        <v>3208</v>
      </c>
      <c r="C907" t="s">
        <v>3917</v>
      </c>
      <c r="D907" t="s">
        <v>2811</v>
      </c>
      <c r="E907">
        <v>13718561111</v>
      </c>
      <c r="F907" t="s">
        <v>669</v>
      </c>
      <c r="G907" s="23">
        <v>40269351</v>
      </c>
    </row>
    <row r="908" spans="1:7">
      <c r="A908" s="1" t="s">
        <v>3561</v>
      </c>
      <c r="B908" t="s">
        <v>3209</v>
      </c>
      <c r="C908" t="s">
        <v>3918</v>
      </c>
      <c r="D908" t="s">
        <v>3210</v>
      </c>
      <c r="E908">
        <v>13911858352</v>
      </c>
      <c r="F908" t="s">
        <v>669</v>
      </c>
      <c r="G908" s="23">
        <v>76805139</v>
      </c>
    </row>
    <row r="909" spans="1:7">
      <c r="A909" s="1" t="s">
        <v>3562</v>
      </c>
      <c r="B909" t="s">
        <v>3211</v>
      </c>
      <c r="C909" t="s">
        <v>3919</v>
      </c>
      <c r="D909" t="s">
        <v>3212</v>
      </c>
      <c r="E909">
        <v>18187770003</v>
      </c>
      <c r="F909" t="s">
        <v>2563</v>
      </c>
      <c r="G909" s="23">
        <v>45782039</v>
      </c>
    </row>
    <row r="910" spans="1:7">
      <c r="A910" s="1" t="s">
        <v>3563</v>
      </c>
      <c r="B910" t="s">
        <v>3213</v>
      </c>
      <c r="C910" t="s">
        <v>3920</v>
      </c>
      <c r="D910" t="s">
        <v>3214</v>
      </c>
      <c r="E910">
        <v>18810000756</v>
      </c>
      <c r="F910" t="s">
        <v>669</v>
      </c>
      <c r="G910" s="23">
        <v>94075613</v>
      </c>
    </row>
    <row r="911" spans="1:7">
      <c r="A911" s="1" t="s">
        <v>3564</v>
      </c>
      <c r="B911" t="s">
        <v>3215</v>
      </c>
      <c r="C911" t="s">
        <v>3921</v>
      </c>
      <c r="D911" t="s">
        <v>3216</v>
      </c>
      <c r="E911">
        <v>13633447744</v>
      </c>
      <c r="F911" t="s">
        <v>693</v>
      </c>
      <c r="G911" s="23">
        <v>4658973201</v>
      </c>
    </row>
    <row r="912" spans="1:7">
      <c r="A912" s="1" t="s">
        <v>3565</v>
      </c>
      <c r="B912" t="s">
        <v>3217</v>
      </c>
      <c r="C912" t="s">
        <v>3922</v>
      </c>
      <c r="D912" t="s">
        <v>3218</v>
      </c>
      <c r="E912">
        <v>18916863281</v>
      </c>
      <c r="F912" t="s">
        <v>663</v>
      </c>
      <c r="G912" s="23">
        <v>4127538069</v>
      </c>
    </row>
    <row r="913" spans="1:7">
      <c r="A913" s="1" t="s">
        <v>3566</v>
      </c>
      <c r="B913" t="s">
        <v>3219</v>
      </c>
      <c r="C913" t="s">
        <v>3923</v>
      </c>
      <c r="D913" t="s">
        <v>3220</v>
      </c>
      <c r="E913">
        <v>18019225501</v>
      </c>
      <c r="F913" t="s">
        <v>663</v>
      </c>
      <c r="G913" s="23">
        <v>320815749</v>
      </c>
    </row>
    <row r="914" spans="1:7">
      <c r="A914" s="1" t="s">
        <v>3567</v>
      </c>
      <c r="B914" t="s">
        <v>3221</v>
      </c>
      <c r="C914" t="s">
        <v>3924</v>
      </c>
      <c r="D914" t="s">
        <v>3222</v>
      </c>
      <c r="E914">
        <v>13922851678</v>
      </c>
      <c r="F914" t="s">
        <v>658</v>
      </c>
      <c r="G914" s="23">
        <v>150623487</v>
      </c>
    </row>
    <row r="915" spans="1:7">
      <c r="A915" s="1" t="s">
        <v>3568</v>
      </c>
      <c r="B915" t="s">
        <v>3223</v>
      </c>
      <c r="C915" t="s">
        <v>3925</v>
      </c>
      <c r="D915" t="s">
        <v>3224</v>
      </c>
      <c r="E915">
        <v>13926559922</v>
      </c>
      <c r="F915" t="s">
        <v>658</v>
      </c>
      <c r="G915" s="23">
        <v>148739605</v>
      </c>
    </row>
    <row r="916" spans="1:7">
      <c r="A916" s="1" t="s">
        <v>3569</v>
      </c>
      <c r="B916" t="s">
        <v>3225</v>
      </c>
      <c r="C916" t="s">
        <v>3926</v>
      </c>
      <c r="D916" t="s">
        <v>3226</v>
      </c>
      <c r="E916">
        <v>18878888939</v>
      </c>
      <c r="F916" t="s">
        <v>2547</v>
      </c>
      <c r="G916" s="23">
        <v>803471592</v>
      </c>
    </row>
    <row r="917" spans="1:7">
      <c r="A917" s="1" t="s">
        <v>3570</v>
      </c>
      <c r="B917" t="s">
        <v>3227</v>
      </c>
      <c r="C917" t="s">
        <v>3927</v>
      </c>
      <c r="D917" t="s">
        <v>3228</v>
      </c>
      <c r="E917">
        <v>18516661699</v>
      </c>
      <c r="F917" t="s">
        <v>668</v>
      </c>
      <c r="G917" s="23">
        <v>95618742</v>
      </c>
    </row>
    <row r="918" spans="1:7">
      <c r="A918" s="1" t="s">
        <v>3571</v>
      </c>
      <c r="B918" t="s">
        <v>3229</v>
      </c>
      <c r="C918" t="s">
        <v>3928</v>
      </c>
      <c r="D918" t="s">
        <v>3230</v>
      </c>
      <c r="E918">
        <v>18621537778</v>
      </c>
      <c r="F918" t="s">
        <v>668</v>
      </c>
      <c r="G918" s="23">
        <v>324601975</v>
      </c>
    </row>
    <row r="919" spans="1:7">
      <c r="A919" s="1" t="s">
        <v>3232</v>
      </c>
      <c r="B919" t="s">
        <v>3231</v>
      </c>
      <c r="C919" t="s">
        <v>3929</v>
      </c>
      <c r="D919" t="s">
        <v>3233</v>
      </c>
      <c r="E919">
        <v>15622222353</v>
      </c>
      <c r="F919" t="s">
        <v>675</v>
      </c>
      <c r="G919" s="23">
        <v>4523718609</v>
      </c>
    </row>
    <row r="920" spans="1:7">
      <c r="A920" s="1" t="s">
        <v>3572</v>
      </c>
      <c r="B920" t="s">
        <v>3234</v>
      </c>
      <c r="C920" t="s">
        <v>3930</v>
      </c>
      <c r="D920" t="s">
        <v>3235</v>
      </c>
      <c r="E920">
        <v>13929550777</v>
      </c>
      <c r="F920" t="s">
        <v>664</v>
      </c>
      <c r="G920" s="23">
        <v>682375490</v>
      </c>
    </row>
    <row r="921" spans="1:7">
      <c r="A921" s="1" t="s">
        <v>3573</v>
      </c>
      <c r="B921" t="s">
        <v>3236</v>
      </c>
      <c r="C921" t="s">
        <v>3931</v>
      </c>
      <c r="D921" t="s">
        <v>3237</v>
      </c>
      <c r="E921">
        <v>15545001993</v>
      </c>
      <c r="F921" t="s">
        <v>685</v>
      </c>
      <c r="G921" s="23">
        <v>1857029634</v>
      </c>
    </row>
    <row r="922" spans="1:7">
      <c r="A922" s="1" t="s">
        <v>3239</v>
      </c>
      <c r="B922" t="s">
        <v>3238</v>
      </c>
      <c r="C922" t="s">
        <v>3932</v>
      </c>
      <c r="D922" t="s">
        <v>3240</v>
      </c>
      <c r="E922">
        <v>18008089011</v>
      </c>
      <c r="F922" t="s">
        <v>666</v>
      </c>
      <c r="G922" s="23">
        <v>265310894</v>
      </c>
    </row>
    <row r="923" spans="1:7">
      <c r="A923" s="1" t="s">
        <v>3574</v>
      </c>
      <c r="B923" t="s">
        <v>3241</v>
      </c>
      <c r="C923" t="s">
        <v>3933</v>
      </c>
      <c r="D923" t="s">
        <v>2733</v>
      </c>
      <c r="E923">
        <v>18080806986</v>
      </c>
      <c r="F923" t="s">
        <v>666</v>
      </c>
      <c r="G923" s="23">
        <v>18942537</v>
      </c>
    </row>
    <row r="924" spans="1:7">
      <c r="A924" s="1" t="s">
        <v>3575</v>
      </c>
      <c r="B924" t="s">
        <v>3242</v>
      </c>
      <c r="C924" t="s">
        <v>3934</v>
      </c>
      <c r="D924" t="s">
        <v>3075</v>
      </c>
      <c r="E924">
        <v>15875551112</v>
      </c>
      <c r="F924" t="s">
        <v>658</v>
      </c>
      <c r="G924" s="23">
        <v>801392546</v>
      </c>
    </row>
    <row r="925" spans="1:7">
      <c r="A925" s="1" t="s">
        <v>3576</v>
      </c>
      <c r="B925" t="s">
        <v>3243</v>
      </c>
      <c r="C925" t="s">
        <v>3935</v>
      </c>
      <c r="D925" t="s">
        <v>3244</v>
      </c>
      <c r="E925">
        <v>15822728758</v>
      </c>
      <c r="F925" t="s">
        <v>662</v>
      </c>
      <c r="G925" s="23">
        <v>128394567</v>
      </c>
    </row>
    <row r="926" spans="1:7">
      <c r="A926" s="1" t="s">
        <v>3577</v>
      </c>
      <c r="B926" t="s">
        <v>3245</v>
      </c>
      <c r="C926" t="s">
        <v>3936</v>
      </c>
      <c r="D926" t="s">
        <v>2569</v>
      </c>
      <c r="E926">
        <v>13001274466</v>
      </c>
      <c r="F926" t="s">
        <v>667</v>
      </c>
      <c r="G926" s="23">
        <v>42938561</v>
      </c>
    </row>
    <row r="927" spans="1:7">
      <c r="A927" s="1" t="s">
        <v>3578</v>
      </c>
      <c r="B927" t="s">
        <v>3246</v>
      </c>
      <c r="C927" t="s">
        <v>3937</v>
      </c>
      <c r="D927" t="s">
        <v>3247</v>
      </c>
      <c r="E927">
        <v>18852525250</v>
      </c>
      <c r="F927" t="s">
        <v>2553</v>
      </c>
      <c r="G927" s="23">
        <v>4307152968</v>
      </c>
    </row>
    <row r="928" spans="1:7">
      <c r="A928" s="1" t="s">
        <v>3579</v>
      </c>
      <c r="B928" t="s">
        <v>3248</v>
      </c>
      <c r="C928" t="s">
        <v>3938</v>
      </c>
      <c r="D928" t="s">
        <v>3249</v>
      </c>
      <c r="E928">
        <v>13305320860</v>
      </c>
      <c r="F928" t="s">
        <v>3948</v>
      </c>
      <c r="G928" s="23">
        <v>541862309</v>
      </c>
    </row>
    <row r="929" spans="1:7">
      <c r="A929" s="1" t="s">
        <v>3580</v>
      </c>
      <c r="B929" t="s">
        <v>3250</v>
      </c>
      <c r="C929" t="s">
        <v>3939</v>
      </c>
      <c r="D929" t="s">
        <v>3251</v>
      </c>
      <c r="E929">
        <v>18300005505</v>
      </c>
      <c r="F929" t="s">
        <v>658</v>
      </c>
      <c r="G929" s="23">
        <v>5863049712</v>
      </c>
    </row>
    <row r="930" spans="1:7">
      <c r="A930" s="1" t="s">
        <v>3581</v>
      </c>
      <c r="B930" t="s">
        <v>3252</v>
      </c>
      <c r="C930" t="s">
        <v>3940</v>
      </c>
      <c r="D930" t="s">
        <v>3253</v>
      </c>
      <c r="E930">
        <v>13604890555</v>
      </c>
      <c r="F930" t="s">
        <v>695</v>
      </c>
      <c r="G930" s="23">
        <v>16350287</v>
      </c>
    </row>
    <row r="931" spans="1:7">
      <c r="A931" s="1" t="s">
        <v>3582</v>
      </c>
      <c r="B931" t="s">
        <v>3254</v>
      </c>
      <c r="C931" t="s">
        <v>3941</v>
      </c>
      <c r="D931" t="s">
        <v>3255</v>
      </c>
      <c r="E931">
        <v>18302287654</v>
      </c>
      <c r="F931" t="s">
        <v>662</v>
      </c>
      <c r="G931" s="23">
        <v>405689327</v>
      </c>
    </row>
    <row r="932" spans="1:7">
      <c r="A932" s="1" t="s">
        <v>3583</v>
      </c>
      <c r="B932" t="s">
        <v>3256</v>
      </c>
      <c r="C932" t="s">
        <v>3942</v>
      </c>
      <c r="D932" t="s">
        <v>3257</v>
      </c>
      <c r="E932">
        <v>18813138588</v>
      </c>
      <c r="F932" t="s">
        <v>669</v>
      </c>
      <c r="G932" s="23">
        <v>53469128</v>
      </c>
    </row>
    <row r="933" spans="1:7">
      <c r="A933" s="1" t="s">
        <v>3584</v>
      </c>
      <c r="B933" t="s">
        <v>3258</v>
      </c>
      <c r="C933" t="s">
        <v>3943</v>
      </c>
      <c r="D933" t="s">
        <v>3259</v>
      </c>
      <c r="E933">
        <v>13311144943</v>
      </c>
      <c r="F933" t="s">
        <v>678</v>
      </c>
      <c r="G933" s="23">
        <v>7059368142</v>
      </c>
    </row>
    <row r="934" spans="1:7">
      <c r="A934" s="1" t="s">
        <v>3585</v>
      </c>
      <c r="B934" t="s">
        <v>3260</v>
      </c>
      <c r="C934" t="s">
        <v>3944</v>
      </c>
      <c r="D934" t="s">
        <v>3261</v>
      </c>
      <c r="E934">
        <v>18917592986</v>
      </c>
      <c r="F934" t="s">
        <v>663</v>
      </c>
      <c r="G934" s="23">
        <v>803912574</v>
      </c>
    </row>
    <row r="935" spans="1:7">
      <c r="A935" s="1" t="s">
        <v>3586</v>
      </c>
      <c r="B935" t="s">
        <v>3262</v>
      </c>
      <c r="C935" t="s">
        <v>3945</v>
      </c>
      <c r="D935" t="s">
        <v>3156</v>
      </c>
      <c r="E935">
        <v>18917808690</v>
      </c>
      <c r="F935" t="s">
        <v>663</v>
      </c>
      <c r="G935" s="23">
        <v>453982671</v>
      </c>
    </row>
    <row r="936" spans="1:7">
      <c r="A936" s="1" t="s">
        <v>3587</v>
      </c>
      <c r="B936" t="s">
        <v>3263</v>
      </c>
      <c r="C936" t="s">
        <v>3946</v>
      </c>
      <c r="D936" t="s">
        <v>3264</v>
      </c>
      <c r="E936">
        <v>13162221159</v>
      </c>
      <c r="F936" t="s">
        <v>668</v>
      </c>
      <c r="G936" s="23">
        <v>82603751</v>
      </c>
    </row>
    <row r="937" spans="1:7">
      <c r="A937" s="1" t="s">
        <v>3588</v>
      </c>
      <c r="B937" t="s">
        <v>3265</v>
      </c>
      <c r="C937" t="s">
        <v>3947</v>
      </c>
      <c r="D937" t="s">
        <v>3266</v>
      </c>
      <c r="E937">
        <v>18500000346</v>
      </c>
      <c r="F937" t="s">
        <v>667</v>
      </c>
      <c r="G937" s="23">
        <v>574261930</v>
      </c>
    </row>
    <row r="938" spans="1:7">
      <c r="A938" s="44" t="s">
        <v>15252</v>
      </c>
      <c r="B938" t="s">
        <v>14644</v>
      </c>
      <c r="C938" s="44" t="s">
        <v>15784</v>
      </c>
      <c r="D938" t="s">
        <v>14195</v>
      </c>
      <c r="E938">
        <v>13226790333</v>
      </c>
      <c r="F938" t="s">
        <v>3949</v>
      </c>
      <c r="G938" s="23">
        <v>61304752</v>
      </c>
    </row>
    <row r="939" spans="1:7">
      <c r="A939" s="44" t="s">
        <v>15253</v>
      </c>
      <c r="B939" t="s">
        <v>14645</v>
      </c>
      <c r="C939" s="44" t="s">
        <v>15785</v>
      </c>
      <c r="D939" t="s">
        <v>14196</v>
      </c>
      <c r="E939">
        <v>13215322999</v>
      </c>
      <c r="F939" t="s">
        <v>661</v>
      </c>
      <c r="G939" s="23">
        <v>748213905</v>
      </c>
    </row>
    <row r="940" spans="1:7">
      <c r="A940" s="44" t="s">
        <v>15254</v>
      </c>
      <c r="B940" t="s">
        <v>14646</v>
      </c>
      <c r="C940" s="44" t="s">
        <v>15786</v>
      </c>
      <c r="D940" t="s">
        <v>14197</v>
      </c>
      <c r="E940">
        <v>18049999121</v>
      </c>
      <c r="F940" t="s">
        <v>663</v>
      </c>
      <c r="G940" s="23">
        <v>38912704</v>
      </c>
    </row>
    <row r="941" spans="1:7">
      <c r="A941" s="44" t="s">
        <v>15255</v>
      </c>
      <c r="B941" t="s">
        <v>14647</v>
      </c>
      <c r="C941" s="44" t="s">
        <v>15787</v>
      </c>
      <c r="D941" t="s">
        <v>14198</v>
      </c>
      <c r="E941">
        <v>13928888691</v>
      </c>
      <c r="F941" t="s">
        <v>664</v>
      </c>
      <c r="G941" s="23">
        <v>862397150</v>
      </c>
    </row>
    <row r="942" spans="1:7">
      <c r="A942" s="44" t="s">
        <v>15256</v>
      </c>
      <c r="B942" t="s">
        <v>14648</v>
      </c>
      <c r="C942" s="44" t="s">
        <v>15788</v>
      </c>
      <c r="D942" t="s">
        <v>1889</v>
      </c>
      <c r="E942">
        <v>13910718195</v>
      </c>
      <c r="F942" t="s">
        <v>669</v>
      </c>
      <c r="G942" s="23">
        <v>96714825</v>
      </c>
    </row>
    <row r="943" spans="1:7">
      <c r="A943" s="44" t="s">
        <v>15257</v>
      </c>
      <c r="B943" t="s">
        <v>14649</v>
      </c>
      <c r="C943" s="44" t="s">
        <v>16149</v>
      </c>
      <c r="D943" t="s">
        <v>14199</v>
      </c>
      <c r="E943">
        <v>15942000068</v>
      </c>
      <c r="F943" t="s">
        <v>676</v>
      </c>
      <c r="G943" s="23">
        <v>296731458</v>
      </c>
    </row>
    <row r="944" spans="1:7">
      <c r="A944" s="44" t="s">
        <v>15258</v>
      </c>
      <c r="B944" t="s">
        <v>871</v>
      </c>
      <c r="C944" s="44" t="s">
        <v>2094</v>
      </c>
      <c r="D944" t="s">
        <v>1766</v>
      </c>
      <c r="E944">
        <v>13802985898</v>
      </c>
      <c r="F944" t="s">
        <v>664</v>
      </c>
      <c r="G944" s="23">
        <v>15678024</v>
      </c>
    </row>
    <row r="945" spans="1:7">
      <c r="A945" s="44" t="s">
        <v>15259</v>
      </c>
      <c r="B945" t="s">
        <v>14650</v>
      </c>
      <c r="C945" s="44" t="s">
        <v>15789</v>
      </c>
      <c r="D945" t="s">
        <v>14200</v>
      </c>
      <c r="E945">
        <v>13809882988</v>
      </c>
      <c r="F945" t="s">
        <v>658</v>
      </c>
      <c r="G945" s="23">
        <v>96170425</v>
      </c>
    </row>
    <row r="946" spans="1:7">
      <c r="A946" s="44" t="s">
        <v>15260</v>
      </c>
      <c r="B946" t="s">
        <v>14651</v>
      </c>
      <c r="C946" s="44" t="s">
        <v>15790</v>
      </c>
      <c r="D946" t="s">
        <v>14201</v>
      </c>
      <c r="E946">
        <v>15901110006</v>
      </c>
      <c r="F946" t="s">
        <v>669</v>
      </c>
      <c r="G946" s="23">
        <v>7348096215</v>
      </c>
    </row>
    <row r="947" spans="1:7">
      <c r="A947" s="44" t="s">
        <v>15261</v>
      </c>
      <c r="B947" s="43" t="s">
        <v>16753</v>
      </c>
      <c r="C947" s="44" t="s">
        <v>16754</v>
      </c>
      <c r="D947" t="s">
        <v>14202</v>
      </c>
      <c r="E947">
        <v>13226055099</v>
      </c>
      <c r="F947" t="s">
        <v>659</v>
      </c>
      <c r="G947" s="23">
        <v>9083726154</v>
      </c>
    </row>
    <row r="948" spans="1:7">
      <c r="A948" s="44" t="s">
        <v>15262</v>
      </c>
      <c r="B948" t="s">
        <v>14652</v>
      </c>
      <c r="C948" s="44" t="s">
        <v>15791</v>
      </c>
      <c r="D948" t="s">
        <v>14203</v>
      </c>
      <c r="E948">
        <v>18616788883</v>
      </c>
      <c r="F948" t="s">
        <v>668</v>
      </c>
      <c r="G948" s="23">
        <v>3065217498</v>
      </c>
    </row>
    <row r="949" spans="1:7">
      <c r="A949" s="44" t="s">
        <v>15263</v>
      </c>
      <c r="B949" t="s">
        <v>14653</v>
      </c>
      <c r="C949" s="44" t="s">
        <v>16151</v>
      </c>
      <c r="D949" t="s">
        <v>14204</v>
      </c>
      <c r="E949">
        <v>15870444441</v>
      </c>
      <c r="F949" t="s">
        <v>660</v>
      </c>
      <c r="G949" s="23">
        <v>205167983</v>
      </c>
    </row>
    <row r="950" spans="1:7">
      <c r="A950" s="44" t="s">
        <v>15264</v>
      </c>
      <c r="B950" t="s">
        <v>14654</v>
      </c>
      <c r="C950" s="44" t="s">
        <v>15792</v>
      </c>
      <c r="D950" t="s">
        <v>14205</v>
      </c>
      <c r="E950">
        <v>18883988879</v>
      </c>
      <c r="F950" t="s">
        <v>660</v>
      </c>
      <c r="G950" s="23">
        <v>968037542</v>
      </c>
    </row>
    <row r="951" spans="1:7">
      <c r="A951" s="44" t="s">
        <v>15265</v>
      </c>
      <c r="B951" t="s">
        <v>14655</v>
      </c>
      <c r="C951" s="44" t="s">
        <v>15793</v>
      </c>
      <c r="D951" t="s">
        <v>14206</v>
      </c>
      <c r="E951">
        <v>15922772345</v>
      </c>
      <c r="F951" t="s">
        <v>660</v>
      </c>
      <c r="G951" s="23">
        <v>8637204951</v>
      </c>
    </row>
    <row r="952" spans="1:7">
      <c r="A952" s="44" t="s">
        <v>15266</v>
      </c>
      <c r="B952" t="s">
        <v>14656</v>
      </c>
      <c r="C952" s="44" t="s">
        <v>15794</v>
      </c>
      <c r="D952" t="s">
        <v>14207</v>
      </c>
      <c r="E952">
        <v>15909887666</v>
      </c>
      <c r="F952" t="s">
        <v>676</v>
      </c>
      <c r="G952" s="23">
        <v>9502864173</v>
      </c>
    </row>
    <row r="953" spans="1:7">
      <c r="A953" s="44" t="s">
        <v>15267</v>
      </c>
      <c r="B953" t="s">
        <v>14657</v>
      </c>
      <c r="C953" s="44" t="s">
        <v>15795</v>
      </c>
      <c r="D953" t="s">
        <v>14208</v>
      </c>
      <c r="E953">
        <v>17780008807</v>
      </c>
      <c r="F953" t="s">
        <v>666</v>
      </c>
      <c r="G953" s="23">
        <v>6874913250</v>
      </c>
    </row>
    <row r="954" spans="1:7">
      <c r="A954" s="44" t="s">
        <v>15268</v>
      </c>
      <c r="B954" t="s">
        <v>14658</v>
      </c>
      <c r="C954" s="44" t="s">
        <v>15796</v>
      </c>
      <c r="D954" t="s">
        <v>1970</v>
      </c>
      <c r="E954">
        <v>15013651681</v>
      </c>
      <c r="F954" t="s">
        <v>658</v>
      </c>
      <c r="G954" s="23">
        <v>4198063572</v>
      </c>
    </row>
    <row r="955" spans="1:7">
      <c r="A955" s="44" t="s">
        <v>15269</v>
      </c>
      <c r="B955" t="s">
        <v>14659</v>
      </c>
      <c r="C955" s="44" t="s">
        <v>15797</v>
      </c>
      <c r="D955" t="s">
        <v>14209</v>
      </c>
      <c r="E955">
        <v>13602635808</v>
      </c>
      <c r="F955" t="s">
        <v>658</v>
      </c>
      <c r="G955" s="23">
        <v>7412953068</v>
      </c>
    </row>
    <row r="956" spans="1:7">
      <c r="A956" s="44" t="s">
        <v>15270</v>
      </c>
      <c r="B956" t="s">
        <v>14660</v>
      </c>
      <c r="C956" s="44" t="s">
        <v>15798</v>
      </c>
      <c r="D956" t="s">
        <v>1799</v>
      </c>
      <c r="E956">
        <v>13061888788</v>
      </c>
      <c r="F956" t="s">
        <v>668</v>
      </c>
      <c r="G956" s="23">
        <v>5906123487</v>
      </c>
    </row>
    <row r="957" spans="1:7">
      <c r="A957" s="44" t="s">
        <v>15271</v>
      </c>
      <c r="B957" t="s">
        <v>14661</v>
      </c>
      <c r="C957" s="44" t="s">
        <v>15799</v>
      </c>
      <c r="D957" t="s">
        <v>14210</v>
      </c>
      <c r="E957">
        <v>13061888863</v>
      </c>
      <c r="F957" t="s">
        <v>668</v>
      </c>
      <c r="G957" s="23">
        <v>37614529</v>
      </c>
    </row>
    <row r="958" spans="1:7">
      <c r="A958" s="44" t="s">
        <v>14663</v>
      </c>
      <c r="B958" t="s">
        <v>14662</v>
      </c>
      <c r="C958" s="44" t="s">
        <v>16152</v>
      </c>
      <c r="D958" t="s">
        <v>1124</v>
      </c>
      <c r="E958">
        <v>15333772168</v>
      </c>
      <c r="F958" t="s">
        <v>2549</v>
      </c>
      <c r="G958" s="23">
        <v>53029184</v>
      </c>
    </row>
    <row r="959" spans="1:7">
      <c r="A959" s="44" t="s">
        <v>15272</v>
      </c>
      <c r="B959" t="s">
        <v>14664</v>
      </c>
      <c r="C959" s="44" t="s">
        <v>15800</v>
      </c>
      <c r="D959" t="s">
        <v>14211</v>
      </c>
      <c r="E959">
        <v>17761618838</v>
      </c>
      <c r="F959" t="s">
        <v>2549</v>
      </c>
      <c r="G959" s="23">
        <v>38145902</v>
      </c>
    </row>
    <row r="960" spans="1:7">
      <c r="A960" s="44" t="s">
        <v>15273</v>
      </c>
      <c r="B960" t="s">
        <v>14665</v>
      </c>
      <c r="C960" s="44" t="s">
        <v>15801</v>
      </c>
      <c r="D960" t="s">
        <v>14212</v>
      </c>
      <c r="E960">
        <v>15611283533</v>
      </c>
      <c r="F960" t="s">
        <v>667</v>
      </c>
      <c r="G960" s="23">
        <v>508431629</v>
      </c>
    </row>
    <row r="961" spans="1:7">
      <c r="A961" s="44" t="s">
        <v>15274</v>
      </c>
      <c r="B961" t="s">
        <v>14666</v>
      </c>
      <c r="C961" s="44" t="s">
        <v>15802</v>
      </c>
      <c r="D961" t="s">
        <v>14213</v>
      </c>
      <c r="E961">
        <v>13366610551</v>
      </c>
      <c r="F961" t="s">
        <v>678</v>
      </c>
      <c r="G961" s="23">
        <v>24759013</v>
      </c>
    </row>
    <row r="962" spans="1:7">
      <c r="A962" s="44" t="s">
        <v>15275</v>
      </c>
      <c r="B962" t="s">
        <v>14667</v>
      </c>
      <c r="C962" s="44" t="s">
        <v>15803</v>
      </c>
      <c r="D962" t="s">
        <v>14214</v>
      </c>
      <c r="E962">
        <v>13598017788</v>
      </c>
      <c r="F962" t="s">
        <v>2543</v>
      </c>
      <c r="G962" s="23">
        <v>51423780</v>
      </c>
    </row>
    <row r="963" spans="1:7">
      <c r="A963" s="44" t="s">
        <v>15276</v>
      </c>
      <c r="B963" t="s">
        <v>14668</v>
      </c>
      <c r="C963" s="44" t="s">
        <v>16153</v>
      </c>
      <c r="D963" t="s">
        <v>14215</v>
      </c>
      <c r="E963">
        <v>15611006633</v>
      </c>
      <c r="F963" t="s">
        <v>667</v>
      </c>
      <c r="G963" s="23">
        <v>48217630</v>
      </c>
    </row>
    <row r="964" spans="1:7">
      <c r="A964" s="44" t="s">
        <v>15277</v>
      </c>
      <c r="B964" t="s">
        <v>14669</v>
      </c>
      <c r="C964" s="44" t="s">
        <v>15804</v>
      </c>
      <c r="D964" t="s">
        <v>14216</v>
      </c>
      <c r="E964">
        <v>13516275222</v>
      </c>
      <c r="F964" t="s">
        <v>662</v>
      </c>
      <c r="G964" s="23">
        <v>4053278619</v>
      </c>
    </row>
    <row r="965" spans="1:7">
      <c r="A965" s="44" t="s">
        <v>15278</v>
      </c>
      <c r="B965" t="s">
        <v>14670</v>
      </c>
      <c r="C965" s="44" t="s">
        <v>16154</v>
      </c>
      <c r="D965" t="s">
        <v>14217</v>
      </c>
      <c r="E965">
        <v>13122553800</v>
      </c>
      <c r="F965" t="s">
        <v>668</v>
      </c>
      <c r="G965" s="23">
        <v>739425816</v>
      </c>
    </row>
    <row r="966" spans="1:7">
      <c r="A966" s="44" t="s">
        <v>15279</v>
      </c>
      <c r="B966" t="s">
        <v>14671</v>
      </c>
      <c r="C966" s="44" t="s">
        <v>15805</v>
      </c>
      <c r="D966" t="s">
        <v>14218</v>
      </c>
      <c r="E966">
        <v>13516275222</v>
      </c>
      <c r="F966" t="s">
        <v>662</v>
      </c>
      <c r="G966" s="23">
        <v>16234807</v>
      </c>
    </row>
    <row r="967" spans="1:7">
      <c r="A967" s="44" t="s">
        <v>15280</v>
      </c>
      <c r="B967" t="s">
        <v>14672</v>
      </c>
      <c r="C967" s="44" t="s">
        <v>15806</v>
      </c>
      <c r="D967" t="s">
        <v>14219</v>
      </c>
      <c r="E967">
        <v>13122553800</v>
      </c>
      <c r="F967" t="s">
        <v>668</v>
      </c>
      <c r="G967" s="23">
        <v>61234879</v>
      </c>
    </row>
    <row r="968" spans="1:7">
      <c r="A968" s="44" t="s">
        <v>15281</v>
      </c>
      <c r="B968" t="s">
        <v>14673</v>
      </c>
      <c r="C968" s="44" t="s">
        <v>16155</v>
      </c>
      <c r="D968" t="s">
        <v>14220</v>
      </c>
      <c r="E968">
        <v>18917931160</v>
      </c>
      <c r="F968" t="s">
        <v>663</v>
      </c>
      <c r="G968" s="23">
        <v>6920435781</v>
      </c>
    </row>
    <row r="969" spans="1:7">
      <c r="A969" s="44" t="s">
        <v>15282</v>
      </c>
      <c r="B969" t="s">
        <v>14674</v>
      </c>
      <c r="C969" s="44" t="s">
        <v>15807</v>
      </c>
      <c r="D969" t="s">
        <v>14221</v>
      </c>
      <c r="E969">
        <v>18916907807</v>
      </c>
      <c r="F969" t="s">
        <v>663</v>
      </c>
      <c r="G969" s="23">
        <v>3798510264</v>
      </c>
    </row>
    <row r="970" spans="1:7">
      <c r="A970" s="44" t="s">
        <v>15283</v>
      </c>
      <c r="B970" t="s">
        <v>14675</v>
      </c>
      <c r="C970" s="44" t="s">
        <v>15808</v>
      </c>
      <c r="D970" t="s">
        <v>14222</v>
      </c>
      <c r="E970">
        <v>18916139291</v>
      </c>
      <c r="F970" t="s">
        <v>663</v>
      </c>
      <c r="G970" s="23">
        <v>15890673</v>
      </c>
    </row>
    <row r="971" spans="1:7">
      <c r="A971" s="44" t="s">
        <v>14677</v>
      </c>
      <c r="B971" t="s">
        <v>14676</v>
      </c>
      <c r="C971" s="44" t="s">
        <v>15809</v>
      </c>
      <c r="D971" t="s">
        <v>14223</v>
      </c>
      <c r="E971">
        <v>13522850907</v>
      </c>
      <c r="F971" t="s">
        <v>669</v>
      </c>
      <c r="G971" s="23">
        <v>514368029</v>
      </c>
    </row>
    <row r="972" spans="1:7">
      <c r="A972" s="44" t="s">
        <v>15284</v>
      </c>
      <c r="B972" t="s">
        <v>14678</v>
      </c>
      <c r="C972" s="44" t="s">
        <v>16156</v>
      </c>
      <c r="D972" t="s">
        <v>14224</v>
      </c>
      <c r="E972">
        <v>15840001166</v>
      </c>
      <c r="F972" t="s">
        <v>676</v>
      </c>
      <c r="G972" s="23">
        <v>486237951</v>
      </c>
    </row>
    <row r="973" spans="1:7">
      <c r="A973" s="44" t="s">
        <v>15285</v>
      </c>
      <c r="B973" t="s">
        <v>14679</v>
      </c>
      <c r="C973" s="44" t="s">
        <v>15810</v>
      </c>
      <c r="D973" t="s">
        <v>7</v>
      </c>
      <c r="E973">
        <v>13268513456</v>
      </c>
      <c r="F973" t="s">
        <v>661</v>
      </c>
      <c r="G973" s="23">
        <v>14768059</v>
      </c>
    </row>
    <row r="974" spans="1:7">
      <c r="A974" s="44" t="s">
        <v>15286</v>
      </c>
      <c r="B974" t="s">
        <v>14680</v>
      </c>
      <c r="C974" s="44" t="s">
        <v>15811</v>
      </c>
      <c r="D974" t="s">
        <v>14225</v>
      </c>
      <c r="E974">
        <v>13288882665</v>
      </c>
      <c r="F974" t="s">
        <v>661</v>
      </c>
      <c r="G974" s="23">
        <v>879062314</v>
      </c>
    </row>
    <row r="975" spans="1:7">
      <c r="A975" s="44" t="s">
        <v>15287</v>
      </c>
      <c r="B975" t="s">
        <v>14681</v>
      </c>
      <c r="C975" s="44" t="s">
        <v>15812</v>
      </c>
      <c r="D975" t="s">
        <v>14226</v>
      </c>
      <c r="E975">
        <v>15900311129</v>
      </c>
      <c r="F975" t="s">
        <v>662</v>
      </c>
      <c r="G975" s="23">
        <v>2478915</v>
      </c>
    </row>
    <row r="976" spans="1:7">
      <c r="A976" s="44" t="s">
        <v>15288</v>
      </c>
      <c r="B976" t="s">
        <v>14682</v>
      </c>
      <c r="C976" s="44" t="s">
        <v>16157</v>
      </c>
      <c r="D976" t="s">
        <v>14227</v>
      </c>
      <c r="E976">
        <v>13821579671</v>
      </c>
      <c r="F976" t="s">
        <v>662</v>
      </c>
      <c r="G976" s="23">
        <v>680517423</v>
      </c>
    </row>
    <row r="977" spans="1:7">
      <c r="A977" s="44" t="s">
        <v>15289</v>
      </c>
      <c r="B977" t="s">
        <v>14683</v>
      </c>
      <c r="C977" s="44" t="s">
        <v>16158</v>
      </c>
      <c r="D977" t="s">
        <v>14228</v>
      </c>
      <c r="E977">
        <v>13911910606</v>
      </c>
      <c r="F977" t="s">
        <v>669</v>
      </c>
      <c r="G977" s="23">
        <v>8410297635</v>
      </c>
    </row>
    <row r="978" spans="1:7">
      <c r="A978" s="44" t="s">
        <v>15290</v>
      </c>
      <c r="B978" t="s">
        <v>14684</v>
      </c>
      <c r="C978" s="44" t="s">
        <v>15813</v>
      </c>
      <c r="D978" t="s">
        <v>14229</v>
      </c>
      <c r="E978">
        <v>13713662266</v>
      </c>
      <c r="F978" t="s">
        <v>658</v>
      </c>
      <c r="G978" s="23">
        <v>751342680</v>
      </c>
    </row>
    <row r="979" spans="1:7">
      <c r="A979" s="44" t="s">
        <v>15291</v>
      </c>
      <c r="B979" t="s">
        <v>14685</v>
      </c>
      <c r="C979" s="44" t="s">
        <v>15814</v>
      </c>
      <c r="D979" t="s">
        <v>14230</v>
      </c>
      <c r="E979">
        <v>13266089089</v>
      </c>
      <c r="F979" t="s">
        <v>661</v>
      </c>
      <c r="G979" s="23">
        <v>852617349</v>
      </c>
    </row>
    <row r="980" spans="1:7">
      <c r="A980" s="44" t="s">
        <v>15292</v>
      </c>
      <c r="B980" t="s">
        <v>14686</v>
      </c>
      <c r="C980" s="44" t="s">
        <v>16159</v>
      </c>
      <c r="D980" t="s">
        <v>14231</v>
      </c>
      <c r="E980">
        <v>13908007779</v>
      </c>
      <c r="F980" t="s">
        <v>689</v>
      </c>
      <c r="G980" s="23">
        <v>219640578</v>
      </c>
    </row>
    <row r="981" spans="1:7">
      <c r="A981" s="44" t="s">
        <v>15293</v>
      </c>
      <c r="B981" t="s">
        <v>14687</v>
      </c>
      <c r="C981" s="44" t="s">
        <v>15815</v>
      </c>
      <c r="D981" t="s">
        <v>14232</v>
      </c>
      <c r="E981">
        <v>13120828188</v>
      </c>
      <c r="F981" t="s">
        <v>668</v>
      </c>
      <c r="G981" s="23">
        <v>4851920376</v>
      </c>
    </row>
    <row r="982" spans="1:7">
      <c r="A982" s="44" t="s">
        <v>15294</v>
      </c>
      <c r="B982" t="s">
        <v>14688</v>
      </c>
      <c r="C982" s="44" t="s">
        <v>15816</v>
      </c>
      <c r="D982" t="s">
        <v>14233</v>
      </c>
      <c r="E982">
        <v>15940558666</v>
      </c>
      <c r="F982" t="s">
        <v>676</v>
      </c>
      <c r="G982" s="23">
        <v>8936124</v>
      </c>
    </row>
    <row r="983" spans="1:7">
      <c r="A983" s="44" t="s">
        <v>15295</v>
      </c>
      <c r="B983" t="s">
        <v>14689</v>
      </c>
      <c r="C983" s="44" t="s">
        <v>15817</v>
      </c>
      <c r="D983" t="s">
        <v>14234</v>
      </c>
      <c r="E983">
        <v>18980878007</v>
      </c>
      <c r="F983" t="s">
        <v>666</v>
      </c>
      <c r="G983" s="23">
        <v>45138796</v>
      </c>
    </row>
    <row r="984" spans="1:7">
      <c r="A984" s="44" t="s">
        <v>14691</v>
      </c>
      <c r="B984" t="s">
        <v>14690</v>
      </c>
      <c r="C984" s="44" t="s">
        <v>15818</v>
      </c>
      <c r="D984" t="s">
        <v>14235</v>
      </c>
      <c r="E984">
        <v>18008089295</v>
      </c>
      <c r="F984" t="s">
        <v>666</v>
      </c>
      <c r="G984" s="23">
        <v>785641309</v>
      </c>
    </row>
    <row r="985" spans="1:7">
      <c r="A985" s="44" t="s">
        <v>15296</v>
      </c>
      <c r="B985" t="s">
        <v>14692</v>
      </c>
      <c r="C985" s="44" t="s">
        <v>15819</v>
      </c>
      <c r="D985" t="s">
        <v>14236</v>
      </c>
      <c r="E985">
        <v>13923862108</v>
      </c>
      <c r="F985" t="s">
        <v>658</v>
      </c>
      <c r="G985" s="23">
        <v>82016459</v>
      </c>
    </row>
    <row r="986" spans="1:7">
      <c r="A986" s="44" t="s">
        <v>15297</v>
      </c>
      <c r="B986" t="s">
        <v>14693</v>
      </c>
      <c r="C986" s="44" t="s">
        <v>15820</v>
      </c>
      <c r="D986" t="s">
        <v>14237</v>
      </c>
      <c r="E986">
        <v>13902932252</v>
      </c>
      <c r="F986" t="s">
        <v>658</v>
      </c>
      <c r="G986" s="23">
        <v>310527496</v>
      </c>
    </row>
    <row r="987" spans="1:7">
      <c r="A987" s="44" t="s">
        <v>15298</v>
      </c>
      <c r="B987" t="s">
        <v>14694</v>
      </c>
      <c r="C987" s="44" t="s">
        <v>15821</v>
      </c>
      <c r="D987" t="s">
        <v>14238</v>
      </c>
      <c r="E987">
        <v>18811880878</v>
      </c>
      <c r="F987" t="s">
        <v>658</v>
      </c>
      <c r="G987" s="23">
        <v>983716452</v>
      </c>
    </row>
    <row r="988" spans="1:7">
      <c r="A988" s="44" t="s">
        <v>15299</v>
      </c>
      <c r="B988" t="s">
        <v>14695</v>
      </c>
      <c r="C988" s="44" t="s">
        <v>15822</v>
      </c>
      <c r="D988" t="s">
        <v>1165</v>
      </c>
      <c r="E988">
        <v>13692212889</v>
      </c>
      <c r="F988" t="s">
        <v>658</v>
      </c>
      <c r="G988" s="23">
        <v>573269481</v>
      </c>
    </row>
    <row r="989" spans="1:7">
      <c r="A989" s="44" t="s">
        <v>15300</v>
      </c>
      <c r="B989" t="s">
        <v>14696</v>
      </c>
      <c r="C989" s="44" t="s">
        <v>15823</v>
      </c>
      <c r="D989" t="s">
        <v>14239</v>
      </c>
      <c r="E989">
        <v>15618888391</v>
      </c>
      <c r="F989" t="s">
        <v>668</v>
      </c>
      <c r="G989" s="23">
        <v>97018345</v>
      </c>
    </row>
    <row r="990" spans="1:7">
      <c r="A990" s="44" t="s">
        <v>15301</v>
      </c>
      <c r="B990" t="s">
        <v>14697</v>
      </c>
      <c r="C990" s="44" t="s">
        <v>15824</v>
      </c>
      <c r="D990" t="s">
        <v>14240</v>
      </c>
      <c r="E990">
        <v>18918027000</v>
      </c>
      <c r="F990" t="s">
        <v>663</v>
      </c>
      <c r="G990" s="23">
        <v>901467523</v>
      </c>
    </row>
    <row r="991" spans="1:7">
      <c r="A991" s="44" t="s">
        <v>15302</v>
      </c>
      <c r="B991" t="s">
        <v>14698</v>
      </c>
      <c r="C991" s="44" t="s">
        <v>15825</v>
      </c>
      <c r="D991" t="s">
        <v>14241</v>
      </c>
      <c r="E991">
        <v>13801020406</v>
      </c>
      <c r="F991" t="s">
        <v>669</v>
      </c>
      <c r="G991" s="23">
        <v>73480629</v>
      </c>
    </row>
    <row r="992" spans="1:7">
      <c r="A992" s="44" t="s">
        <v>15303</v>
      </c>
      <c r="B992" t="s">
        <v>14699</v>
      </c>
      <c r="C992" s="44" t="s">
        <v>15826</v>
      </c>
      <c r="D992" t="s">
        <v>14242</v>
      </c>
      <c r="E992">
        <v>18562622225</v>
      </c>
      <c r="F992" t="s">
        <v>2539</v>
      </c>
      <c r="G992" s="23">
        <v>435921608</v>
      </c>
    </row>
    <row r="993" spans="1:7">
      <c r="A993" s="44" t="s">
        <v>15304</v>
      </c>
      <c r="B993" t="s">
        <v>14700</v>
      </c>
      <c r="C993" s="44" t="s">
        <v>16160</v>
      </c>
      <c r="D993" t="s">
        <v>14243</v>
      </c>
      <c r="E993">
        <v>18081111187</v>
      </c>
      <c r="F993" t="s">
        <v>666</v>
      </c>
      <c r="G993" s="23">
        <v>5849136270</v>
      </c>
    </row>
    <row r="994" spans="1:7">
      <c r="A994" s="44" t="s">
        <v>15305</v>
      </c>
      <c r="B994" t="s">
        <v>14701</v>
      </c>
      <c r="C994" s="44" t="s">
        <v>15827</v>
      </c>
      <c r="D994" t="s">
        <v>14244</v>
      </c>
      <c r="E994">
        <v>18081000010</v>
      </c>
      <c r="F994" t="s">
        <v>666</v>
      </c>
      <c r="G994" s="23">
        <v>325098164</v>
      </c>
    </row>
    <row r="995" spans="1:7">
      <c r="A995" s="44" t="s">
        <v>15306</v>
      </c>
      <c r="B995" t="s">
        <v>14702</v>
      </c>
      <c r="C995" s="44" t="s">
        <v>15828</v>
      </c>
      <c r="D995" t="s">
        <v>14245</v>
      </c>
      <c r="E995">
        <v>13682577778</v>
      </c>
      <c r="F995" t="s">
        <v>658</v>
      </c>
      <c r="G995" s="23">
        <v>870563291</v>
      </c>
    </row>
    <row r="996" spans="1:7">
      <c r="A996" s="44" t="s">
        <v>15307</v>
      </c>
      <c r="B996" t="s">
        <v>14703</v>
      </c>
      <c r="C996" s="44" t="s">
        <v>16161</v>
      </c>
      <c r="D996" t="s">
        <v>14246</v>
      </c>
      <c r="E996">
        <v>18911355355</v>
      </c>
      <c r="F996" t="s">
        <v>678</v>
      </c>
      <c r="G996" s="23">
        <v>34082165</v>
      </c>
    </row>
    <row r="997" spans="1:7">
      <c r="A997" s="44" t="s">
        <v>15308</v>
      </c>
      <c r="B997" t="s">
        <v>14704</v>
      </c>
      <c r="C997" s="44" t="s">
        <v>16162</v>
      </c>
      <c r="D997" t="s">
        <v>14247</v>
      </c>
      <c r="E997">
        <v>15611111146</v>
      </c>
      <c r="F997" t="s">
        <v>667</v>
      </c>
      <c r="G997" s="23">
        <v>42893105</v>
      </c>
    </row>
    <row r="998" spans="1:7">
      <c r="A998" s="44" t="s">
        <v>15309</v>
      </c>
      <c r="B998" t="s">
        <v>14705</v>
      </c>
      <c r="C998" s="44" t="s">
        <v>15829</v>
      </c>
      <c r="D998" t="s">
        <v>14248</v>
      </c>
      <c r="E998">
        <v>13808359266</v>
      </c>
      <c r="F998" t="s">
        <v>660</v>
      </c>
      <c r="G998" s="23">
        <v>3154287609</v>
      </c>
    </row>
    <row r="999" spans="1:7">
      <c r="A999" s="44" t="s">
        <v>15310</v>
      </c>
      <c r="B999" t="s">
        <v>14706</v>
      </c>
      <c r="C999" s="44" t="s">
        <v>15830</v>
      </c>
      <c r="D999" t="s">
        <v>14249</v>
      </c>
      <c r="E999">
        <v>15104034566</v>
      </c>
      <c r="F999" t="s">
        <v>676</v>
      </c>
      <c r="G999" s="23">
        <v>213584670</v>
      </c>
    </row>
    <row r="1000" spans="1:7">
      <c r="A1000" s="44" t="s">
        <v>15311</v>
      </c>
      <c r="B1000" t="s">
        <v>14707</v>
      </c>
      <c r="C1000" s="44" t="s">
        <v>16163</v>
      </c>
      <c r="D1000" t="s">
        <v>14250</v>
      </c>
      <c r="E1000">
        <v>13808361787</v>
      </c>
      <c r="F1000" t="s">
        <v>660</v>
      </c>
      <c r="G1000" s="23">
        <v>91340867</v>
      </c>
    </row>
    <row r="1001" spans="1:7">
      <c r="A1001" s="44" t="s">
        <v>15312</v>
      </c>
      <c r="B1001" t="s">
        <v>14708</v>
      </c>
      <c r="C1001" s="44" t="s">
        <v>15831</v>
      </c>
      <c r="D1001" t="s">
        <v>14251</v>
      </c>
      <c r="E1001">
        <v>15710567890</v>
      </c>
      <c r="F1001" t="s">
        <v>676</v>
      </c>
      <c r="G1001" s="23">
        <v>3256817940</v>
      </c>
    </row>
    <row r="1002" spans="1:7">
      <c r="A1002" s="44" t="s">
        <v>15313</v>
      </c>
      <c r="B1002" t="s">
        <v>14709</v>
      </c>
      <c r="C1002" s="44" t="s">
        <v>15832</v>
      </c>
      <c r="D1002" t="s">
        <v>14252</v>
      </c>
      <c r="E1002">
        <v>15940581888</v>
      </c>
      <c r="F1002" t="s">
        <v>676</v>
      </c>
      <c r="G1002" s="23">
        <v>6132587049</v>
      </c>
    </row>
    <row r="1003" spans="1:7">
      <c r="A1003" s="44" t="s">
        <v>15314</v>
      </c>
      <c r="B1003" t="s">
        <v>14710</v>
      </c>
      <c r="C1003" s="44" t="s">
        <v>15833</v>
      </c>
      <c r="D1003" t="s">
        <v>14253</v>
      </c>
      <c r="E1003">
        <v>15998831666</v>
      </c>
      <c r="F1003" t="s">
        <v>676</v>
      </c>
      <c r="G1003" s="23">
        <v>731658420</v>
      </c>
    </row>
    <row r="1004" spans="1:7">
      <c r="A1004" s="44" t="s">
        <v>15315</v>
      </c>
      <c r="B1004" t="s">
        <v>14711</v>
      </c>
      <c r="C1004" s="44" t="s">
        <v>16164</v>
      </c>
      <c r="D1004" t="s">
        <v>14254</v>
      </c>
      <c r="E1004">
        <v>13618050309</v>
      </c>
      <c r="F1004" t="s">
        <v>689</v>
      </c>
      <c r="G1004" s="23">
        <v>549768132</v>
      </c>
    </row>
    <row r="1005" spans="1:7">
      <c r="A1005" s="44" t="s">
        <v>15316</v>
      </c>
      <c r="B1005" t="s">
        <v>14712</v>
      </c>
      <c r="C1005" s="44" t="s">
        <v>16165</v>
      </c>
      <c r="D1005" t="s">
        <v>14255</v>
      </c>
      <c r="E1005">
        <v>15524623999</v>
      </c>
      <c r="F1005" t="s">
        <v>672</v>
      </c>
      <c r="G1005" s="23">
        <v>81967435</v>
      </c>
    </row>
    <row r="1006" spans="1:7">
      <c r="A1006" s="44" t="s">
        <v>14714</v>
      </c>
      <c r="B1006" t="s">
        <v>14713</v>
      </c>
      <c r="C1006" s="44" t="s">
        <v>16166</v>
      </c>
      <c r="D1006" t="s">
        <v>14256</v>
      </c>
      <c r="E1006">
        <v>13995519599</v>
      </c>
      <c r="F1006" t="s">
        <v>670</v>
      </c>
      <c r="G1006" s="23">
        <v>12038547</v>
      </c>
    </row>
    <row r="1007" spans="1:7">
      <c r="A1007" s="44" t="s">
        <v>15317</v>
      </c>
      <c r="B1007" t="s">
        <v>14715</v>
      </c>
      <c r="C1007" s="44" t="s">
        <v>15834</v>
      </c>
      <c r="D1007" t="s">
        <v>14257</v>
      </c>
      <c r="E1007">
        <v>18883888101</v>
      </c>
      <c r="F1007" t="s">
        <v>660</v>
      </c>
      <c r="G1007" s="23">
        <v>53491270</v>
      </c>
    </row>
    <row r="1008" spans="1:7">
      <c r="A1008" s="44" t="s">
        <v>15318</v>
      </c>
      <c r="B1008" t="s">
        <v>14716</v>
      </c>
      <c r="C1008" s="44" t="s">
        <v>16167</v>
      </c>
      <c r="D1008" t="s">
        <v>1555</v>
      </c>
      <c r="E1008">
        <v>13224284444</v>
      </c>
      <c r="F1008" t="s">
        <v>672</v>
      </c>
      <c r="G1008" s="23">
        <v>64307852</v>
      </c>
    </row>
    <row r="1009" spans="1:7">
      <c r="A1009" s="44" t="s">
        <v>15319</v>
      </c>
      <c r="B1009" t="s">
        <v>14717</v>
      </c>
      <c r="C1009" s="44" t="s">
        <v>16168</v>
      </c>
      <c r="D1009" t="s">
        <v>14258</v>
      </c>
      <c r="E1009">
        <v>18822887728</v>
      </c>
      <c r="F1009" t="s">
        <v>658</v>
      </c>
      <c r="G1009" s="23">
        <v>16540897</v>
      </c>
    </row>
    <row r="1010" spans="1:7">
      <c r="A1010" s="44" t="s">
        <v>15320</v>
      </c>
      <c r="B1010" t="s">
        <v>14718</v>
      </c>
      <c r="C1010" s="44" t="s">
        <v>16169</v>
      </c>
      <c r="D1010" t="s">
        <v>14259</v>
      </c>
      <c r="E1010">
        <v>18644071999</v>
      </c>
      <c r="F1010" t="s">
        <v>685</v>
      </c>
      <c r="G1010" s="23">
        <v>4938062157</v>
      </c>
    </row>
    <row r="1011" spans="1:7">
      <c r="A1011" s="44" t="s">
        <v>14720</v>
      </c>
      <c r="B1011" t="s">
        <v>14719</v>
      </c>
      <c r="C1011" s="44" t="s">
        <v>15835</v>
      </c>
      <c r="D1011" t="s">
        <v>14260</v>
      </c>
      <c r="E1011">
        <v>13911073030</v>
      </c>
      <c r="F1011" t="s">
        <v>669</v>
      </c>
      <c r="G1011" s="23">
        <v>53702146</v>
      </c>
    </row>
    <row r="1012" spans="1:7">
      <c r="A1012" s="44" t="s">
        <v>15321</v>
      </c>
      <c r="B1012" t="s">
        <v>14721</v>
      </c>
      <c r="C1012" s="44" t="s">
        <v>15836</v>
      </c>
      <c r="D1012" t="s">
        <v>14261</v>
      </c>
      <c r="E1012">
        <v>18203519333</v>
      </c>
      <c r="F1012" t="s">
        <v>693</v>
      </c>
      <c r="G1012" s="23">
        <v>8076215493</v>
      </c>
    </row>
    <row r="1013" spans="1:7">
      <c r="A1013" s="44" t="s">
        <v>15322</v>
      </c>
      <c r="B1013" t="s">
        <v>14722</v>
      </c>
      <c r="C1013" s="44" t="s">
        <v>15837</v>
      </c>
      <c r="D1013" t="s">
        <v>760</v>
      </c>
      <c r="E1013">
        <v>15840009399</v>
      </c>
      <c r="F1013" t="s">
        <v>676</v>
      </c>
      <c r="G1013" s="23">
        <v>1476823059</v>
      </c>
    </row>
    <row r="1014" spans="1:7">
      <c r="A1014" s="44" t="s">
        <v>15323</v>
      </c>
      <c r="B1014" t="s">
        <v>14723</v>
      </c>
      <c r="C1014" s="44" t="s">
        <v>15838</v>
      </c>
      <c r="D1014" t="s">
        <v>14262</v>
      </c>
      <c r="E1014">
        <v>18375888854</v>
      </c>
      <c r="F1014" t="s">
        <v>660</v>
      </c>
      <c r="G1014" s="23">
        <v>7246531098</v>
      </c>
    </row>
    <row r="1015" spans="1:7">
      <c r="A1015" s="44" t="s">
        <v>15324</v>
      </c>
      <c r="B1015" t="s">
        <v>14724</v>
      </c>
      <c r="C1015" s="44" t="s">
        <v>16170</v>
      </c>
      <c r="D1015" t="s">
        <v>14263</v>
      </c>
      <c r="E1015">
        <v>15689998536</v>
      </c>
      <c r="F1015" t="s">
        <v>2539</v>
      </c>
      <c r="G1015" s="23">
        <v>587012496</v>
      </c>
    </row>
    <row r="1016" spans="1:7">
      <c r="A1016" s="44" t="s">
        <v>15325</v>
      </c>
      <c r="B1016" t="s">
        <v>14725</v>
      </c>
      <c r="C1016" s="44" t="s">
        <v>15839</v>
      </c>
      <c r="D1016" t="s">
        <v>14264</v>
      </c>
      <c r="E1016">
        <v>13256556969</v>
      </c>
      <c r="F1016" t="s">
        <v>16352</v>
      </c>
      <c r="G1016" s="23">
        <v>4316780952</v>
      </c>
    </row>
    <row r="1017" spans="1:7">
      <c r="A1017" s="44" t="s">
        <v>15326</v>
      </c>
      <c r="B1017" t="s">
        <v>14726</v>
      </c>
      <c r="C1017" s="44" t="s">
        <v>15840</v>
      </c>
      <c r="D1017" t="s">
        <v>14265</v>
      </c>
      <c r="E1017">
        <v>18300000682</v>
      </c>
      <c r="F1017" t="s">
        <v>658</v>
      </c>
      <c r="G1017" s="23">
        <v>5341296708</v>
      </c>
    </row>
    <row r="1018" spans="1:7">
      <c r="A1018" s="44" t="s">
        <v>15327</v>
      </c>
      <c r="B1018" t="s">
        <v>14727</v>
      </c>
      <c r="C1018" s="44" t="s">
        <v>15841</v>
      </c>
      <c r="D1018" t="s">
        <v>14251</v>
      </c>
      <c r="E1018">
        <v>18826262323</v>
      </c>
      <c r="F1018" t="s">
        <v>664</v>
      </c>
      <c r="G1018" s="23">
        <v>38970462</v>
      </c>
    </row>
    <row r="1019" spans="1:7">
      <c r="A1019" s="44" t="s">
        <v>15328</v>
      </c>
      <c r="B1019" t="s">
        <v>14728</v>
      </c>
      <c r="C1019" s="44" t="s">
        <v>16171</v>
      </c>
      <c r="D1019" t="s">
        <v>14266</v>
      </c>
      <c r="E1019">
        <v>18898881666</v>
      </c>
      <c r="F1019" t="s">
        <v>664</v>
      </c>
      <c r="G1019" s="23">
        <v>4108962357</v>
      </c>
    </row>
    <row r="1020" spans="1:7">
      <c r="A1020" s="44" t="s">
        <v>15329</v>
      </c>
      <c r="B1020" t="s">
        <v>14729</v>
      </c>
      <c r="C1020" s="44" t="s">
        <v>15842</v>
      </c>
      <c r="D1020" t="s">
        <v>14267</v>
      </c>
      <c r="E1020">
        <v>18807131415</v>
      </c>
      <c r="F1020" t="s">
        <v>670</v>
      </c>
      <c r="G1020" s="23">
        <v>764529803</v>
      </c>
    </row>
    <row r="1021" spans="1:7">
      <c r="A1021" s="44" t="s">
        <v>15330</v>
      </c>
      <c r="B1021" t="s">
        <v>14730</v>
      </c>
      <c r="C1021" s="44" t="s">
        <v>15843</v>
      </c>
      <c r="D1021" t="s">
        <v>813</v>
      </c>
      <c r="E1021">
        <v>13926527333</v>
      </c>
      <c r="F1021" t="s">
        <v>658</v>
      </c>
      <c r="G1021" s="23">
        <v>514368279</v>
      </c>
    </row>
    <row r="1022" spans="1:7">
      <c r="A1022" s="44" t="s">
        <v>15331</v>
      </c>
      <c r="B1022" t="s">
        <v>14731</v>
      </c>
      <c r="C1022" s="44" t="s">
        <v>15844</v>
      </c>
      <c r="D1022" t="s">
        <v>14268</v>
      </c>
      <c r="E1022">
        <v>18392497777</v>
      </c>
      <c r="F1022" t="s">
        <v>16353</v>
      </c>
      <c r="G1022" s="23">
        <v>74596038</v>
      </c>
    </row>
    <row r="1023" spans="1:7">
      <c r="A1023" s="44" t="s">
        <v>15332</v>
      </c>
      <c r="B1023" t="s">
        <v>14732</v>
      </c>
      <c r="C1023" s="44" t="s">
        <v>15845</v>
      </c>
      <c r="D1023" t="s">
        <v>1845</v>
      </c>
      <c r="E1023">
        <v>13521331100</v>
      </c>
      <c r="F1023" t="s">
        <v>669</v>
      </c>
      <c r="G1023" s="23">
        <v>37486592</v>
      </c>
    </row>
    <row r="1024" spans="1:7">
      <c r="A1024" s="44" t="s">
        <v>15333</v>
      </c>
      <c r="B1024" t="s">
        <v>14733</v>
      </c>
      <c r="C1024" s="44" t="s">
        <v>15846</v>
      </c>
      <c r="D1024" t="s">
        <v>14269</v>
      </c>
      <c r="E1024">
        <v>13529867666</v>
      </c>
      <c r="F1024" t="s">
        <v>2545</v>
      </c>
      <c r="G1024" s="23">
        <v>9537861204</v>
      </c>
    </row>
    <row r="1025" spans="1:7">
      <c r="A1025" s="44" t="s">
        <v>15334</v>
      </c>
      <c r="B1025" t="s">
        <v>14734</v>
      </c>
      <c r="C1025" s="44" t="s">
        <v>15847</v>
      </c>
      <c r="D1025" t="s">
        <v>14270</v>
      </c>
      <c r="E1025">
        <v>15077888776</v>
      </c>
      <c r="F1025" t="s">
        <v>671</v>
      </c>
      <c r="G1025" s="23">
        <v>954827103</v>
      </c>
    </row>
    <row r="1026" spans="1:7">
      <c r="A1026" s="44" t="s">
        <v>15335</v>
      </c>
      <c r="B1026" t="s">
        <v>14735</v>
      </c>
      <c r="C1026" s="44" t="s">
        <v>16172</v>
      </c>
      <c r="D1026" t="s">
        <v>14271</v>
      </c>
      <c r="E1026">
        <v>13730638566</v>
      </c>
      <c r="F1026" t="s">
        <v>689</v>
      </c>
      <c r="G1026" s="23">
        <v>19746253</v>
      </c>
    </row>
    <row r="1027" spans="1:7">
      <c r="A1027" s="44" t="s">
        <v>15336</v>
      </c>
      <c r="B1027" t="s">
        <v>14736</v>
      </c>
      <c r="C1027" s="44" t="s">
        <v>16173</v>
      </c>
      <c r="D1027" t="s">
        <v>14272</v>
      </c>
      <c r="E1027">
        <v>15588009955</v>
      </c>
      <c r="F1027" t="s">
        <v>16352</v>
      </c>
      <c r="G1027" s="23">
        <v>25091843</v>
      </c>
    </row>
    <row r="1028" spans="1:7">
      <c r="A1028" s="44" t="s">
        <v>15337</v>
      </c>
      <c r="B1028" t="s">
        <v>14737</v>
      </c>
      <c r="C1028" s="44" t="s">
        <v>15848</v>
      </c>
      <c r="D1028" t="s">
        <v>14273</v>
      </c>
      <c r="E1028">
        <v>13691999968</v>
      </c>
      <c r="F1028" t="s">
        <v>658</v>
      </c>
      <c r="G1028" s="23">
        <v>3187250964</v>
      </c>
    </row>
    <row r="1029" spans="1:7">
      <c r="A1029" s="44" t="s">
        <v>15338</v>
      </c>
      <c r="B1029" t="s">
        <v>14738</v>
      </c>
      <c r="C1029" s="44" t="s">
        <v>15849</v>
      </c>
      <c r="D1029" t="s">
        <v>14274</v>
      </c>
      <c r="E1029">
        <v>13751166866</v>
      </c>
      <c r="F1029" t="s">
        <v>658</v>
      </c>
      <c r="G1029" s="23">
        <v>26349085</v>
      </c>
    </row>
    <row r="1030" spans="1:7">
      <c r="A1030" s="44" t="s">
        <v>15339</v>
      </c>
      <c r="B1030" t="s">
        <v>14739</v>
      </c>
      <c r="C1030" s="44" t="s">
        <v>15850</v>
      </c>
      <c r="D1030" t="s">
        <v>14275</v>
      </c>
      <c r="E1030">
        <v>13801217095</v>
      </c>
      <c r="F1030" t="s">
        <v>669</v>
      </c>
      <c r="G1030" s="23">
        <v>61537980</v>
      </c>
    </row>
    <row r="1031" spans="1:7">
      <c r="A1031" s="44" t="s">
        <v>15340</v>
      </c>
      <c r="B1031" t="s">
        <v>14740</v>
      </c>
      <c r="C1031" s="44" t="s">
        <v>16174</v>
      </c>
      <c r="D1031" t="s">
        <v>14276</v>
      </c>
      <c r="E1031">
        <v>15039236555</v>
      </c>
      <c r="F1031" t="s">
        <v>16354</v>
      </c>
      <c r="G1031" s="23">
        <v>134856297</v>
      </c>
    </row>
    <row r="1032" spans="1:7">
      <c r="A1032" s="44" t="s">
        <v>15341</v>
      </c>
      <c r="B1032" t="s">
        <v>14741</v>
      </c>
      <c r="C1032" s="44" t="s">
        <v>15851</v>
      </c>
      <c r="D1032" t="s">
        <v>14277</v>
      </c>
      <c r="E1032">
        <v>13220873939</v>
      </c>
      <c r="F1032" t="s">
        <v>2539</v>
      </c>
      <c r="G1032" s="23">
        <v>5891732406</v>
      </c>
    </row>
    <row r="1033" spans="1:7">
      <c r="A1033" s="44" t="s">
        <v>15342</v>
      </c>
      <c r="B1033" t="s">
        <v>14742</v>
      </c>
      <c r="C1033" s="44" t="s">
        <v>15852</v>
      </c>
      <c r="D1033" t="s">
        <v>14278</v>
      </c>
      <c r="E1033">
        <v>15265323338</v>
      </c>
      <c r="F1033" t="s">
        <v>16355</v>
      </c>
      <c r="G1033" s="23">
        <v>64819503</v>
      </c>
    </row>
    <row r="1034" spans="1:7">
      <c r="A1034" s="44" t="s">
        <v>15343</v>
      </c>
      <c r="B1034" t="s">
        <v>14743</v>
      </c>
      <c r="C1034" s="44" t="s">
        <v>15853</v>
      </c>
      <c r="D1034" t="s">
        <v>14279</v>
      </c>
      <c r="E1034">
        <v>15269299090</v>
      </c>
      <c r="F1034" t="s">
        <v>16355</v>
      </c>
      <c r="G1034" s="23">
        <v>69247801</v>
      </c>
    </row>
    <row r="1035" spans="1:7">
      <c r="A1035" s="44" t="s">
        <v>15344</v>
      </c>
      <c r="B1035" t="s">
        <v>14744</v>
      </c>
      <c r="C1035" s="44" t="s">
        <v>15854</v>
      </c>
      <c r="D1035" t="s">
        <v>14280</v>
      </c>
      <c r="E1035">
        <v>13998678800</v>
      </c>
      <c r="F1035" t="s">
        <v>2562</v>
      </c>
      <c r="G1035" s="23">
        <v>574263901</v>
      </c>
    </row>
    <row r="1036" spans="1:7">
      <c r="A1036" s="44" t="s">
        <v>15345</v>
      </c>
      <c r="B1036" t="s">
        <v>14745</v>
      </c>
      <c r="C1036" s="44" t="s">
        <v>16175</v>
      </c>
      <c r="D1036" t="s">
        <v>14281</v>
      </c>
      <c r="E1036">
        <v>18898885678</v>
      </c>
      <c r="F1036" t="s">
        <v>664</v>
      </c>
      <c r="G1036" s="23">
        <v>543762189</v>
      </c>
    </row>
    <row r="1037" spans="1:7">
      <c r="A1037" s="44" t="s">
        <v>15346</v>
      </c>
      <c r="B1037" t="s">
        <v>14746</v>
      </c>
      <c r="C1037" s="44" t="s">
        <v>16176</v>
      </c>
      <c r="D1037" t="s">
        <v>14282</v>
      </c>
      <c r="E1037">
        <v>15004050001</v>
      </c>
      <c r="F1037" t="s">
        <v>676</v>
      </c>
      <c r="G1037" s="23">
        <v>968401372</v>
      </c>
    </row>
    <row r="1038" spans="1:7">
      <c r="A1038" s="44" t="s">
        <v>14748</v>
      </c>
      <c r="B1038" t="s">
        <v>14747</v>
      </c>
      <c r="C1038" s="44" t="s">
        <v>16177</v>
      </c>
      <c r="D1038" t="s">
        <v>14247</v>
      </c>
      <c r="E1038">
        <v>15940560001</v>
      </c>
      <c r="F1038" t="s">
        <v>676</v>
      </c>
      <c r="G1038" s="23">
        <v>795428103</v>
      </c>
    </row>
    <row r="1039" spans="1:7">
      <c r="A1039" s="44" t="s">
        <v>15347</v>
      </c>
      <c r="B1039" t="s">
        <v>14749</v>
      </c>
      <c r="C1039" s="44" t="s">
        <v>15855</v>
      </c>
      <c r="D1039" t="s">
        <v>14283</v>
      </c>
      <c r="E1039">
        <v>13552830000</v>
      </c>
      <c r="F1039" t="s">
        <v>669</v>
      </c>
      <c r="G1039" s="23">
        <v>3651087924</v>
      </c>
    </row>
    <row r="1040" spans="1:7">
      <c r="A1040" s="44" t="s">
        <v>15348</v>
      </c>
      <c r="B1040" t="s">
        <v>14750</v>
      </c>
      <c r="C1040" s="44" t="s">
        <v>15856</v>
      </c>
      <c r="D1040" t="s">
        <v>14284</v>
      </c>
      <c r="E1040">
        <v>18810880158</v>
      </c>
      <c r="F1040" t="s">
        <v>669</v>
      </c>
      <c r="G1040" s="23">
        <v>715208634</v>
      </c>
    </row>
    <row r="1041" spans="1:7">
      <c r="A1041" s="44" t="s">
        <v>15349</v>
      </c>
      <c r="B1041" t="s">
        <v>14751</v>
      </c>
      <c r="C1041" s="44" t="s">
        <v>15857</v>
      </c>
      <c r="D1041" t="s">
        <v>14285</v>
      </c>
      <c r="E1041">
        <v>13816838878</v>
      </c>
      <c r="F1041" t="s">
        <v>680</v>
      </c>
      <c r="G1041" s="23">
        <v>732590684</v>
      </c>
    </row>
    <row r="1042" spans="1:7">
      <c r="A1042" s="44" t="s">
        <v>15350</v>
      </c>
      <c r="B1042" t="s">
        <v>14752</v>
      </c>
      <c r="C1042" s="44" t="s">
        <v>16178</v>
      </c>
      <c r="D1042" t="s">
        <v>1269</v>
      </c>
      <c r="E1042">
        <v>15713920999</v>
      </c>
      <c r="F1042" t="s">
        <v>16356</v>
      </c>
      <c r="G1042" s="23">
        <v>5790623184</v>
      </c>
    </row>
    <row r="1043" spans="1:7">
      <c r="A1043" s="44" t="s">
        <v>15351</v>
      </c>
      <c r="B1043" t="s">
        <v>14753</v>
      </c>
      <c r="C1043" s="44" t="s">
        <v>16179</v>
      </c>
      <c r="D1043" t="s">
        <v>14286</v>
      </c>
      <c r="E1043">
        <v>15840190888</v>
      </c>
      <c r="F1043" t="s">
        <v>676</v>
      </c>
      <c r="G1043" s="23">
        <v>892740513</v>
      </c>
    </row>
    <row r="1044" spans="1:7">
      <c r="A1044" s="44" t="s">
        <v>15352</v>
      </c>
      <c r="B1044" t="s">
        <v>14754</v>
      </c>
      <c r="C1044" s="44" t="s">
        <v>16180</v>
      </c>
      <c r="D1044" t="s">
        <v>14287</v>
      </c>
      <c r="E1044">
        <v>15940101999</v>
      </c>
      <c r="F1044" t="s">
        <v>676</v>
      </c>
      <c r="G1044" s="23">
        <v>863759124</v>
      </c>
    </row>
    <row r="1045" spans="1:7">
      <c r="A1045" s="44" t="s">
        <v>15353</v>
      </c>
      <c r="B1045" t="s">
        <v>14755</v>
      </c>
      <c r="C1045" s="44" t="s">
        <v>15858</v>
      </c>
      <c r="D1045" t="s">
        <v>14288</v>
      </c>
      <c r="E1045">
        <v>18678929789</v>
      </c>
      <c r="F1045" t="s">
        <v>2539</v>
      </c>
      <c r="G1045" s="23">
        <v>64815397</v>
      </c>
    </row>
    <row r="1046" spans="1:7">
      <c r="A1046" s="44" t="s">
        <v>14757</v>
      </c>
      <c r="B1046" t="s">
        <v>14756</v>
      </c>
      <c r="C1046" s="44" t="s">
        <v>16181</v>
      </c>
      <c r="D1046" t="s">
        <v>1257</v>
      </c>
      <c r="E1046">
        <v>18604116333</v>
      </c>
      <c r="F1046" t="s">
        <v>672</v>
      </c>
      <c r="G1046" s="23">
        <v>196037428</v>
      </c>
    </row>
    <row r="1047" spans="1:7">
      <c r="A1047" s="44" t="s">
        <v>14759</v>
      </c>
      <c r="B1047" t="s">
        <v>14758</v>
      </c>
      <c r="C1047" s="44" t="s">
        <v>15859</v>
      </c>
      <c r="D1047" t="s">
        <v>14289</v>
      </c>
      <c r="E1047">
        <v>15343190000</v>
      </c>
      <c r="F1047" t="s">
        <v>16357</v>
      </c>
      <c r="G1047" s="23">
        <v>58947361</v>
      </c>
    </row>
    <row r="1048" spans="1:7">
      <c r="A1048" s="44" t="s">
        <v>15354</v>
      </c>
      <c r="B1048" t="s">
        <v>14760</v>
      </c>
      <c r="C1048" s="44" t="s">
        <v>15860</v>
      </c>
      <c r="D1048" t="s">
        <v>14290</v>
      </c>
      <c r="E1048">
        <v>18757585960</v>
      </c>
      <c r="F1048" t="s">
        <v>683</v>
      </c>
      <c r="G1048" s="23">
        <v>631582470</v>
      </c>
    </row>
    <row r="1049" spans="1:7">
      <c r="A1049" s="44" t="s">
        <v>15355</v>
      </c>
      <c r="B1049" t="s">
        <v>14761</v>
      </c>
      <c r="C1049" s="44" t="s">
        <v>15861</v>
      </c>
      <c r="D1049" t="s">
        <v>14291</v>
      </c>
      <c r="E1049">
        <v>13798588988</v>
      </c>
      <c r="F1049" t="s">
        <v>658</v>
      </c>
      <c r="G1049" s="23">
        <v>7291045836</v>
      </c>
    </row>
    <row r="1050" spans="1:7">
      <c r="A1050" s="44" t="s">
        <v>15356</v>
      </c>
      <c r="B1050" t="s">
        <v>14762</v>
      </c>
      <c r="C1050" s="44" t="s">
        <v>16182</v>
      </c>
      <c r="D1050" t="s">
        <v>14292</v>
      </c>
      <c r="E1050">
        <v>18516241000</v>
      </c>
      <c r="F1050" t="s">
        <v>668</v>
      </c>
      <c r="G1050" s="23">
        <v>39276148</v>
      </c>
    </row>
    <row r="1051" spans="1:7">
      <c r="A1051" s="44" t="s">
        <v>15357</v>
      </c>
      <c r="B1051" t="s">
        <v>14763</v>
      </c>
      <c r="C1051" s="44" t="s">
        <v>16183</v>
      </c>
      <c r="D1051" t="s">
        <v>309</v>
      </c>
      <c r="E1051">
        <v>13045678972</v>
      </c>
      <c r="F1051" t="s">
        <v>668</v>
      </c>
      <c r="G1051" s="23">
        <v>85263491</v>
      </c>
    </row>
    <row r="1052" spans="1:7">
      <c r="A1052" s="44" t="s">
        <v>15358</v>
      </c>
      <c r="B1052" t="s">
        <v>14764</v>
      </c>
      <c r="C1052" s="44" t="s">
        <v>15862</v>
      </c>
      <c r="D1052" t="s">
        <v>14293</v>
      </c>
      <c r="E1052">
        <v>13904590044</v>
      </c>
      <c r="F1052" t="s">
        <v>695</v>
      </c>
      <c r="G1052" s="23">
        <v>82371945</v>
      </c>
    </row>
    <row r="1053" spans="1:7">
      <c r="A1053" s="44" t="s">
        <v>15359</v>
      </c>
      <c r="B1053" t="s">
        <v>14765</v>
      </c>
      <c r="C1053" s="44" t="s">
        <v>16184</v>
      </c>
      <c r="D1053" t="s">
        <v>14294</v>
      </c>
      <c r="E1053">
        <v>15940556888</v>
      </c>
      <c r="F1053" t="s">
        <v>676</v>
      </c>
      <c r="G1053" s="23">
        <v>4081376952</v>
      </c>
    </row>
    <row r="1054" spans="1:7">
      <c r="A1054" s="44" t="s">
        <v>15360</v>
      </c>
      <c r="B1054" t="s">
        <v>14766</v>
      </c>
      <c r="C1054" s="44" t="s">
        <v>15863</v>
      </c>
      <c r="D1054" t="s">
        <v>14295</v>
      </c>
      <c r="E1054">
        <v>15940562345</v>
      </c>
      <c r="F1054" t="s">
        <v>676</v>
      </c>
      <c r="G1054" s="23">
        <v>49761205</v>
      </c>
    </row>
    <row r="1055" spans="1:7">
      <c r="A1055" s="44" t="s">
        <v>15361</v>
      </c>
      <c r="B1055" t="s">
        <v>14767</v>
      </c>
      <c r="C1055" s="44" t="s">
        <v>15864</v>
      </c>
      <c r="D1055" t="s">
        <v>14296</v>
      </c>
      <c r="E1055">
        <v>15057909876</v>
      </c>
      <c r="F1055" t="s">
        <v>16358</v>
      </c>
      <c r="G1055" s="23">
        <v>239087164</v>
      </c>
    </row>
    <row r="1056" spans="1:7">
      <c r="A1056" s="44" t="s">
        <v>15362</v>
      </c>
      <c r="B1056" t="s">
        <v>14768</v>
      </c>
      <c r="C1056" s="44" t="s">
        <v>16185</v>
      </c>
      <c r="D1056" t="s">
        <v>14297</v>
      </c>
      <c r="E1056">
        <v>13626426661</v>
      </c>
      <c r="F1056" t="s">
        <v>16355</v>
      </c>
      <c r="G1056" s="23">
        <v>31026958</v>
      </c>
    </row>
    <row r="1057" spans="1:7">
      <c r="A1057" s="44" t="s">
        <v>15363</v>
      </c>
      <c r="B1057" t="s">
        <v>14769</v>
      </c>
      <c r="C1057" s="44" t="s">
        <v>15865</v>
      </c>
      <c r="D1057" t="s">
        <v>14298</v>
      </c>
      <c r="E1057">
        <v>15524708999</v>
      </c>
      <c r="F1057" t="s">
        <v>672</v>
      </c>
      <c r="G1057" s="23">
        <v>981763425</v>
      </c>
    </row>
    <row r="1058" spans="1:7">
      <c r="A1058" s="44" t="s">
        <v>15364</v>
      </c>
      <c r="B1058" t="s">
        <v>14770</v>
      </c>
      <c r="C1058" s="44" t="s">
        <v>16186</v>
      </c>
      <c r="D1058" t="s">
        <v>1985</v>
      </c>
      <c r="E1058">
        <v>18237305111</v>
      </c>
      <c r="F1058" t="s">
        <v>16359</v>
      </c>
      <c r="G1058" s="23">
        <v>28913704</v>
      </c>
    </row>
    <row r="1059" spans="1:7">
      <c r="A1059" s="44" t="s">
        <v>15365</v>
      </c>
      <c r="B1059" t="s">
        <v>14771</v>
      </c>
      <c r="C1059" s="44" t="s">
        <v>15866</v>
      </c>
      <c r="D1059" t="s">
        <v>1491</v>
      </c>
      <c r="E1059">
        <v>13880116969</v>
      </c>
      <c r="F1059" t="s">
        <v>689</v>
      </c>
      <c r="G1059" s="23">
        <v>70619358</v>
      </c>
    </row>
    <row r="1060" spans="1:7">
      <c r="A1060" s="44" t="s">
        <v>15366</v>
      </c>
      <c r="B1060" t="s">
        <v>14772</v>
      </c>
      <c r="C1060" s="44" t="s">
        <v>15867</v>
      </c>
      <c r="D1060" t="s">
        <v>14299</v>
      </c>
      <c r="E1060">
        <v>15566668678</v>
      </c>
      <c r="F1060" t="s">
        <v>672</v>
      </c>
      <c r="G1060" s="23">
        <v>1678245903</v>
      </c>
    </row>
    <row r="1061" spans="1:7">
      <c r="A1061" s="44" t="s">
        <v>15367</v>
      </c>
      <c r="B1061" t="s">
        <v>14773</v>
      </c>
      <c r="C1061" s="44" t="s">
        <v>16187</v>
      </c>
      <c r="D1061" t="s">
        <v>1549</v>
      </c>
      <c r="E1061">
        <v>13699775511</v>
      </c>
      <c r="F1061" t="s">
        <v>658</v>
      </c>
      <c r="G1061" s="23">
        <v>3067251984</v>
      </c>
    </row>
    <row r="1062" spans="1:7">
      <c r="A1062" s="44" t="s">
        <v>15368</v>
      </c>
      <c r="B1062" t="s">
        <v>14774</v>
      </c>
      <c r="C1062" s="44" t="s">
        <v>15868</v>
      </c>
      <c r="D1062" t="s">
        <v>14300</v>
      </c>
      <c r="E1062">
        <v>18801370888</v>
      </c>
      <c r="F1062" t="s">
        <v>669</v>
      </c>
      <c r="G1062" s="23">
        <v>83915467</v>
      </c>
    </row>
    <row r="1063" spans="1:7">
      <c r="A1063" s="44" t="s">
        <v>15369</v>
      </c>
      <c r="B1063" t="s">
        <v>14775</v>
      </c>
      <c r="C1063" s="44" t="s">
        <v>15869</v>
      </c>
      <c r="D1063" t="s">
        <v>14301</v>
      </c>
      <c r="E1063">
        <v>13811358777</v>
      </c>
      <c r="F1063" t="s">
        <v>669</v>
      </c>
      <c r="G1063" s="23">
        <v>976315482</v>
      </c>
    </row>
    <row r="1064" spans="1:7">
      <c r="A1064" s="44" t="s">
        <v>15370</v>
      </c>
      <c r="B1064" t="s">
        <v>14776</v>
      </c>
      <c r="C1064" s="44" t="s">
        <v>16188</v>
      </c>
      <c r="D1064" t="s">
        <v>14302</v>
      </c>
      <c r="E1064">
        <v>15810888877</v>
      </c>
      <c r="F1064" t="s">
        <v>669</v>
      </c>
      <c r="G1064" s="23">
        <v>37549602</v>
      </c>
    </row>
    <row r="1065" spans="1:7">
      <c r="A1065" s="44" t="s">
        <v>15371</v>
      </c>
      <c r="B1065" t="s">
        <v>14777</v>
      </c>
      <c r="C1065" s="44" t="s">
        <v>16189</v>
      </c>
      <c r="D1065" t="s">
        <v>14303</v>
      </c>
      <c r="E1065">
        <v>18516665533</v>
      </c>
      <c r="F1065" t="s">
        <v>668</v>
      </c>
      <c r="G1065" s="23">
        <v>615049723</v>
      </c>
    </row>
    <row r="1066" spans="1:7">
      <c r="A1066" s="44" t="s">
        <v>15372</v>
      </c>
      <c r="B1066" t="s">
        <v>14778</v>
      </c>
      <c r="C1066" s="44" t="s">
        <v>15870</v>
      </c>
      <c r="D1066" t="s">
        <v>14304</v>
      </c>
      <c r="E1066">
        <v>18500000217</v>
      </c>
      <c r="F1066" t="s">
        <v>667</v>
      </c>
      <c r="G1066" s="23">
        <v>9764830125</v>
      </c>
    </row>
    <row r="1067" spans="1:7">
      <c r="A1067" s="44" t="s">
        <v>15373</v>
      </c>
      <c r="B1067" t="s">
        <v>14779</v>
      </c>
      <c r="C1067" s="44" t="s">
        <v>16190</v>
      </c>
      <c r="D1067" t="s">
        <v>14305</v>
      </c>
      <c r="E1067">
        <v>15840075111</v>
      </c>
      <c r="F1067" t="s">
        <v>676</v>
      </c>
      <c r="G1067" s="23">
        <v>709183264</v>
      </c>
    </row>
    <row r="1068" spans="1:7">
      <c r="A1068" s="44" t="s">
        <v>15374</v>
      </c>
      <c r="B1068" t="s">
        <v>14780</v>
      </c>
      <c r="C1068" s="44" t="s">
        <v>16191</v>
      </c>
      <c r="D1068" t="s">
        <v>14306</v>
      </c>
      <c r="E1068">
        <v>15092145959</v>
      </c>
      <c r="F1068" t="s">
        <v>16355</v>
      </c>
      <c r="G1068" s="23">
        <v>673924801</v>
      </c>
    </row>
    <row r="1069" spans="1:7">
      <c r="A1069" s="44" t="s">
        <v>15375</v>
      </c>
      <c r="B1069" t="s">
        <v>14781</v>
      </c>
      <c r="C1069" s="44" t="s">
        <v>15871</v>
      </c>
      <c r="D1069" t="s">
        <v>14307</v>
      </c>
      <c r="E1069">
        <v>15925682666</v>
      </c>
      <c r="F1069" t="s">
        <v>683</v>
      </c>
      <c r="G1069" s="23">
        <v>24391865</v>
      </c>
    </row>
    <row r="1070" spans="1:7">
      <c r="A1070" s="44" t="s">
        <v>15376</v>
      </c>
      <c r="B1070" t="s">
        <v>14782</v>
      </c>
      <c r="C1070" s="44" t="s">
        <v>15872</v>
      </c>
      <c r="D1070" t="s">
        <v>14308</v>
      </c>
      <c r="E1070">
        <v>13980885252</v>
      </c>
      <c r="F1070" t="s">
        <v>689</v>
      </c>
      <c r="G1070" s="23">
        <v>40329718</v>
      </c>
    </row>
    <row r="1071" spans="1:7">
      <c r="A1071" s="44" t="s">
        <v>15377</v>
      </c>
      <c r="B1071" t="s">
        <v>14783</v>
      </c>
      <c r="C1071" s="44" t="s">
        <v>15873</v>
      </c>
      <c r="D1071" t="s">
        <v>14309</v>
      </c>
      <c r="E1071">
        <v>13739459666</v>
      </c>
      <c r="F1071" t="s">
        <v>689</v>
      </c>
      <c r="G1071" s="23">
        <v>87931526</v>
      </c>
    </row>
    <row r="1072" spans="1:7">
      <c r="A1072" s="44" t="s">
        <v>15378</v>
      </c>
      <c r="B1072" t="s">
        <v>14784</v>
      </c>
      <c r="C1072" s="44" t="s">
        <v>16192</v>
      </c>
      <c r="D1072" t="s">
        <v>14310</v>
      </c>
      <c r="E1072">
        <v>18322392777</v>
      </c>
      <c r="F1072" t="s">
        <v>662</v>
      </c>
      <c r="G1072" s="23">
        <v>25706983</v>
      </c>
    </row>
    <row r="1073" spans="1:7">
      <c r="A1073" s="44" t="s">
        <v>15379</v>
      </c>
      <c r="B1073" t="s">
        <v>14785</v>
      </c>
      <c r="C1073" s="44" t="s">
        <v>16193</v>
      </c>
      <c r="D1073" t="s">
        <v>14311</v>
      </c>
      <c r="E1073">
        <v>13730273777</v>
      </c>
      <c r="F1073" t="s">
        <v>2542</v>
      </c>
      <c r="G1073" s="23">
        <v>1420735689</v>
      </c>
    </row>
    <row r="1074" spans="1:7">
      <c r="A1074" s="44" t="s">
        <v>15380</v>
      </c>
      <c r="B1074" t="s">
        <v>14786</v>
      </c>
      <c r="C1074" s="44" t="s">
        <v>15874</v>
      </c>
      <c r="D1074" t="s">
        <v>341</v>
      </c>
      <c r="E1074">
        <v>18627211111</v>
      </c>
      <c r="F1074" t="s">
        <v>16360</v>
      </c>
      <c r="G1074" s="23">
        <v>659124780</v>
      </c>
    </row>
    <row r="1075" spans="1:7">
      <c r="A1075" s="44" t="s">
        <v>14788</v>
      </c>
      <c r="B1075" t="s">
        <v>14787</v>
      </c>
      <c r="C1075" s="44" t="s">
        <v>15875</v>
      </c>
      <c r="D1075" t="s">
        <v>14312</v>
      </c>
      <c r="E1075">
        <v>13439414394</v>
      </c>
      <c r="F1075" t="s">
        <v>669</v>
      </c>
      <c r="G1075" s="23">
        <v>46957832</v>
      </c>
    </row>
    <row r="1076" spans="1:7">
      <c r="A1076" s="44" t="s">
        <v>14790</v>
      </c>
      <c r="B1076" t="s">
        <v>14789</v>
      </c>
      <c r="C1076" s="44" t="s">
        <v>15876</v>
      </c>
      <c r="D1076" t="s">
        <v>14313</v>
      </c>
      <c r="E1076">
        <v>17777788825</v>
      </c>
      <c r="F1076" t="s">
        <v>678</v>
      </c>
      <c r="G1076" s="23">
        <v>9150824367</v>
      </c>
    </row>
    <row r="1077" spans="1:7">
      <c r="A1077" s="44" t="s">
        <v>15381</v>
      </c>
      <c r="B1077" t="s">
        <v>14791</v>
      </c>
      <c r="C1077" s="44" t="s">
        <v>15877</v>
      </c>
      <c r="D1077" t="s">
        <v>14314</v>
      </c>
      <c r="E1077">
        <v>18600000575</v>
      </c>
      <c r="F1077" t="s">
        <v>667</v>
      </c>
      <c r="G1077" s="23">
        <v>73159048</v>
      </c>
    </row>
    <row r="1078" spans="1:7">
      <c r="A1078" s="44" t="s">
        <v>15382</v>
      </c>
      <c r="B1078" t="s">
        <v>14792</v>
      </c>
      <c r="C1078" s="44" t="s">
        <v>15878</v>
      </c>
      <c r="D1078" t="s">
        <v>14315</v>
      </c>
      <c r="E1078">
        <v>13577403666</v>
      </c>
      <c r="F1078" t="s">
        <v>2545</v>
      </c>
      <c r="G1078" s="23">
        <v>21647580</v>
      </c>
    </row>
    <row r="1079" spans="1:7">
      <c r="A1079" s="44" t="s">
        <v>14794</v>
      </c>
      <c r="B1079" t="s">
        <v>14793</v>
      </c>
      <c r="C1079" s="44" t="s">
        <v>15879</v>
      </c>
      <c r="D1079" t="s">
        <v>14316</v>
      </c>
      <c r="E1079">
        <v>15041280001</v>
      </c>
      <c r="F1079" t="s">
        <v>676</v>
      </c>
      <c r="G1079" s="23">
        <v>94310852</v>
      </c>
    </row>
    <row r="1080" spans="1:7">
      <c r="A1080" s="44" t="s">
        <v>15383</v>
      </c>
      <c r="B1080" t="s">
        <v>14795</v>
      </c>
      <c r="C1080" s="44" t="s">
        <v>15880</v>
      </c>
      <c r="D1080" t="s">
        <v>14317</v>
      </c>
      <c r="E1080">
        <v>15940063000</v>
      </c>
      <c r="F1080" t="s">
        <v>676</v>
      </c>
      <c r="G1080" s="23">
        <v>247938150</v>
      </c>
    </row>
    <row r="1081" spans="1:7">
      <c r="A1081" s="44" t="s">
        <v>15384</v>
      </c>
      <c r="B1081" t="s">
        <v>14796</v>
      </c>
      <c r="C1081" s="44" t="s">
        <v>16194</v>
      </c>
      <c r="D1081" t="s">
        <v>14318</v>
      </c>
      <c r="E1081">
        <v>15205794444</v>
      </c>
      <c r="F1081" t="s">
        <v>16358</v>
      </c>
      <c r="G1081" s="23">
        <v>6403258971</v>
      </c>
    </row>
    <row r="1082" spans="1:7">
      <c r="A1082" s="44" t="s">
        <v>15385</v>
      </c>
      <c r="B1082" t="s">
        <v>14797</v>
      </c>
      <c r="C1082" s="44" t="s">
        <v>15881</v>
      </c>
      <c r="D1082" t="s">
        <v>14319</v>
      </c>
      <c r="E1082">
        <v>15265296611</v>
      </c>
      <c r="F1082" t="s">
        <v>16355</v>
      </c>
      <c r="G1082" s="23">
        <v>657013982</v>
      </c>
    </row>
    <row r="1083" spans="1:7">
      <c r="A1083" s="44" t="s">
        <v>15386</v>
      </c>
      <c r="B1083" t="s">
        <v>14798</v>
      </c>
      <c r="C1083" s="44" t="s">
        <v>15882</v>
      </c>
      <c r="D1083" t="s">
        <v>14320</v>
      </c>
      <c r="E1083">
        <v>13173205766</v>
      </c>
      <c r="F1083" t="s">
        <v>2539</v>
      </c>
      <c r="G1083" s="23">
        <v>126954387</v>
      </c>
    </row>
    <row r="1084" spans="1:7">
      <c r="A1084" s="44" t="s">
        <v>15387</v>
      </c>
      <c r="B1084" t="s">
        <v>14799</v>
      </c>
      <c r="C1084" s="44" t="s">
        <v>16195</v>
      </c>
      <c r="D1084" t="s">
        <v>14321</v>
      </c>
      <c r="E1084">
        <v>18562626293</v>
      </c>
      <c r="F1084" t="s">
        <v>2539</v>
      </c>
      <c r="G1084" s="23">
        <v>876513209</v>
      </c>
    </row>
    <row r="1085" spans="1:7">
      <c r="A1085" s="44" t="s">
        <v>15388</v>
      </c>
      <c r="B1085" t="s">
        <v>14800</v>
      </c>
      <c r="C1085" s="44" t="s">
        <v>15883</v>
      </c>
      <c r="D1085" t="s">
        <v>14322</v>
      </c>
      <c r="E1085">
        <v>13164572888</v>
      </c>
      <c r="F1085" t="s">
        <v>672</v>
      </c>
      <c r="G1085" s="23">
        <v>2679510438</v>
      </c>
    </row>
    <row r="1086" spans="1:7">
      <c r="A1086" s="44" t="s">
        <v>15389</v>
      </c>
      <c r="B1086" t="s">
        <v>14801</v>
      </c>
      <c r="C1086" s="44" t="s">
        <v>15884</v>
      </c>
      <c r="D1086" t="s">
        <v>231</v>
      </c>
      <c r="E1086">
        <v>13456784567</v>
      </c>
      <c r="F1086" t="s">
        <v>683</v>
      </c>
      <c r="G1086" s="23">
        <v>5671094238</v>
      </c>
    </row>
    <row r="1087" spans="1:7">
      <c r="A1087" s="44" t="s">
        <v>15390</v>
      </c>
      <c r="B1087" t="s">
        <v>14802</v>
      </c>
      <c r="C1087" s="44" t="s">
        <v>15885</v>
      </c>
      <c r="D1087" t="s">
        <v>14323</v>
      </c>
      <c r="E1087">
        <v>13828888019</v>
      </c>
      <c r="F1087" t="s">
        <v>658</v>
      </c>
      <c r="G1087" s="23">
        <v>684397021</v>
      </c>
    </row>
    <row r="1088" spans="1:7">
      <c r="A1088" s="44" t="s">
        <v>15391</v>
      </c>
      <c r="B1088" t="s">
        <v>14803</v>
      </c>
      <c r="C1088" s="44" t="s">
        <v>15886</v>
      </c>
      <c r="D1088" t="s">
        <v>14324</v>
      </c>
      <c r="E1088">
        <v>15920007222</v>
      </c>
      <c r="F1088" t="s">
        <v>658</v>
      </c>
      <c r="G1088" s="23">
        <v>573842016</v>
      </c>
    </row>
    <row r="1089" spans="1:7">
      <c r="A1089" s="44" t="s">
        <v>15392</v>
      </c>
      <c r="B1089" t="s">
        <v>14804</v>
      </c>
      <c r="C1089" s="44" t="s">
        <v>15887</v>
      </c>
      <c r="D1089" t="s">
        <v>14325</v>
      </c>
      <c r="E1089">
        <v>13717588880</v>
      </c>
      <c r="F1089" t="s">
        <v>669</v>
      </c>
      <c r="G1089" s="23">
        <v>384601275</v>
      </c>
    </row>
    <row r="1090" spans="1:7">
      <c r="A1090" s="44" t="s">
        <v>15393</v>
      </c>
      <c r="B1090" t="s">
        <v>14805</v>
      </c>
      <c r="C1090" s="44" t="s">
        <v>15888</v>
      </c>
      <c r="D1090" t="s">
        <v>14326</v>
      </c>
      <c r="E1090">
        <v>18910257333</v>
      </c>
      <c r="F1090" t="s">
        <v>678</v>
      </c>
      <c r="G1090" s="23">
        <v>458936712</v>
      </c>
    </row>
    <row r="1091" spans="1:7">
      <c r="A1091" s="44" t="s">
        <v>15394</v>
      </c>
      <c r="B1091" t="s">
        <v>14806</v>
      </c>
      <c r="C1091" s="44" t="s">
        <v>15889</v>
      </c>
      <c r="D1091" t="s">
        <v>14327</v>
      </c>
      <c r="E1091">
        <v>13439311344</v>
      </c>
      <c r="F1091" t="s">
        <v>669</v>
      </c>
      <c r="G1091" s="23">
        <v>7150648923</v>
      </c>
    </row>
    <row r="1092" spans="1:7">
      <c r="A1092" s="44" t="s">
        <v>15395</v>
      </c>
      <c r="B1092" t="s">
        <v>14807</v>
      </c>
      <c r="C1092" s="44" t="s">
        <v>16196</v>
      </c>
      <c r="D1092" t="s">
        <v>14264</v>
      </c>
      <c r="E1092">
        <v>18945994888</v>
      </c>
      <c r="F1092" t="s">
        <v>2558</v>
      </c>
      <c r="G1092" s="23">
        <v>5260743918</v>
      </c>
    </row>
    <row r="1093" spans="1:7">
      <c r="A1093" s="44" t="s">
        <v>15396</v>
      </c>
      <c r="B1093" t="s">
        <v>14808</v>
      </c>
      <c r="C1093" s="44" t="s">
        <v>16197</v>
      </c>
      <c r="D1093" t="s">
        <v>1425</v>
      </c>
      <c r="E1093">
        <v>13949143911</v>
      </c>
      <c r="F1093" t="s">
        <v>2543</v>
      </c>
      <c r="G1093" s="23">
        <v>261748359</v>
      </c>
    </row>
    <row r="1094" spans="1:7">
      <c r="A1094" s="44" t="s">
        <v>15397</v>
      </c>
      <c r="B1094" t="s">
        <v>14809</v>
      </c>
      <c r="C1094" s="44" t="s">
        <v>16198</v>
      </c>
      <c r="D1094" t="s">
        <v>14328</v>
      </c>
      <c r="E1094">
        <v>15512222289</v>
      </c>
      <c r="F1094" t="s">
        <v>687</v>
      </c>
      <c r="G1094" s="23">
        <v>892476153</v>
      </c>
    </row>
    <row r="1095" spans="1:7">
      <c r="A1095" s="44" t="s">
        <v>15398</v>
      </c>
      <c r="B1095" t="s">
        <v>14810</v>
      </c>
      <c r="C1095" s="44" t="s">
        <v>15890</v>
      </c>
      <c r="D1095" t="s">
        <v>14329</v>
      </c>
      <c r="E1095">
        <v>15988507777</v>
      </c>
      <c r="F1095" t="s">
        <v>16358</v>
      </c>
      <c r="G1095" s="23">
        <v>8127534096</v>
      </c>
    </row>
    <row r="1096" spans="1:7">
      <c r="A1096" s="44" t="s">
        <v>15399</v>
      </c>
      <c r="B1096" t="s">
        <v>14811</v>
      </c>
      <c r="C1096" s="44" t="s">
        <v>16199</v>
      </c>
      <c r="D1096" t="s">
        <v>14330</v>
      </c>
      <c r="E1096">
        <v>13880095708</v>
      </c>
      <c r="F1096" t="s">
        <v>689</v>
      </c>
      <c r="G1096" s="23">
        <v>6134752098</v>
      </c>
    </row>
    <row r="1097" spans="1:7">
      <c r="A1097" s="44" t="s">
        <v>15400</v>
      </c>
      <c r="B1097" t="s">
        <v>14812</v>
      </c>
      <c r="C1097" s="44" t="s">
        <v>16200</v>
      </c>
      <c r="D1097" t="s">
        <v>14331</v>
      </c>
      <c r="E1097">
        <v>13980915300</v>
      </c>
      <c r="F1097" t="s">
        <v>689</v>
      </c>
      <c r="G1097" s="23">
        <v>146728935</v>
      </c>
    </row>
    <row r="1098" spans="1:7">
      <c r="A1098" s="44" t="s">
        <v>15401</v>
      </c>
      <c r="B1098" t="s">
        <v>14813</v>
      </c>
      <c r="C1098" s="44" t="s">
        <v>15891</v>
      </c>
      <c r="D1098" t="s">
        <v>14332</v>
      </c>
      <c r="E1098">
        <v>13908057288</v>
      </c>
      <c r="F1098" t="s">
        <v>689</v>
      </c>
      <c r="G1098" s="23">
        <v>917645238</v>
      </c>
    </row>
    <row r="1099" spans="1:7">
      <c r="A1099" s="44" t="s">
        <v>15402</v>
      </c>
      <c r="B1099" t="s">
        <v>14814</v>
      </c>
      <c r="C1099" s="44" t="s">
        <v>16201</v>
      </c>
      <c r="D1099" t="s">
        <v>14333</v>
      </c>
      <c r="E1099">
        <v>13980087171</v>
      </c>
      <c r="F1099" t="s">
        <v>689</v>
      </c>
      <c r="G1099" s="23">
        <v>41785602</v>
      </c>
    </row>
    <row r="1100" spans="1:7">
      <c r="A1100" s="44" t="s">
        <v>15403</v>
      </c>
      <c r="B1100" t="s">
        <v>14815</v>
      </c>
      <c r="C1100" s="44" t="s">
        <v>16202</v>
      </c>
      <c r="D1100" t="s">
        <v>14334</v>
      </c>
      <c r="E1100">
        <v>13662222205</v>
      </c>
      <c r="F1100" t="s">
        <v>658</v>
      </c>
      <c r="G1100" s="23">
        <v>314209685</v>
      </c>
    </row>
    <row r="1101" spans="1:7">
      <c r="A1101" s="44" t="s">
        <v>15404</v>
      </c>
      <c r="B1101" t="s">
        <v>14816</v>
      </c>
      <c r="C1101" s="44" t="s">
        <v>16203</v>
      </c>
      <c r="D1101" t="s">
        <v>14335</v>
      </c>
      <c r="E1101">
        <v>18300000915</v>
      </c>
      <c r="F1101" t="s">
        <v>658</v>
      </c>
      <c r="G1101" s="23">
        <v>84123795</v>
      </c>
    </row>
    <row r="1102" spans="1:7">
      <c r="A1102" s="44" t="s">
        <v>15405</v>
      </c>
      <c r="B1102" t="s">
        <v>14817</v>
      </c>
      <c r="C1102" s="44" t="s">
        <v>15892</v>
      </c>
      <c r="D1102" t="s">
        <v>14336</v>
      </c>
      <c r="E1102">
        <v>13728899111</v>
      </c>
      <c r="F1102" t="s">
        <v>658</v>
      </c>
      <c r="G1102" s="23">
        <v>835714692</v>
      </c>
    </row>
    <row r="1103" spans="1:7">
      <c r="A1103" s="44" t="s">
        <v>15406</v>
      </c>
      <c r="B1103" t="s">
        <v>14818</v>
      </c>
      <c r="C1103" s="44" t="s">
        <v>16204</v>
      </c>
      <c r="D1103" t="s">
        <v>14337</v>
      </c>
      <c r="E1103">
        <v>15333711000</v>
      </c>
      <c r="F1103" t="s">
        <v>2540</v>
      </c>
      <c r="G1103" s="23">
        <v>418569372</v>
      </c>
    </row>
    <row r="1104" spans="1:7">
      <c r="A1104" s="44" t="s">
        <v>15407</v>
      </c>
      <c r="B1104" t="s">
        <v>14819</v>
      </c>
      <c r="C1104" s="44" t="s">
        <v>16205</v>
      </c>
      <c r="D1104" t="s">
        <v>760</v>
      </c>
      <c r="E1104">
        <v>13804300071</v>
      </c>
      <c r="F1104" t="s">
        <v>16361</v>
      </c>
      <c r="G1104" s="23">
        <v>52871390</v>
      </c>
    </row>
    <row r="1105" spans="1:7">
      <c r="A1105" s="44" t="s">
        <v>15408</v>
      </c>
      <c r="B1105" t="s">
        <v>14820</v>
      </c>
      <c r="C1105" s="44" t="s">
        <v>15893</v>
      </c>
      <c r="D1105" t="s">
        <v>14338</v>
      </c>
      <c r="E1105">
        <v>13501207888</v>
      </c>
      <c r="F1105" t="s">
        <v>669</v>
      </c>
      <c r="G1105" s="23">
        <v>9013578426</v>
      </c>
    </row>
    <row r="1106" spans="1:7">
      <c r="A1106" s="44" t="s">
        <v>15409</v>
      </c>
      <c r="B1106" t="s">
        <v>14821</v>
      </c>
      <c r="C1106" s="44" t="s">
        <v>15894</v>
      </c>
      <c r="D1106" t="s">
        <v>14339</v>
      </c>
      <c r="E1106">
        <v>18910679998</v>
      </c>
      <c r="F1106" t="s">
        <v>678</v>
      </c>
      <c r="G1106" s="23">
        <v>951238670</v>
      </c>
    </row>
    <row r="1107" spans="1:7">
      <c r="A1107" s="44" t="s">
        <v>15410</v>
      </c>
      <c r="B1107" t="s">
        <v>14822</v>
      </c>
      <c r="C1107" s="44" t="s">
        <v>16206</v>
      </c>
      <c r="D1107" t="s">
        <v>14340</v>
      </c>
      <c r="E1107">
        <v>13501924888</v>
      </c>
      <c r="F1107" t="s">
        <v>680</v>
      </c>
      <c r="G1107" s="23">
        <v>154689273</v>
      </c>
    </row>
    <row r="1108" spans="1:7">
      <c r="A1108" s="44" t="s">
        <v>15411</v>
      </c>
      <c r="B1108" t="s">
        <v>14823</v>
      </c>
      <c r="C1108" s="44" t="s">
        <v>15895</v>
      </c>
      <c r="D1108" t="s">
        <v>14341</v>
      </c>
      <c r="E1108">
        <v>18346665432</v>
      </c>
      <c r="F1108" t="s">
        <v>695</v>
      </c>
      <c r="G1108" s="23">
        <v>869025371</v>
      </c>
    </row>
    <row r="1109" spans="1:7">
      <c r="A1109" s="44" t="s">
        <v>15412</v>
      </c>
      <c r="B1109" t="s">
        <v>14824</v>
      </c>
      <c r="C1109" s="44" t="s">
        <v>16207</v>
      </c>
      <c r="D1109" t="s">
        <v>14342</v>
      </c>
      <c r="E1109">
        <v>15344508000</v>
      </c>
      <c r="F1109" t="s">
        <v>16362</v>
      </c>
      <c r="G1109" s="23">
        <v>6187509243</v>
      </c>
    </row>
    <row r="1110" spans="1:7">
      <c r="A1110" s="44" t="s">
        <v>14826</v>
      </c>
      <c r="B1110" t="s">
        <v>14825</v>
      </c>
      <c r="C1110" s="44" t="s">
        <v>16208</v>
      </c>
      <c r="D1110" t="s">
        <v>14343</v>
      </c>
      <c r="E1110">
        <v>18732222232</v>
      </c>
      <c r="F1110" t="s">
        <v>2542</v>
      </c>
      <c r="G1110" s="23">
        <v>93574160</v>
      </c>
    </row>
    <row r="1111" spans="1:7">
      <c r="A1111" s="44" t="s">
        <v>15413</v>
      </c>
      <c r="B1111" t="s">
        <v>14827</v>
      </c>
      <c r="C1111" s="44" t="s">
        <v>15896</v>
      </c>
      <c r="D1111" t="s">
        <v>14344</v>
      </c>
      <c r="E1111">
        <v>18203066665</v>
      </c>
      <c r="F1111" t="s">
        <v>660</v>
      </c>
      <c r="G1111" s="23">
        <v>41537829</v>
      </c>
    </row>
    <row r="1112" spans="1:7">
      <c r="A1112" s="44" t="s">
        <v>15414</v>
      </c>
      <c r="B1112" t="s">
        <v>14828</v>
      </c>
      <c r="C1112" s="44" t="s">
        <v>16209</v>
      </c>
      <c r="D1112" t="s">
        <v>14345</v>
      </c>
      <c r="E1112">
        <v>13560788988</v>
      </c>
      <c r="F1112" t="s">
        <v>658</v>
      </c>
      <c r="G1112" s="23">
        <v>91823570</v>
      </c>
    </row>
    <row r="1113" spans="1:7">
      <c r="A1113" s="44" t="s">
        <v>15415</v>
      </c>
      <c r="B1113" t="s">
        <v>14829</v>
      </c>
      <c r="C1113" s="44" t="s">
        <v>16210</v>
      </c>
      <c r="D1113" t="s">
        <v>14346</v>
      </c>
      <c r="E1113">
        <v>18300008822</v>
      </c>
      <c r="F1113" t="s">
        <v>658</v>
      </c>
      <c r="G1113" s="23">
        <v>450392716</v>
      </c>
    </row>
    <row r="1114" spans="1:7">
      <c r="A1114" s="44" t="s">
        <v>15416</v>
      </c>
      <c r="B1114" t="s">
        <v>14830</v>
      </c>
      <c r="C1114" s="44" t="s">
        <v>15897</v>
      </c>
      <c r="D1114" t="s">
        <v>12</v>
      </c>
      <c r="E1114">
        <v>18818820988</v>
      </c>
      <c r="F1114" t="s">
        <v>664</v>
      </c>
      <c r="G1114" s="23">
        <v>63290147</v>
      </c>
    </row>
    <row r="1115" spans="1:7">
      <c r="A1115" s="44" t="s">
        <v>15417</v>
      </c>
      <c r="B1115" t="s">
        <v>14831</v>
      </c>
      <c r="C1115" s="44" t="s">
        <v>15898</v>
      </c>
      <c r="D1115" t="s">
        <v>14347</v>
      </c>
      <c r="E1115">
        <v>15900327666</v>
      </c>
      <c r="F1115" t="s">
        <v>662</v>
      </c>
      <c r="G1115" s="23">
        <v>496521387</v>
      </c>
    </row>
    <row r="1116" spans="1:7">
      <c r="A1116" s="44" t="s">
        <v>14833</v>
      </c>
      <c r="B1116" t="s">
        <v>14832</v>
      </c>
      <c r="C1116" s="44" t="s">
        <v>15899</v>
      </c>
      <c r="D1116" t="s">
        <v>14238</v>
      </c>
      <c r="E1116">
        <v>13718962555</v>
      </c>
      <c r="F1116" t="s">
        <v>669</v>
      </c>
      <c r="G1116" s="23">
        <v>579146832</v>
      </c>
    </row>
    <row r="1117" spans="1:7">
      <c r="A1117" s="44" t="s">
        <v>15418</v>
      </c>
      <c r="B1117" t="s">
        <v>14834</v>
      </c>
      <c r="C1117" s="44" t="s">
        <v>16211</v>
      </c>
      <c r="D1117" t="s">
        <v>14348</v>
      </c>
      <c r="E1117">
        <v>13901357901</v>
      </c>
      <c r="F1117" t="s">
        <v>669</v>
      </c>
      <c r="G1117" s="23">
        <v>8359671024</v>
      </c>
    </row>
    <row r="1118" spans="1:7">
      <c r="A1118" s="44" t="s">
        <v>15419</v>
      </c>
      <c r="B1118" t="s">
        <v>14835</v>
      </c>
      <c r="C1118" s="44" t="s">
        <v>16212</v>
      </c>
      <c r="D1118" t="s">
        <v>14349</v>
      </c>
      <c r="E1118">
        <v>18910788868</v>
      </c>
      <c r="F1118" t="s">
        <v>678</v>
      </c>
      <c r="G1118" s="23">
        <v>9768402153</v>
      </c>
    </row>
    <row r="1119" spans="1:7">
      <c r="A1119" s="44" t="s">
        <v>15420</v>
      </c>
      <c r="B1119" t="s">
        <v>14836</v>
      </c>
      <c r="C1119" s="44" t="s">
        <v>15900</v>
      </c>
      <c r="D1119" t="s">
        <v>14350</v>
      </c>
      <c r="E1119">
        <v>15618884567</v>
      </c>
      <c r="F1119" t="s">
        <v>668</v>
      </c>
      <c r="G1119" s="23">
        <v>132758694</v>
      </c>
    </row>
    <row r="1120" spans="1:7">
      <c r="A1120" s="44" t="s">
        <v>15421</v>
      </c>
      <c r="B1120" t="s">
        <v>14837</v>
      </c>
      <c r="C1120" s="44" t="s">
        <v>16213</v>
      </c>
      <c r="D1120" t="s">
        <v>14351</v>
      </c>
      <c r="E1120">
        <v>15645040000</v>
      </c>
      <c r="F1120" t="s">
        <v>685</v>
      </c>
      <c r="G1120" s="23">
        <v>184096372</v>
      </c>
    </row>
    <row r="1121" spans="1:7">
      <c r="A1121" s="44" t="s">
        <v>15422</v>
      </c>
      <c r="B1121" t="s">
        <v>14838</v>
      </c>
      <c r="C1121" s="44" t="s">
        <v>15901</v>
      </c>
      <c r="D1121" t="s">
        <v>14352</v>
      </c>
      <c r="E1121">
        <v>15840003993</v>
      </c>
      <c r="F1121" t="s">
        <v>676</v>
      </c>
      <c r="G1121" s="23">
        <v>4759816</v>
      </c>
    </row>
    <row r="1122" spans="1:7">
      <c r="A1122" s="44" t="s">
        <v>15423</v>
      </c>
      <c r="B1122" t="s">
        <v>14839</v>
      </c>
      <c r="C1122" s="44" t="s">
        <v>15902</v>
      </c>
      <c r="D1122" t="s">
        <v>813</v>
      </c>
      <c r="E1122">
        <v>15040323222</v>
      </c>
      <c r="F1122" t="s">
        <v>676</v>
      </c>
      <c r="G1122" s="23">
        <v>498062315</v>
      </c>
    </row>
    <row r="1123" spans="1:7">
      <c r="A1123" s="44" t="s">
        <v>15424</v>
      </c>
      <c r="B1123" t="s">
        <v>14840</v>
      </c>
      <c r="C1123" s="44" t="s">
        <v>15903</v>
      </c>
      <c r="D1123" t="s">
        <v>300</v>
      </c>
      <c r="E1123">
        <v>15025311133</v>
      </c>
      <c r="F1123" t="s">
        <v>660</v>
      </c>
      <c r="G1123" s="23">
        <v>587209146</v>
      </c>
    </row>
    <row r="1124" spans="1:7">
      <c r="A1124" s="44" t="s">
        <v>15425</v>
      </c>
      <c r="B1124" t="s">
        <v>14841</v>
      </c>
      <c r="C1124" s="44" t="s">
        <v>15904</v>
      </c>
      <c r="D1124" t="s">
        <v>14353</v>
      </c>
      <c r="E1124">
        <v>17685555514</v>
      </c>
      <c r="F1124" t="s">
        <v>2539</v>
      </c>
      <c r="G1124" s="23">
        <v>5067319482</v>
      </c>
    </row>
    <row r="1125" spans="1:7">
      <c r="A1125" s="44" t="s">
        <v>15426</v>
      </c>
      <c r="B1125" t="s">
        <v>14842</v>
      </c>
      <c r="C1125" s="44" t="s">
        <v>15905</v>
      </c>
      <c r="D1125" t="s">
        <v>14354</v>
      </c>
      <c r="E1125">
        <v>17661567890</v>
      </c>
      <c r="F1125" t="s">
        <v>16352</v>
      </c>
      <c r="G1125" s="23">
        <v>705694123</v>
      </c>
    </row>
    <row r="1126" spans="1:7">
      <c r="A1126" s="44" t="s">
        <v>15427</v>
      </c>
      <c r="B1126" t="s">
        <v>14843</v>
      </c>
      <c r="C1126" s="44" t="s">
        <v>15906</v>
      </c>
      <c r="D1126" t="s">
        <v>14355</v>
      </c>
      <c r="E1126">
        <v>15990031999</v>
      </c>
      <c r="F1126" t="s">
        <v>683</v>
      </c>
      <c r="G1126" s="23">
        <v>4829157</v>
      </c>
    </row>
    <row r="1127" spans="1:7">
      <c r="A1127" s="44" t="s">
        <v>15428</v>
      </c>
      <c r="B1127" t="s">
        <v>14844</v>
      </c>
      <c r="C1127" s="44" t="s">
        <v>15907</v>
      </c>
      <c r="D1127" t="s">
        <v>14356</v>
      </c>
      <c r="E1127">
        <v>13554052777</v>
      </c>
      <c r="F1127" t="s">
        <v>670</v>
      </c>
      <c r="G1127" s="23">
        <v>71359048</v>
      </c>
    </row>
    <row r="1128" spans="1:7">
      <c r="A1128" s="44" t="s">
        <v>15429</v>
      </c>
      <c r="B1128" t="s">
        <v>14845</v>
      </c>
      <c r="C1128" s="44" t="s">
        <v>16214</v>
      </c>
      <c r="D1128" t="s">
        <v>14284</v>
      </c>
      <c r="E1128">
        <v>13223032222</v>
      </c>
      <c r="F1128" t="s">
        <v>16363</v>
      </c>
      <c r="G1128" s="23">
        <v>861975042</v>
      </c>
    </row>
    <row r="1129" spans="1:7">
      <c r="A1129" s="44" t="s">
        <v>15430</v>
      </c>
      <c r="B1129" t="s">
        <v>14846</v>
      </c>
      <c r="C1129" s="44" t="s">
        <v>15908</v>
      </c>
      <c r="D1129" t="s">
        <v>1623</v>
      </c>
      <c r="E1129">
        <v>18811888388</v>
      </c>
      <c r="F1129" t="s">
        <v>658</v>
      </c>
      <c r="G1129" s="23">
        <v>86137205</v>
      </c>
    </row>
    <row r="1130" spans="1:7">
      <c r="A1130" s="44" t="s">
        <v>15431</v>
      </c>
      <c r="B1130" t="s">
        <v>14847</v>
      </c>
      <c r="C1130" s="44" t="s">
        <v>15909</v>
      </c>
      <c r="D1130" t="s">
        <v>1710</v>
      </c>
      <c r="E1130">
        <v>15800219999</v>
      </c>
      <c r="F1130" t="s">
        <v>664</v>
      </c>
      <c r="G1130" s="23">
        <v>420768513</v>
      </c>
    </row>
    <row r="1131" spans="1:7">
      <c r="A1131" s="44" t="s">
        <v>15432</v>
      </c>
      <c r="B1131" t="s">
        <v>14848</v>
      </c>
      <c r="C1131" s="44" t="s">
        <v>16215</v>
      </c>
      <c r="D1131" t="s">
        <v>14357</v>
      </c>
      <c r="E1131">
        <v>18358145678</v>
      </c>
      <c r="F1131" t="s">
        <v>683</v>
      </c>
      <c r="G1131" s="23">
        <v>35908264</v>
      </c>
    </row>
    <row r="1132" spans="1:7">
      <c r="A1132" s="44" t="s">
        <v>15433</v>
      </c>
      <c r="B1132" t="s">
        <v>14849</v>
      </c>
      <c r="C1132" s="44" t="s">
        <v>16216</v>
      </c>
      <c r="D1132" t="s">
        <v>14358</v>
      </c>
      <c r="E1132">
        <v>15910500888</v>
      </c>
      <c r="F1132" t="s">
        <v>669</v>
      </c>
      <c r="G1132" s="23">
        <v>7836521</v>
      </c>
    </row>
    <row r="1133" spans="1:7">
      <c r="A1133" s="44" t="s">
        <v>15434</v>
      </c>
      <c r="B1133" t="s">
        <v>14850</v>
      </c>
      <c r="C1133" s="44" t="s">
        <v>16217</v>
      </c>
      <c r="D1133" t="s">
        <v>14359</v>
      </c>
      <c r="E1133">
        <v>18116222999</v>
      </c>
      <c r="F1133" t="s">
        <v>663</v>
      </c>
      <c r="G1133" s="23">
        <v>46582937</v>
      </c>
    </row>
    <row r="1134" spans="1:7">
      <c r="A1134" s="44" t="s">
        <v>15435</v>
      </c>
      <c r="B1134" t="s">
        <v>14851</v>
      </c>
      <c r="C1134" s="44" t="s">
        <v>15910</v>
      </c>
      <c r="D1134" t="s">
        <v>1901</v>
      </c>
      <c r="E1134">
        <v>15611111266</v>
      </c>
      <c r="F1134" t="s">
        <v>667</v>
      </c>
      <c r="G1134" s="23">
        <v>417628059</v>
      </c>
    </row>
    <row r="1135" spans="1:7">
      <c r="A1135" s="44" t="s">
        <v>15436</v>
      </c>
      <c r="B1135" t="s">
        <v>14852</v>
      </c>
      <c r="C1135" s="44" t="s">
        <v>16218</v>
      </c>
      <c r="D1135" t="s">
        <v>1602</v>
      </c>
      <c r="E1135">
        <v>13210871999</v>
      </c>
      <c r="F1135" t="s">
        <v>2539</v>
      </c>
      <c r="G1135" s="23">
        <v>873156249</v>
      </c>
    </row>
    <row r="1136" spans="1:7">
      <c r="A1136" s="44" t="s">
        <v>15437</v>
      </c>
      <c r="B1136" t="s">
        <v>14853</v>
      </c>
      <c r="C1136" s="44" t="s">
        <v>16219</v>
      </c>
      <c r="D1136" t="s">
        <v>14360</v>
      </c>
      <c r="E1136">
        <v>15998835333</v>
      </c>
      <c r="F1136" t="s">
        <v>676</v>
      </c>
      <c r="G1136" s="23">
        <v>47091632</v>
      </c>
    </row>
    <row r="1137" spans="1:7">
      <c r="A1137" s="44" t="s">
        <v>15438</v>
      </c>
      <c r="B1137" t="s">
        <v>14854</v>
      </c>
      <c r="C1137" s="44" t="s">
        <v>15911</v>
      </c>
      <c r="D1137" t="s">
        <v>14361</v>
      </c>
      <c r="E1137">
        <v>15840008977</v>
      </c>
      <c r="F1137" t="s">
        <v>676</v>
      </c>
      <c r="G1137" s="23">
        <v>1246358097</v>
      </c>
    </row>
    <row r="1138" spans="1:7">
      <c r="A1138" s="44" t="s">
        <v>15439</v>
      </c>
      <c r="B1138" t="s">
        <v>14855</v>
      </c>
      <c r="C1138" s="44" t="s">
        <v>15912</v>
      </c>
      <c r="D1138" t="s">
        <v>795</v>
      </c>
      <c r="E1138">
        <v>13883100777</v>
      </c>
      <c r="F1138" t="s">
        <v>660</v>
      </c>
      <c r="G1138" s="23">
        <v>71964280</v>
      </c>
    </row>
    <row r="1139" spans="1:7">
      <c r="A1139" s="44" t="s">
        <v>15440</v>
      </c>
      <c r="B1139" t="s">
        <v>14856</v>
      </c>
      <c r="C1139" s="44" t="s">
        <v>16220</v>
      </c>
      <c r="D1139" t="s">
        <v>14362</v>
      </c>
      <c r="E1139">
        <v>13915918299</v>
      </c>
      <c r="F1139" t="s">
        <v>671</v>
      </c>
      <c r="G1139" s="23">
        <v>361279845</v>
      </c>
    </row>
    <row r="1140" spans="1:7">
      <c r="A1140" s="44" t="s">
        <v>15441</v>
      </c>
      <c r="B1140" t="s">
        <v>14857</v>
      </c>
      <c r="C1140" s="44" t="s">
        <v>15913</v>
      </c>
      <c r="D1140" t="s">
        <v>14363</v>
      </c>
      <c r="E1140">
        <v>15621071166</v>
      </c>
      <c r="F1140" t="s">
        <v>2539</v>
      </c>
      <c r="G1140" s="23">
        <v>13270495</v>
      </c>
    </row>
    <row r="1141" spans="1:7">
      <c r="A1141" s="44" t="s">
        <v>15442</v>
      </c>
      <c r="B1141" t="s">
        <v>14858</v>
      </c>
      <c r="C1141" s="44" t="s">
        <v>15914</v>
      </c>
      <c r="D1141" t="s">
        <v>14364</v>
      </c>
      <c r="E1141">
        <v>13042490777</v>
      </c>
      <c r="F1141" t="s">
        <v>672</v>
      </c>
      <c r="G1141" s="23">
        <v>3945821607</v>
      </c>
    </row>
    <row r="1142" spans="1:7">
      <c r="A1142" s="44" t="s">
        <v>15443</v>
      </c>
      <c r="B1142" t="s">
        <v>14859</v>
      </c>
      <c r="C1142" s="44" t="s">
        <v>15915</v>
      </c>
      <c r="D1142" t="s">
        <v>14365</v>
      </c>
      <c r="E1142">
        <v>15999963888</v>
      </c>
      <c r="F1142" t="s">
        <v>664</v>
      </c>
      <c r="G1142" s="23">
        <v>560723914</v>
      </c>
    </row>
    <row r="1143" spans="1:7">
      <c r="A1143" s="44" t="s">
        <v>15444</v>
      </c>
      <c r="B1143" t="s">
        <v>14860</v>
      </c>
      <c r="C1143" s="44" t="s">
        <v>15916</v>
      </c>
      <c r="D1143" t="s">
        <v>14366</v>
      </c>
      <c r="E1143">
        <v>13715199333</v>
      </c>
      <c r="F1143" t="s">
        <v>658</v>
      </c>
      <c r="G1143" s="23">
        <v>21085634</v>
      </c>
    </row>
    <row r="1144" spans="1:7">
      <c r="A1144" s="44" t="s">
        <v>15445</v>
      </c>
      <c r="B1144" t="s">
        <v>14861</v>
      </c>
      <c r="C1144" s="44" t="s">
        <v>15917</v>
      </c>
      <c r="D1144" t="s">
        <v>14367</v>
      </c>
      <c r="E1144">
        <v>13901083885</v>
      </c>
      <c r="F1144" t="s">
        <v>669</v>
      </c>
      <c r="G1144" s="23">
        <v>178396420</v>
      </c>
    </row>
    <row r="1145" spans="1:7">
      <c r="A1145" s="44" t="s">
        <v>15446</v>
      </c>
      <c r="B1145" t="s">
        <v>14862</v>
      </c>
      <c r="C1145" s="44" t="s">
        <v>16221</v>
      </c>
      <c r="D1145" t="s">
        <v>14368</v>
      </c>
      <c r="E1145">
        <v>15803326888</v>
      </c>
      <c r="F1145" t="s">
        <v>2542</v>
      </c>
      <c r="G1145" s="23">
        <v>5276190348</v>
      </c>
    </row>
    <row r="1146" spans="1:7">
      <c r="A1146" s="44" t="s">
        <v>15447</v>
      </c>
      <c r="B1146" t="s">
        <v>14863</v>
      </c>
      <c r="C1146" s="44" t="s">
        <v>15918</v>
      </c>
      <c r="D1146" t="s">
        <v>14369</v>
      </c>
      <c r="E1146">
        <v>13801325922</v>
      </c>
      <c r="F1146" t="s">
        <v>669</v>
      </c>
      <c r="G1146" s="23">
        <v>214903786</v>
      </c>
    </row>
    <row r="1147" spans="1:7">
      <c r="A1147" s="44" t="s">
        <v>15448</v>
      </c>
      <c r="B1147" t="s">
        <v>14864</v>
      </c>
      <c r="C1147" s="44" t="s">
        <v>15919</v>
      </c>
      <c r="D1147" t="s">
        <v>14370</v>
      </c>
      <c r="E1147">
        <v>13911080777</v>
      </c>
      <c r="F1147" t="s">
        <v>669</v>
      </c>
      <c r="G1147" s="23">
        <v>469173520</v>
      </c>
    </row>
    <row r="1148" spans="1:7">
      <c r="A1148" s="44" t="s">
        <v>15449</v>
      </c>
      <c r="B1148" t="s">
        <v>14865</v>
      </c>
      <c r="C1148" s="44" t="s">
        <v>15920</v>
      </c>
      <c r="D1148" t="s">
        <v>14371</v>
      </c>
      <c r="E1148">
        <v>15711111137</v>
      </c>
      <c r="F1148" t="s">
        <v>669</v>
      </c>
      <c r="G1148" s="23">
        <v>871456320</v>
      </c>
    </row>
    <row r="1149" spans="1:7">
      <c r="A1149" s="44" t="s">
        <v>15450</v>
      </c>
      <c r="B1149" t="s">
        <v>14866</v>
      </c>
      <c r="C1149" s="44" t="s">
        <v>15921</v>
      </c>
      <c r="D1149" t="s">
        <v>14372</v>
      </c>
      <c r="E1149">
        <v>18117376789</v>
      </c>
      <c r="F1149" t="s">
        <v>663</v>
      </c>
      <c r="G1149" s="23">
        <v>40728965</v>
      </c>
    </row>
    <row r="1150" spans="1:7">
      <c r="A1150" s="44" t="s">
        <v>15451</v>
      </c>
      <c r="B1150" t="s">
        <v>14867</v>
      </c>
      <c r="C1150" s="44" t="s">
        <v>16222</v>
      </c>
      <c r="D1150" t="s">
        <v>14373</v>
      </c>
      <c r="E1150">
        <v>18600000879</v>
      </c>
      <c r="F1150" t="s">
        <v>667</v>
      </c>
      <c r="G1150" s="23">
        <v>471982635</v>
      </c>
    </row>
    <row r="1151" spans="1:7">
      <c r="A1151" s="44" t="s">
        <v>15452</v>
      </c>
      <c r="B1151" t="s">
        <v>14868</v>
      </c>
      <c r="C1151" s="44" t="s">
        <v>15922</v>
      </c>
      <c r="D1151" t="s">
        <v>14374</v>
      </c>
      <c r="E1151">
        <v>18500003131</v>
      </c>
      <c r="F1151" t="s">
        <v>667</v>
      </c>
      <c r="G1151" s="23">
        <v>43957621</v>
      </c>
    </row>
    <row r="1152" spans="1:7">
      <c r="A1152" s="44" t="s">
        <v>15453</v>
      </c>
      <c r="B1152" t="s">
        <v>14869</v>
      </c>
      <c r="C1152" s="44" t="s">
        <v>15923</v>
      </c>
      <c r="D1152" t="s">
        <v>1643</v>
      </c>
      <c r="E1152">
        <v>13555830555</v>
      </c>
      <c r="F1152" t="s">
        <v>676</v>
      </c>
      <c r="G1152" s="23">
        <v>501943876</v>
      </c>
    </row>
    <row r="1153" spans="1:7">
      <c r="A1153" s="44" t="s">
        <v>15454</v>
      </c>
      <c r="B1153" t="s">
        <v>14870</v>
      </c>
      <c r="C1153" s="44" t="s">
        <v>16223</v>
      </c>
      <c r="D1153" t="s">
        <v>14375</v>
      </c>
      <c r="E1153">
        <v>18883101528</v>
      </c>
      <c r="F1153" t="s">
        <v>660</v>
      </c>
      <c r="G1153" s="23">
        <v>58937160</v>
      </c>
    </row>
    <row r="1154" spans="1:7">
      <c r="A1154" s="44" t="s">
        <v>15455</v>
      </c>
      <c r="B1154" t="s">
        <v>14871</v>
      </c>
      <c r="C1154" s="44" t="s">
        <v>15924</v>
      </c>
      <c r="D1154" t="s">
        <v>14376</v>
      </c>
      <c r="E1154">
        <v>18883381998</v>
      </c>
      <c r="F1154" t="s">
        <v>660</v>
      </c>
      <c r="G1154" s="23">
        <v>89351074</v>
      </c>
    </row>
    <row r="1155" spans="1:7">
      <c r="A1155" s="44" t="s">
        <v>15456</v>
      </c>
      <c r="B1155" t="s">
        <v>14872</v>
      </c>
      <c r="C1155" s="44" t="s">
        <v>15925</v>
      </c>
      <c r="D1155" t="s">
        <v>14377</v>
      </c>
      <c r="E1155">
        <v>18375888211</v>
      </c>
      <c r="F1155" t="s">
        <v>660</v>
      </c>
      <c r="G1155" s="23">
        <v>61328570</v>
      </c>
    </row>
    <row r="1156" spans="1:7">
      <c r="A1156" s="44" t="s">
        <v>15457</v>
      </c>
      <c r="B1156" t="s">
        <v>14873</v>
      </c>
      <c r="C1156" s="44" t="s">
        <v>15926</v>
      </c>
      <c r="D1156" t="s">
        <v>14378</v>
      </c>
      <c r="E1156">
        <v>18883298877</v>
      </c>
      <c r="F1156" t="s">
        <v>660</v>
      </c>
      <c r="G1156" s="23">
        <v>680594123</v>
      </c>
    </row>
    <row r="1157" spans="1:7">
      <c r="A1157" s="44" t="s">
        <v>15458</v>
      </c>
      <c r="B1157" t="s">
        <v>14874</v>
      </c>
      <c r="C1157" s="44" t="s">
        <v>16224</v>
      </c>
      <c r="D1157" t="s">
        <v>14379</v>
      </c>
      <c r="E1157">
        <v>15689999927</v>
      </c>
      <c r="F1157" t="s">
        <v>2539</v>
      </c>
      <c r="G1157" s="23">
        <v>543987261</v>
      </c>
    </row>
    <row r="1158" spans="1:7">
      <c r="A1158" s="44" t="s">
        <v>15459</v>
      </c>
      <c r="B1158" t="s">
        <v>14875</v>
      </c>
      <c r="C1158" s="44" t="s">
        <v>16225</v>
      </c>
      <c r="D1158" t="s">
        <v>14380</v>
      </c>
      <c r="E1158">
        <v>13908220967</v>
      </c>
      <c r="F1158" t="s">
        <v>689</v>
      </c>
      <c r="G1158" s="23">
        <v>13470862</v>
      </c>
    </row>
    <row r="1159" spans="1:7">
      <c r="A1159" s="44" t="s">
        <v>15460</v>
      </c>
      <c r="B1159" t="s">
        <v>14876</v>
      </c>
      <c r="C1159" s="44" t="s">
        <v>15927</v>
      </c>
      <c r="D1159" t="s">
        <v>14381</v>
      </c>
      <c r="E1159">
        <v>18300000581</v>
      </c>
      <c r="F1159" t="s">
        <v>658</v>
      </c>
      <c r="G1159" s="23">
        <v>92587036</v>
      </c>
    </row>
    <row r="1160" spans="1:7">
      <c r="A1160" s="44" t="s">
        <v>15461</v>
      </c>
      <c r="B1160" t="s">
        <v>14877</v>
      </c>
      <c r="C1160" s="44" t="s">
        <v>16226</v>
      </c>
      <c r="D1160" t="s">
        <v>754</v>
      </c>
      <c r="E1160">
        <v>18300000678</v>
      </c>
      <c r="F1160" t="s">
        <v>658</v>
      </c>
      <c r="G1160" s="23">
        <v>3671420598</v>
      </c>
    </row>
    <row r="1161" spans="1:7">
      <c r="A1161" s="44" t="s">
        <v>15462</v>
      </c>
      <c r="B1161" t="s">
        <v>14878</v>
      </c>
      <c r="C1161" s="44" t="s">
        <v>16227</v>
      </c>
      <c r="D1161" t="s">
        <v>14335</v>
      </c>
      <c r="E1161">
        <v>13699888585</v>
      </c>
      <c r="F1161" t="s">
        <v>658</v>
      </c>
      <c r="G1161" s="23">
        <v>850496172</v>
      </c>
    </row>
    <row r="1162" spans="1:7">
      <c r="A1162" s="44" t="s">
        <v>15463</v>
      </c>
      <c r="B1162" t="s">
        <v>14879</v>
      </c>
      <c r="C1162" s="44" t="s">
        <v>15928</v>
      </c>
      <c r="D1162" t="s">
        <v>14382</v>
      </c>
      <c r="E1162">
        <v>13911112710</v>
      </c>
      <c r="F1162" t="s">
        <v>669</v>
      </c>
      <c r="G1162" s="23">
        <v>7598642</v>
      </c>
    </row>
    <row r="1163" spans="1:7">
      <c r="A1163" s="44" t="s">
        <v>15464</v>
      </c>
      <c r="B1163" t="s">
        <v>14880</v>
      </c>
      <c r="C1163" s="44" t="s">
        <v>15929</v>
      </c>
      <c r="D1163" t="s">
        <v>14383</v>
      </c>
      <c r="E1163">
        <v>13911335522</v>
      </c>
      <c r="F1163" t="s">
        <v>669</v>
      </c>
      <c r="G1163" s="23">
        <v>20195473</v>
      </c>
    </row>
    <row r="1164" spans="1:7">
      <c r="A1164" s="44" t="s">
        <v>14882</v>
      </c>
      <c r="B1164" t="s">
        <v>14881</v>
      </c>
      <c r="C1164" s="44" t="s">
        <v>16228</v>
      </c>
      <c r="D1164" t="s">
        <v>14384</v>
      </c>
      <c r="E1164">
        <v>13439914341</v>
      </c>
      <c r="F1164" t="s">
        <v>669</v>
      </c>
      <c r="G1164" s="23">
        <v>8671423950</v>
      </c>
    </row>
    <row r="1165" spans="1:7">
      <c r="A1165" s="44" t="s">
        <v>15465</v>
      </c>
      <c r="B1165" t="s">
        <v>14883</v>
      </c>
      <c r="C1165" s="44" t="s">
        <v>16229</v>
      </c>
      <c r="D1165" t="s">
        <v>14385</v>
      </c>
      <c r="E1165">
        <v>18810111788</v>
      </c>
      <c r="F1165" t="s">
        <v>669</v>
      </c>
      <c r="G1165" s="23">
        <v>75864239</v>
      </c>
    </row>
    <row r="1166" spans="1:7">
      <c r="A1166" s="44" t="s">
        <v>15466</v>
      </c>
      <c r="B1166" t="s">
        <v>14884</v>
      </c>
      <c r="C1166" s="44" t="s">
        <v>15930</v>
      </c>
      <c r="D1166" t="s">
        <v>1949</v>
      </c>
      <c r="E1166">
        <v>13911069000</v>
      </c>
      <c r="F1166" t="s">
        <v>669</v>
      </c>
      <c r="G1166" s="23">
        <v>49815602</v>
      </c>
    </row>
    <row r="1167" spans="1:7">
      <c r="A1167" s="44" t="s">
        <v>15467</v>
      </c>
      <c r="B1167" t="s">
        <v>14885</v>
      </c>
      <c r="C1167" s="44" t="s">
        <v>15931</v>
      </c>
      <c r="D1167" t="s">
        <v>14386</v>
      </c>
      <c r="E1167">
        <v>13910033555</v>
      </c>
      <c r="F1167" t="s">
        <v>669</v>
      </c>
      <c r="G1167" s="23">
        <v>3807492561</v>
      </c>
    </row>
    <row r="1168" spans="1:7">
      <c r="A1168" s="44" t="s">
        <v>15468</v>
      </c>
      <c r="B1168" t="s">
        <v>14886</v>
      </c>
      <c r="C1168" s="44" t="s">
        <v>15932</v>
      </c>
      <c r="D1168" t="s">
        <v>1790</v>
      </c>
      <c r="E1168">
        <v>18600000720</v>
      </c>
      <c r="F1168" t="s">
        <v>667</v>
      </c>
      <c r="G1168" s="23">
        <v>193026745</v>
      </c>
    </row>
    <row r="1169" spans="1:7">
      <c r="A1169" s="44" t="s">
        <v>15469</v>
      </c>
      <c r="B1169" t="s">
        <v>14887</v>
      </c>
      <c r="C1169" s="44" t="s">
        <v>15933</v>
      </c>
      <c r="D1169" t="s">
        <v>14387</v>
      </c>
      <c r="E1169">
        <v>13903124422</v>
      </c>
      <c r="F1169" t="s">
        <v>2542</v>
      </c>
      <c r="G1169" s="23">
        <v>3158740962</v>
      </c>
    </row>
    <row r="1170" spans="1:7">
      <c r="A1170" s="44" t="s">
        <v>15470</v>
      </c>
      <c r="B1170" t="s">
        <v>14888</v>
      </c>
      <c r="C1170" s="44" t="s">
        <v>15934</v>
      </c>
      <c r="D1170" t="s">
        <v>14388</v>
      </c>
      <c r="E1170">
        <v>18393685000</v>
      </c>
      <c r="F1170" t="s">
        <v>673</v>
      </c>
      <c r="G1170" s="23">
        <v>94823615</v>
      </c>
    </row>
    <row r="1171" spans="1:7">
      <c r="A1171" s="44" t="s">
        <v>15471</v>
      </c>
      <c r="B1171" t="s">
        <v>14889</v>
      </c>
      <c r="C1171" s="44" t="s">
        <v>16230</v>
      </c>
      <c r="D1171" t="s">
        <v>14389</v>
      </c>
      <c r="E1171">
        <v>15804041333</v>
      </c>
      <c r="F1171" t="s">
        <v>676</v>
      </c>
      <c r="G1171" s="23">
        <v>3046259781</v>
      </c>
    </row>
    <row r="1172" spans="1:7">
      <c r="A1172" s="44" t="s">
        <v>15472</v>
      </c>
      <c r="B1172" t="s">
        <v>14890</v>
      </c>
      <c r="C1172" s="44" t="s">
        <v>15935</v>
      </c>
      <c r="D1172" t="s">
        <v>808</v>
      </c>
      <c r="E1172">
        <v>13464000086</v>
      </c>
      <c r="F1172" t="s">
        <v>676</v>
      </c>
      <c r="G1172" s="23">
        <v>840732659</v>
      </c>
    </row>
    <row r="1173" spans="1:7">
      <c r="A1173" s="44" t="s">
        <v>15473</v>
      </c>
      <c r="B1173" t="s">
        <v>14891</v>
      </c>
      <c r="C1173" s="44" t="s">
        <v>16231</v>
      </c>
      <c r="D1173" t="s">
        <v>4040</v>
      </c>
      <c r="E1173">
        <v>15040040666</v>
      </c>
      <c r="F1173" t="s">
        <v>676</v>
      </c>
      <c r="G1173" s="23">
        <v>62049785</v>
      </c>
    </row>
    <row r="1174" spans="1:7">
      <c r="A1174" s="44" t="s">
        <v>15474</v>
      </c>
      <c r="B1174" t="s">
        <v>14892</v>
      </c>
      <c r="C1174" s="44" t="s">
        <v>16232</v>
      </c>
      <c r="D1174" t="s">
        <v>14390</v>
      </c>
      <c r="E1174">
        <v>13996588885</v>
      </c>
      <c r="F1174" t="s">
        <v>660</v>
      </c>
      <c r="G1174" s="23">
        <v>30518926</v>
      </c>
    </row>
    <row r="1175" spans="1:7">
      <c r="A1175" s="44" t="s">
        <v>15475</v>
      </c>
      <c r="B1175" t="s">
        <v>14893</v>
      </c>
      <c r="C1175" s="44" t="s">
        <v>15936</v>
      </c>
      <c r="D1175" t="s">
        <v>14391</v>
      </c>
      <c r="E1175">
        <v>13952029699</v>
      </c>
      <c r="F1175" t="s">
        <v>671</v>
      </c>
      <c r="G1175" s="23">
        <v>15726984</v>
      </c>
    </row>
    <row r="1176" spans="1:7">
      <c r="A1176" s="44" t="s">
        <v>15476</v>
      </c>
      <c r="B1176" t="s">
        <v>14894</v>
      </c>
      <c r="C1176" s="44" t="s">
        <v>15937</v>
      </c>
      <c r="D1176" t="s">
        <v>14392</v>
      </c>
      <c r="E1176">
        <v>18280129991</v>
      </c>
      <c r="F1176" t="s">
        <v>689</v>
      </c>
      <c r="G1176" s="23">
        <v>98714326</v>
      </c>
    </row>
    <row r="1177" spans="1:7">
      <c r="A1177" s="44" t="s">
        <v>15477</v>
      </c>
      <c r="B1177" t="s">
        <v>14895</v>
      </c>
      <c r="C1177" s="44" t="s">
        <v>15938</v>
      </c>
      <c r="D1177" t="s">
        <v>291</v>
      </c>
      <c r="E1177">
        <v>13238055666</v>
      </c>
      <c r="F1177" t="s">
        <v>672</v>
      </c>
      <c r="G1177" s="23">
        <v>912703586</v>
      </c>
    </row>
    <row r="1178" spans="1:7">
      <c r="A1178" s="44" t="s">
        <v>15478</v>
      </c>
      <c r="B1178" t="s">
        <v>14896</v>
      </c>
      <c r="C1178" s="44" t="s">
        <v>15939</v>
      </c>
      <c r="D1178" t="s">
        <v>14393</v>
      </c>
      <c r="E1178">
        <v>15717171715</v>
      </c>
      <c r="F1178" t="s">
        <v>670</v>
      </c>
      <c r="G1178" s="23">
        <v>2718560349</v>
      </c>
    </row>
    <row r="1179" spans="1:7">
      <c r="A1179" s="44" t="s">
        <v>15479</v>
      </c>
      <c r="B1179" t="s">
        <v>14897</v>
      </c>
      <c r="C1179" s="44" t="s">
        <v>16233</v>
      </c>
      <c r="D1179" t="s">
        <v>1543</v>
      </c>
      <c r="E1179">
        <v>13971111913</v>
      </c>
      <c r="F1179" t="s">
        <v>670</v>
      </c>
      <c r="G1179" s="23">
        <v>68920175</v>
      </c>
    </row>
    <row r="1180" spans="1:7">
      <c r="A1180" s="44" t="s">
        <v>15480</v>
      </c>
      <c r="B1180" t="s">
        <v>14898</v>
      </c>
      <c r="C1180" s="44" t="s">
        <v>16234</v>
      </c>
      <c r="D1180" t="s">
        <v>14394</v>
      </c>
      <c r="E1180">
        <v>13469999953</v>
      </c>
      <c r="F1180" t="s">
        <v>670</v>
      </c>
      <c r="G1180" s="23">
        <v>8562314790</v>
      </c>
    </row>
    <row r="1181" spans="1:7">
      <c r="A1181" s="44" t="s">
        <v>15481</v>
      </c>
      <c r="B1181" t="s">
        <v>14899</v>
      </c>
      <c r="C1181" s="44" t="s">
        <v>15940</v>
      </c>
      <c r="D1181" t="s">
        <v>772</v>
      </c>
      <c r="E1181">
        <v>13901082811</v>
      </c>
      <c r="F1181" t="s">
        <v>669</v>
      </c>
      <c r="G1181" s="23">
        <v>75046319</v>
      </c>
    </row>
    <row r="1182" spans="1:7">
      <c r="A1182" s="44" t="s">
        <v>15482</v>
      </c>
      <c r="B1182" t="s">
        <v>14900</v>
      </c>
      <c r="C1182" s="44" t="s">
        <v>16235</v>
      </c>
      <c r="D1182" t="s">
        <v>14395</v>
      </c>
      <c r="E1182">
        <v>18729202920</v>
      </c>
      <c r="F1182" t="s">
        <v>16353</v>
      </c>
      <c r="G1182" s="23">
        <v>204389657</v>
      </c>
    </row>
    <row r="1183" spans="1:7">
      <c r="A1183" s="44" t="s">
        <v>15483</v>
      </c>
      <c r="B1183" t="s">
        <v>14901</v>
      </c>
      <c r="C1183" s="44" t="s">
        <v>15941</v>
      </c>
      <c r="D1183" t="s">
        <v>14216</v>
      </c>
      <c r="E1183">
        <v>15611111277</v>
      </c>
      <c r="F1183" t="s">
        <v>667</v>
      </c>
      <c r="G1183" s="23">
        <v>2750396418</v>
      </c>
    </row>
    <row r="1184" spans="1:7">
      <c r="A1184" s="44" t="s">
        <v>15484</v>
      </c>
      <c r="B1184" t="s">
        <v>14902</v>
      </c>
      <c r="C1184" s="44" t="s">
        <v>15942</v>
      </c>
      <c r="D1184" t="s">
        <v>14396</v>
      </c>
      <c r="E1184">
        <v>18687000222</v>
      </c>
      <c r="F1184" t="s">
        <v>2561</v>
      </c>
      <c r="G1184" s="23">
        <v>1429738</v>
      </c>
    </row>
    <row r="1185" spans="1:7">
      <c r="A1185" s="44" t="s">
        <v>15485</v>
      </c>
      <c r="B1185" t="s">
        <v>14903</v>
      </c>
      <c r="C1185" s="44" t="s">
        <v>15943</v>
      </c>
      <c r="D1185" t="s">
        <v>14397</v>
      </c>
      <c r="E1185">
        <v>13341133441</v>
      </c>
      <c r="F1185" t="s">
        <v>678</v>
      </c>
      <c r="G1185" s="23">
        <v>183026957</v>
      </c>
    </row>
    <row r="1186" spans="1:7">
      <c r="A1186" s="44" t="s">
        <v>15486</v>
      </c>
      <c r="B1186" t="s">
        <v>14904</v>
      </c>
      <c r="C1186" s="44" t="s">
        <v>16236</v>
      </c>
      <c r="D1186" t="s">
        <v>14398</v>
      </c>
      <c r="E1186">
        <v>15300044440</v>
      </c>
      <c r="F1186" t="s">
        <v>678</v>
      </c>
      <c r="G1186" s="23">
        <v>2376450981</v>
      </c>
    </row>
    <row r="1187" spans="1:7">
      <c r="A1187" s="44" t="s">
        <v>15487</v>
      </c>
      <c r="B1187" t="s">
        <v>14905</v>
      </c>
      <c r="C1187" s="44" t="s">
        <v>16237</v>
      </c>
      <c r="D1187" t="s">
        <v>1626</v>
      </c>
      <c r="E1187">
        <v>18500000641</v>
      </c>
      <c r="F1187" t="s">
        <v>667</v>
      </c>
      <c r="G1187" s="23">
        <v>2716084539</v>
      </c>
    </row>
    <row r="1188" spans="1:7">
      <c r="A1188" s="44" t="s">
        <v>15488</v>
      </c>
      <c r="B1188" t="s">
        <v>14906</v>
      </c>
      <c r="C1188" s="44" t="s">
        <v>16238</v>
      </c>
      <c r="D1188" t="s">
        <v>14399</v>
      </c>
      <c r="E1188">
        <v>15231981000</v>
      </c>
      <c r="F1188" t="s">
        <v>2542</v>
      </c>
      <c r="G1188" s="23">
        <v>875601329</v>
      </c>
    </row>
    <row r="1189" spans="1:7">
      <c r="A1189" s="44" t="s">
        <v>15489</v>
      </c>
      <c r="B1189" t="s">
        <v>14907</v>
      </c>
      <c r="C1189" s="44" t="s">
        <v>15944</v>
      </c>
      <c r="D1189" t="s">
        <v>14343</v>
      </c>
      <c r="E1189">
        <v>15909888877</v>
      </c>
      <c r="F1189" t="s">
        <v>676</v>
      </c>
      <c r="G1189" s="23">
        <v>98410365</v>
      </c>
    </row>
    <row r="1190" spans="1:7">
      <c r="A1190" s="44" t="s">
        <v>15490</v>
      </c>
      <c r="B1190" t="s">
        <v>14908</v>
      </c>
      <c r="C1190" s="44" t="s">
        <v>16239</v>
      </c>
      <c r="D1190" t="s">
        <v>14400</v>
      </c>
      <c r="E1190">
        <v>13699093215</v>
      </c>
      <c r="F1190" t="s">
        <v>689</v>
      </c>
      <c r="G1190" s="23">
        <v>675439012</v>
      </c>
    </row>
    <row r="1191" spans="1:7">
      <c r="A1191" s="44" t="s">
        <v>15491</v>
      </c>
      <c r="B1191" t="s">
        <v>14909</v>
      </c>
      <c r="C1191" s="44" t="s">
        <v>15945</v>
      </c>
      <c r="D1191" t="s">
        <v>14401</v>
      </c>
      <c r="E1191">
        <v>13880071963</v>
      </c>
      <c r="F1191" t="s">
        <v>689</v>
      </c>
      <c r="G1191" s="23">
        <v>261874935</v>
      </c>
    </row>
    <row r="1192" spans="1:7">
      <c r="A1192" s="44" t="s">
        <v>15492</v>
      </c>
      <c r="B1192" t="s">
        <v>14910</v>
      </c>
      <c r="C1192" s="44" t="s">
        <v>15946</v>
      </c>
      <c r="D1192" t="s">
        <v>14402</v>
      </c>
      <c r="E1192">
        <v>15208370385</v>
      </c>
      <c r="F1192" t="s">
        <v>689</v>
      </c>
      <c r="G1192" s="23">
        <v>89042367</v>
      </c>
    </row>
    <row r="1193" spans="1:7">
      <c r="A1193" s="44" t="s">
        <v>15493</v>
      </c>
      <c r="B1193" t="s">
        <v>14911</v>
      </c>
      <c r="C1193" s="44" t="s">
        <v>16240</v>
      </c>
      <c r="D1193" t="s">
        <v>14403</v>
      </c>
      <c r="E1193">
        <v>15196635999</v>
      </c>
      <c r="F1193" t="s">
        <v>689</v>
      </c>
      <c r="G1193" s="23">
        <v>250641873</v>
      </c>
    </row>
    <row r="1194" spans="1:7">
      <c r="A1194" s="44" t="s">
        <v>15494</v>
      </c>
      <c r="B1194" t="s">
        <v>14912</v>
      </c>
      <c r="C1194" s="44" t="s">
        <v>15947</v>
      </c>
      <c r="D1194" t="s">
        <v>14404</v>
      </c>
      <c r="E1194">
        <v>18300001188</v>
      </c>
      <c r="F1194" t="s">
        <v>658</v>
      </c>
      <c r="G1194" s="23">
        <v>2351687904</v>
      </c>
    </row>
    <row r="1195" spans="1:7">
      <c r="A1195" s="44" t="s">
        <v>15495</v>
      </c>
      <c r="B1195" t="s">
        <v>14913</v>
      </c>
      <c r="C1195" s="44" t="s">
        <v>16241</v>
      </c>
      <c r="D1195" t="s">
        <v>14405</v>
      </c>
      <c r="E1195">
        <v>18008080828</v>
      </c>
      <c r="F1195" t="s">
        <v>666</v>
      </c>
      <c r="G1195" s="23">
        <v>317965428</v>
      </c>
    </row>
    <row r="1196" spans="1:7">
      <c r="A1196" s="44" t="s">
        <v>14915</v>
      </c>
      <c r="B1196" t="s">
        <v>14914</v>
      </c>
      <c r="C1196" s="44" t="s">
        <v>15948</v>
      </c>
      <c r="D1196" t="s">
        <v>819</v>
      </c>
      <c r="E1196">
        <v>13841144999</v>
      </c>
      <c r="F1196" t="s">
        <v>2562</v>
      </c>
      <c r="G1196" s="23">
        <v>718904365</v>
      </c>
    </row>
    <row r="1197" spans="1:7">
      <c r="A1197" s="44" t="s">
        <v>15496</v>
      </c>
      <c r="B1197" t="s">
        <v>14916</v>
      </c>
      <c r="C1197" s="44" t="s">
        <v>16242</v>
      </c>
      <c r="D1197" t="s">
        <v>14406</v>
      </c>
      <c r="E1197">
        <v>15566111116</v>
      </c>
      <c r="F1197" t="s">
        <v>2548</v>
      </c>
      <c r="G1197" s="23">
        <v>876241905</v>
      </c>
    </row>
    <row r="1198" spans="1:7">
      <c r="A1198" s="44" t="s">
        <v>15497</v>
      </c>
      <c r="B1198" t="s">
        <v>14917</v>
      </c>
      <c r="C1198" s="44" t="s">
        <v>16243</v>
      </c>
      <c r="D1198" t="s">
        <v>14407</v>
      </c>
      <c r="E1198">
        <v>18875507550</v>
      </c>
      <c r="F1198" t="s">
        <v>660</v>
      </c>
      <c r="G1198" s="23">
        <v>491857236</v>
      </c>
    </row>
    <row r="1199" spans="1:7">
      <c r="A1199" s="44" t="s">
        <v>15498</v>
      </c>
      <c r="B1199" t="s">
        <v>14918</v>
      </c>
      <c r="C1199" s="44" t="s">
        <v>16244</v>
      </c>
      <c r="D1199" t="s">
        <v>14408</v>
      </c>
      <c r="E1199">
        <v>18389313666</v>
      </c>
      <c r="F1199" t="s">
        <v>2557</v>
      </c>
      <c r="G1199" s="23">
        <v>7685439021</v>
      </c>
    </row>
    <row r="1200" spans="1:7">
      <c r="A1200" s="44" t="s">
        <v>15499</v>
      </c>
      <c r="B1200" t="s">
        <v>14919</v>
      </c>
      <c r="C1200" s="44" t="s">
        <v>15949</v>
      </c>
      <c r="D1200" t="s">
        <v>1257</v>
      </c>
      <c r="E1200">
        <v>13366522226</v>
      </c>
      <c r="F1200" t="s">
        <v>678</v>
      </c>
      <c r="G1200" s="23">
        <v>491620835</v>
      </c>
    </row>
    <row r="1201" spans="1:7">
      <c r="A1201" s="44" t="s">
        <v>15500</v>
      </c>
      <c r="B1201" t="s">
        <v>14920</v>
      </c>
      <c r="C1201" s="44" t="s">
        <v>15950</v>
      </c>
      <c r="D1201" t="s">
        <v>14409</v>
      </c>
      <c r="E1201">
        <v>17801111131</v>
      </c>
      <c r="F1201" t="s">
        <v>669</v>
      </c>
      <c r="G1201" s="23">
        <v>590784163</v>
      </c>
    </row>
    <row r="1202" spans="1:7">
      <c r="A1202" s="44" t="s">
        <v>15501</v>
      </c>
      <c r="B1202" t="s">
        <v>14921</v>
      </c>
      <c r="C1202" s="44" t="s">
        <v>16245</v>
      </c>
      <c r="D1202" t="s">
        <v>14357</v>
      </c>
      <c r="E1202">
        <v>18910776555</v>
      </c>
      <c r="F1202" t="s">
        <v>678</v>
      </c>
      <c r="G1202" s="23">
        <v>5214830679</v>
      </c>
    </row>
    <row r="1203" spans="1:7">
      <c r="A1203" s="44" t="s">
        <v>15502</v>
      </c>
      <c r="B1203" t="s">
        <v>14922</v>
      </c>
      <c r="C1203" s="44" t="s">
        <v>16246</v>
      </c>
      <c r="D1203" t="s">
        <v>14410</v>
      </c>
      <c r="E1203">
        <v>15711111173</v>
      </c>
      <c r="F1203" t="s">
        <v>669</v>
      </c>
      <c r="G1203" s="23">
        <v>7501249683</v>
      </c>
    </row>
    <row r="1204" spans="1:7">
      <c r="A1204" s="44" t="s">
        <v>15503</v>
      </c>
      <c r="B1204" t="s">
        <v>14923</v>
      </c>
      <c r="C1204" s="44" t="s">
        <v>15951</v>
      </c>
      <c r="D1204" t="s">
        <v>14411</v>
      </c>
      <c r="E1204">
        <v>13701271668</v>
      </c>
      <c r="F1204" t="s">
        <v>669</v>
      </c>
      <c r="G1204" s="23">
        <v>3918765</v>
      </c>
    </row>
    <row r="1205" spans="1:7">
      <c r="A1205" s="44" t="s">
        <v>15504</v>
      </c>
      <c r="B1205" t="s">
        <v>14924</v>
      </c>
      <c r="C1205" s="44" t="s">
        <v>16247</v>
      </c>
      <c r="D1205" t="s">
        <v>14412</v>
      </c>
      <c r="E1205">
        <v>13167283999</v>
      </c>
      <c r="F1205" t="s">
        <v>668</v>
      </c>
      <c r="G1205" s="23">
        <v>34716985</v>
      </c>
    </row>
    <row r="1206" spans="1:7">
      <c r="A1206" s="44" t="s">
        <v>15505</v>
      </c>
      <c r="B1206" s="43" t="s">
        <v>16747</v>
      </c>
      <c r="C1206" s="44" t="s">
        <v>16748</v>
      </c>
      <c r="D1206" t="s">
        <v>14413</v>
      </c>
      <c r="E1206">
        <v>18500993355</v>
      </c>
      <c r="F1206" t="s">
        <v>667</v>
      </c>
      <c r="G1206" s="23">
        <v>3927684150</v>
      </c>
    </row>
    <row r="1207" spans="1:7">
      <c r="A1207" s="44" t="s">
        <v>15506</v>
      </c>
      <c r="B1207" t="s">
        <v>14926</v>
      </c>
      <c r="C1207" s="44" t="s">
        <v>16248</v>
      </c>
      <c r="D1207" t="s">
        <v>14414</v>
      </c>
      <c r="E1207">
        <v>18500000601</v>
      </c>
      <c r="F1207" t="s">
        <v>667</v>
      </c>
      <c r="G1207" s="23">
        <v>46018753</v>
      </c>
    </row>
    <row r="1208" spans="1:7">
      <c r="A1208" s="44" t="s">
        <v>14928</v>
      </c>
      <c r="B1208" t="s">
        <v>14927</v>
      </c>
      <c r="C1208" s="44" t="s">
        <v>15953</v>
      </c>
      <c r="D1208" t="s">
        <v>14415</v>
      </c>
      <c r="E1208">
        <v>18600000280</v>
      </c>
      <c r="F1208" t="s">
        <v>667</v>
      </c>
      <c r="G1208" s="23">
        <v>345892617</v>
      </c>
    </row>
    <row r="1209" spans="1:7">
      <c r="A1209" s="44" t="s">
        <v>15507</v>
      </c>
      <c r="B1209" t="s">
        <v>14929</v>
      </c>
      <c r="C1209" s="44" t="s">
        <v>15954</v>
      </c>
      <c r="D1209" t="s">
        <v>703</v>
      </c>
      <c r="E1209">
        <v>15545196777</v>
      </c>
      <c r="F1209" t="s">
        <v>685</v>
      </c>
      <c r="G1209" s="23">
        <v>26375194</v>
      </c>
    </row>
    <row r="1210" spans="1:7">
      <c r="A1210" s="44" t="s">
        <v>15508</v>
      </c>
      <c r="B1210" t="s">
        <v>14930</v>
      </c>
      <c r="C1210" s="44" t="s">
        <v>15955</v>
      </c>
      <c r="D1210" t="s">
        <v>14416</v>
      </c>
      <c r="E1210">
        <v>13820731919</v>
      </c>
      <c r="F1210" t="s">
        <v>662</v>
      </c>
      <c r="G1210" s="23">
        <v>4318296</v>
      </c>
    </row>
    <row r="1211" spans="1:7">
      <c r="A1211" s="44" t="s">
        <v>15509</v>
      </c>
      <c r="B1211" t="s">
        <v>14931</v>
      </c>
      <c r="C1211" s="44" t="s">
        <v>15956</v>
      </c>
      <c r="D1211" t="s">
        <v>14417</v>
      </c>
      <c r="E1211">
        <v>13555880033</v>
      </c>
      <c r="F1211" t="s">
        <v>676</v>
      </c>
      <c r="G1211" s="23">
        <v>41682073</v>
      </c>
    </row>
    <row r="1212" spans="1:7">
      <c r="A1212" s="44" t="s">
        <v>15510</v>
      </c>
      <c r="B1212" t="s">
        <v>14932</v>
      </c>
      <c r="C1212" s="44" t="s">
        <v>16249</v>
      </c>
      <c r="D1212" t="s">
        <v>14418</v>
      </c>
      <c r="E1212">
        <v>15040008828</v>
      </c>
      <c r="F1212" t="s">
        <v>676</v>
      </c>
      <c r="G1212" s="23">
        <v>23857641</v>
      </c>
    </row>
    <row r="1213" spans="1:7">
      <c r="A1213" s="44" t="s">
        <v>14934</v>
      </c>
      <c r="B1213" t="s">
        <v>14933</v>
      </c>
      <c r="C1213" s="44" t="s">
        <v>15957</v>
      </c>
      <c r="D1213" t="s">
        <v>14419</v>
      </c>
      <c r="E1213">
        <v>15223333772</v>
      </c>
      <c r="F1213" t="s">
        <v>660</v>
      </c>
      <c r="G1213" s="23">
        <v>501837269</v>
      </c>
    </row>
    <row r="1214" spans="1:7">
      <c r="A1214" s="44" t="s">
        <v>15511</v>
      </c>
      <c r="B1214" t="s">
        <v>14935</v>
      </c>
      <c r="C1214" s="44" t="s">
        <v>16250</v>
      </c>
      <c r="D1214" t="s">
        <v>14420</v>
      </c>
      <c r="E1214">
        <v>18605323526</v>
      </c>
      <c r="F1214" t="s">
        <v>2539</v>
      </c>
      <c r="G1214" s="23">
        <v>287610435</v>
      </c>
    </row>
    <row r="1215" spans="1:7">
      <c r="A1215" s="44" t="s">
        <v>15512</v>
      </c>
      <c r="B1215" t="s">
        <v>14936</v>
      </c>
      <c r="C1215" s="44" t="s">
        <v>15958</v>
      </c>
      <c r="D1215" t="s">
        <v>14421</v>
      </c>
      <c r="E1215">
        <v>13730632966</v>
      </c>
      <c r="F1215" t="s">
        <v>689</v>
      </c>
      <c r="G1215" s="23">
        <v>761902534</v>
      </c>
    </row>
    <row r="1216" spans="1:7">
      <c r="A1216" s="44" t="s">
        <v>15513</v>
      </c>
      <c r="B1216" t="s">
        <v>14937</v>
      </c>
      <c r="C1216" s="44" t="s">
        <v>15959</v>
      </c>
      <c r="D1216" t="s">
        <v>14422</v>
      </c>
      <c r="E1216">
        <v>15281028398</v>
      </c>
      <c r="F1216" t="s">
        <v>689</v>
      </c>
      <c r="G1216" s="23">
        <v>291506734</v>
      </c>
    </row>
    <row r="1217" spans="1:7">
      <c r="A1217" s="44" t="s">
        <v>15514</v>
      </c>
      <c r="B1217" t="s">
        <v>14938</v>
      </c>
      <c r="C1217" s="44" t="s">
        <v>15960</v>
      </c>
      <c r="D1217" t="s">
        <v>14423</v>
      </c>
      <c r="E1217">
        <v>13478595959</v>
      </c>
      <c r="F1217" t="s">
        <v>2562</v>
      </c>
      <c r="G1217" s="23">
        <v>4652790813</v>
      </c>
    </row>
    <row r="1218" spans="1:7">
      <c r="A1218" s="44" t="s">
        <v>15515</v>
      </c>
      <c r="B1218" t="s">
        <v>14939</v>
      </c>
      <c r="C1218" s="44" t="s">
        <v>15961</v>
      </c>
      <c r="D1218" t="s">
        <v>14376</v>
      </c>
      <c r="E1218">
        <v>13904288788</v>
      </c>
      <c r="F1218" t="s">
        <v>2562</v>
      </c>
      <c r="G1218" s="23">
        <v>63914582</v>
      </c>
    </row>
    <row r="1219" spans="1:7">
      <c r="A1219" s="44" t="s">
        <v>15516</v>
      </c>
      <c r="B1219" t="s">
        <v>14940</v>
      </c>
      <c r="C1219" s="44" t="s">
        <v>15962</v>
      </c>
      <c r="D1219" t="s">
        <v>14424</v>
      </c>
      <c r="E1219">
        <v>15888899976</v>
      </c>
      <c r="F1219" t="s">
        <v>683</v>
      </c>
      <c r="G1219" s="23">
        <v>819645327</v>
      </c>
    </row>
    <row r="1220" spans="1:7">
      <c r="A1220" s="44" t="s">
        <v>15517</v>
      </c>
      <c r="B1220" t="s">
        <v>14941</v>
      </c>
      <c r="C1220" s="44" t="s">
        <v>15963</v>
      </c>
      <c r="D1220" t="s">
        <v>1854</v>
      </c>
      <c r="E1220">
        <v>15196681666</v>
      </c>
      <c r="F1220" t="s">
        <v>689</v>
      </c>
      <c r="G1220" s="23">
        <v>3748195</v>
      </c>
    </row>
    <row r="1221" spans="1:7">
      <c r="A1221" s="44" t="s">
        <v>15518</v>
      </c>
      <c r="B1221" t="s">
        <v>14942</v>
      </c>
      <c r="C1221" s="44" t="s">
        <v>15964</v>
      </c>
      <c r="D1221" t="s">
        <v>14425</v>
      </c>
      <c r="E1221">
        <v>18300000738</v>
      </c>
      <c r="F1221" t="s">
        <v>658</v>
      </c>
      <c r="G1221" s="23">
        <v>6378240195</v>
      </c>
    </row>
    <row r="1222" spans="1:7">
      <c r="A1222" s="44" t="s">
        <v>15519</v>
      </c>
      <c r="B1222" t="s">
        <v>14943</v>
      </c>
      <c r="C1222" s="44" t="s">
        <v>16251</v>
      </c>
      <c r="D1222" t="s">
        <v>14426</v>
      </c>
      <c r="E1222">
        <v>13923888853</v>
      </c>
      <c r="F1222" t="s">
        <v>658</v>
      </c>
      <c r="G1222" s="23">
        <v>5421307869</v>
      </c>
    </row>
    <row r="1223" spans="1:7">
      <c r="A1223" s="44" t="s">
        <v>15520</v>
      </c>
      <c r="B1223" t="s">
        <v>14944</v>
      </c>
      <c r="C1223" s="44" t="s">
        <v>15965</v>
      </c>
      <c r="D1223" t="s">
        <v>14427</v>
      </c>
      <c r="E1223">
        <v>13699869898</v>
      </c>
      <c r="F1223" t="s">
        <v>658</v>
      </c>
      <c r="G1223" s="23">
        <v>497125863</v>
      </c>
    </row>
    <row r="1224" spans="1:7">
      <c r="A1224" s="44" t="s">
        <v>15521</v>
      </c>
      <c r="B1224" t="s">
        <v>14945</v>
      </c>
      <c r="C1224" s="44" t="s">
        <v>16252</v>
      </c>
      <c r="D1224" t="s">
        <v>14405</v>
      </c>
      <c r="E1224">
        <v>15999999558</v>
      </c>
      <c r="F1224" t="s">
        <v>664</v>
      </c>
      <c r="G1224" s="23">
        <v>7284153069</v>
      </c>
    </row>
    <row r="1225" spans="1:7">
      <c r="A1225" s="44" t="s">
        <v>14947</v>
      </c>
      <c r="B1225" t="s">
        <v>14946</v>
      </c>
      <c r="C1225" s="44" t="s">
        <v>16253</v>
      </c>
      <c r="D1225" t="s">
        <v>14428</v>
      </c>
      <c r="E1225">
        <v>18358145678</v>
      </c>
      <c r="F1225" t="s">
        <v>683</v>
      </c>
      <c r="G1225" s="23">
        <v>14852697</v>
      </c>
    </row>
    <row r="1226" spans="1:7">
      <c r="A1226" s="44" t="s">
        <v>15522</v>
      </c>
      <c r="B1226" t="s">
        <v>14948</v>
      </c>
      <c r="C1226" s="44" t="s">
        <v>16254</v>
      </c>
      <c r="D1226" t="s">
        <v>14429</v>
      </c>
      <c r="E1226">
        <v>17691111115</v>
      </c>
      <c r="F1226" t="s">
        <v>16364</v>
      </c>
      <c r="G1226" s="23">
        <v>2408317596</v>
      </c>
    </row>
    <row r="1227" spans="1:7">
      <c r="A1227" s="44" t="s">
        <v>15523</v>
      </c>
      <c r="B1227" t="s">
        <v>14949</v>
      </c>
      <c r="C1227" s="44" t="s">
        <v>15966</v>
      </c>
      <c r="D1227" t="s">
        <v>14430</v>
      </c>
      <c r="E1227">
        <v>15810222225</v>
      </c>
      <c r="F1227" t="s">
        <v>669</v>
      </c>
      <c r="G1227" s="23">
        <v>1307928465</v>
      </c>
    </row>
    <row r="1228" spans="1:7">
      <c r="A1228" s="44" t="s">
        <v>15524</v>
      </c>
      <c r="B1228" t="s">
        <v>14950</v>
      </c>
      <c r="C1228" s="44" t="s">
        <v>15967</v>
      </c>
      <c r="D1228" t="s">
        <v>14431</v>
      </c>
      <c r="E1228">
        <v>15811070088</v>
      </c>
      <c r="F1228" t="s">
        <v>669</v>
      </c>
      <c r="G1228" s="23">
        <v>214357086</v>
      </c>
    </row>
    <row r="1229" spans="1:7">
      <c r="A1229" s="44" t="s">
        <v>15525</v>
      </c>
      <c r="B1229" t="s">
        <v>14951</v>
      </c>
      <c r="C1229" s="44" t="s">
        <v>16255</v>
      </c>
      <c r="D1229" t="s">
        <v>4066</v>
      </c>
      <c r="E1229">
        <v>13127999991</v>
      </c>
      <c r="F1229" t="s">
        <v>668</v>
      </c>
      <c r="G1229" s="23">
        <v>2831694075</v>
      </c>
    </row>
    <row r="1230" spans="1:7">
      <c r="A1230" s="44" t="s">
        <v>15526</v>
      </c>
      <c r="B1230" t="s">
        <v>14952</v>
      </c>
      <c r="C1230" s="44" t="s">
        <v>15968</v>
      </c>
      <c r="D1230" t="s">
        <v>14432</v>
      </c>
      <c r="E1230">
        <v>13387878678</v>
      </c>
      <c r="F1230" t="s">
        <v>2544</v>
      </c>
      <c r="G1230" s="23">
        <v>10724593</v>
      </c>
    </row>
    <row r="1231" spans="1:7">
      <c r="A1231" s="44" t="s">
        <v>15527</v>
      </c>
      <c r="B1231" t="s">
        <v>14953</v>
      </c>
      <c r="C1231" s="44" t="s">
        <v>15969</v>
      </c>
      <c r="D1231" t="s">
        <v>14433</v>
      </c>
      <c r="E1231">
        <v>18600000248</v>
      </c>
      <c r="F1231" t="s">
        <v>667</v>
      </c>
      <c r="G1231" s="23">
        <v>5968014723</v>
      </c>
    </row>
    <row r="1232" spans="1:7">
      <c r="A1232" s="44" t="s">
        <v>15528</v>
      </c>
      <c r="B1232" t="s">
        <v>14954</v>
      </c>
      <c r="C1232" s="44" t="s">
        <v>16256</v>
      </c>
      <c r="D1232" t="s">
        <v>14434</v>
      </c>
      <c r="E1232">
        <v>18511111669</v>
      </c>
      <c r="F1232" t="s">
        <v>667</v>
      </c>
      <c r="G1232" s="23">
        <v>5849270613</v>
      </c>
    </row>
    <row r="1233" spans="1:7">
      <c r="A1233" s="44" t="s">
        <v>15529</v>
      </c>
      <c r="B1233" t="s">
        <v>14955</v>
      </c>
      <c r="C1233" s="44" t="s">
        <v>15970</v>
      </c>
      <c r="D1233" t="s">
        <v>14435</v>
      </c>
      <c r="E1233">
        <v>13904047667</v>
      </c>
      <c r="F1233" t="s">
        <v>676</v>
      </c>
      <c r="G1233" s="23">
        <v>70931542</v>
      </c>
    </row>
    <row r="1234" spans="1:7">
      <c r="A1234" s="44" t="s">
        <v>15530</v>
      </c>
      <c r="B1234" t="s">
        <v>14956</v>
      </c>
      <c r="C1234" s="44" t="s">
        <v>16257</v>
      </c>
      <c r="D1234" t="s">
        <v>14436</v>
      </c>
      <c r="E1234">
        <v>18883068878</v>
      </c>
      <c r="F1234" t="s">
        <v>660</v>
      </c>
      <c r="G1234" s="23">
        <v>1278053964</v>
      </c>
    </row>
    <row r="1235" spans="1:7">
      <c r="A1235" s="44" t="s">
        <v>15531</v>
      </c>
      <c r="B1235" t="s">
        <v>14957</v>
      </c>
      <c r="C1235" s="44" t="s">
        <v>15971</v>
      </c>
      <c r="D1235" t="s">
        <v>14437</v>
      </c>
      <c r="E1235">
        <v>13951968567</v>
      </c>
      <c r="F1235" t="s">
        <v>671</v>
      </c>
      <c r="G1235" s="23">
        <v>6924851703</v>
      </c>
    </row>
    <row r="1236" spans="1:7">
      <c r="A1236" s="44" t="s">
        <v>15532</v>
      </c>
      <c r="B1236" t="s">
        <v>14958</v>
      </c>
      <c r="C1236" s="44" t="s">
        <v>15972</v>
      </c>
      <c r="D1236" t="s">
        <v>14438</v>
      </c>
      <c r="E1236">
        <v>15269229992</v>
      </c>
      <c r="F1236" t="s">
        <v>16355</v>
      </c>
      <c r="G1236" s="23">
        <v>4952816</v>
      </c>
    </row>
    <row r="1237" spans="1:7">
      <c r="A1237" s="44" t="s">
        <v>14960</v>
      </c>
      <c r="B1237" t="s">
        <v>14959</v>
      </c>
      <c r="C1237" s="44" t="s">
        <v>15973</v>
      </c>
      <c r="D1237" t="s">
        <v>14439</v>
      </c>
      <c r="E1237">
        <v>15689999900</v>
      </c>
      <c r="F1237" t="s">
        <v>2539</v>
      </c>
      <c r="G1237" s="23">
        <v>7834126905</v>
      </c>
    </row>
    <row r="1238" spans="1:7">
      <c r="A1238" s="44" t="s">
        <v>15533</v>
      </c>
      <c r="B1238" t="s">
        <v>14961</v>
      </c>
      <c r="C1238" s="44" t="s">
        <v>15974</v>
      </c>
      <c r="D1238" t="s">
        <v>14440</v>
      </c>
      <c r="E1238">
        <v>18300000761</v>
      </c>
      <c r="F1238" t="s">
        <v>658</v>
      </c>
      <c r="G1238" s="23">
        <v>307968152</v>
      </c>
    </row>
    <row r="1239" spans="1:7">
      <c r="A1239" s="44" t="s">
        <v>15534</v>
      </c>
      <c r="B1239" t="s">
        <v>14962</v>
      </c>
      <c r="C1239" s="44" t="s">
        <v>16258</v>
      </c>
      <c r="D1239" t="s">
        <v>14441</v>
      </c>
      <c r="E1239">
        <v>13922889393</v>
      </c>
      <c r="F1239" t="s">
        <v>658</v>
      </c>
      <c r="G1239" s="23">
        <v>624937108</v>
      </c>
    </row>
    <row r="1240" spans="1:7">
      <c r="A1240" s="44" t="s">
        <v>15535</v>
      </c>
      <c r="B1240" t="s">
        <v>14963</v>
      </c>
      <c r="C1240" s="44" t="s">
        <v>15975</v>
      </c>
      <c r="D1240" t="s">
        <v>14442</v>
      </c>
      <c r="E1240">
        <v>15571111611</v>
      </c>
      <c r="F1240" t="s">
        <v>16365</v>
      </c>
      <c r="G1240" s="23">
        <v>18549672</v>
      </c>
    </row>
    <row r="1241" spans="1:7">
      <c r="A1241" s="44" t="s">
        <v>14965</v>
      </c>
      <c r="B1241" t="s">
        <v>14964</v>
      </c>
      <c r="C1241" s="44" t="s">
        <v>15976</v>
      </c>
      <c r="D1241" t="s">
        <v>14443</v>
      </c>
      <c r="E1241">
        <v>15722007999</v>
      </c>
      <c r="F1241" t="s">
        <v>662</v>
      </c>
      <c r="G1241" s="23">
        <v>1906874352</v>
      </c>
    </row>
    <row r="1242" spans="1:7">
      <c r="A1242" s="44" t="s">
        <v>15536</v>
      </c>
      <c r="B1242" t="s">
        <v>14966</v>
      </c>
      <c r="C1242" s="44" t="s">
        <v>15977</v>
      </c>
      <c r="D1242" t="s">
        <v>14444</v>
      </c>
      <c r="E1242">
        <v>18722199666</v>
      </c>
      <c r="F1242" t="s">
        <v>662</v>
      </c>
      <c r="G1242" s="23">
        <v>21908765</v>
      </c>
    </row>
    <row r="1243" spans="1:7">
      <c r="A1243" s="44" t="s">
        <v>15537</v>
      </c>
      <c r="B1243" t="s">
        <v>14967</v>
      </c>
      <c r="C1243" s="44" t="s">
        <v>16259</v>
      </c>
      <c r="D1243" t="s">
        <v>14445</v>
      </c>
      <c r="E1243">
        <v>13601033000</v>
      </c>
      <c r="F1243" t="s">
        <v>669</v>
      </c>
      <c r="G1243" s="23">
        <v>95406731</v>
      </c>
    </row>
    <row r="1244" spans="1:7">
      <c r="A1244" s="44" t="s">
        <v>15538</v>
      </c>
      <c r="B1244" t="s">
        <v>14968</v>
      </c>
      <c r="C1244" s="44" t="s">
        <v>15978</v>
      </c>
      <c r="D1244" t="s">
        <v>14446</v>
      </c>
      <c r="E1244">
        <v>15001035858</v>
      </c>
      <c r="F1244" t="s">
        <v>669</v>
      </c>
      <c r="G1244" s="23">
        <v>7246380519</v>
      </c>
    </row>
    <row r="1245" spans="1:7">
      <c r="A1245" s="44" t="s">
        <v>15539</v>
      </c>
      <c r="B1245" t="s">
        <v>14969</v>
      </c>
      <c r="C1245" s="44" t="s">
        <v>15979</v>
      </c>
      <c r="D1245" t="s">
        <v>14447</v>
      </c>
      <c r="E1245">
        <v>13383838344</v>
      </c>
      <c r="F1245" t="s">
        <v>2540</v>
      </c>
      <c r="G1245" s="23">
        <v>4056178329</v>
      </c>
    </row>
    <row r="1246" spans="1:7">
      <c r="A1246" s="44" t="s">
        <v>15540</v>
      </c>
      <c r="B1246" t="s">
        <v>14970</v>
      </c>
      <c r="C1246" s="44" t="s">
        <v>15980</v>
      </c>
      <c r="D1246" t="s">
        <v>14448</v>
      </c>
      <c r="E1246">
        <v>13186219999</v>
      </c>
      <c r="F1246" t="s">
        <v>16366</v>
      </c>
      <c r="G1246" s="23">
        <v>30782419</v>
      </c>
    </row>
    <row r="1247" spans="1:7">
      <c r="A1247" s="44" t="s">
        <v>14972</v>
      </c>
      <c r="B1247" t="s">
        <v>14971</v>
      </c>
      <c r="C1247" s="44" t="s">
        <v>15981</v>
      </c>
      <c r="D1247" t="s">
        <v>14449</v>
      </c>
      <c r="E1247">
        <v>18800000661</v>
      </c>
      <c r="F1247" t="s">
        <v>669</v>
      </c>
      <c r="G1247" s="23">
        <v>752034918</v>
      </c>
    </row>
    <row r="1248" spans="1:7">
      <c r="A1248" s="44" t="s">
        <v>15541</v>
      </c>
      <c r="B1248" t="s">
        <v>14973</v>
      </c>
      <c r="C1248" s="44" t="s">
        <v>15982</v>
      </c>
      <c r="D1248" t="s">
        <v>1608</v>
      </c>
      <c r="E1248">
        <v>13701111415</v>
      </c>
      <c r="F1248" t="s">
        <v>669</v>
      </c>
      <c r="G1248" s="23">
        <v>53947281</v>
      </c>
    </row>
    <row r="1249" spans="1:7">
      <c r="A1249" s="44" t="s">
        <v>15542</v>
      </c>
      <c r="B1249" t="s">
        <v>14974</v>
      </c>
      <c r="C1249" s="44" t="s">
        <v>15983</v>
      </c>
      <c r="D1249" t="s">
        <v>14450</v>
      </c>
      <c r="E1249">
        <v>13522576262</v>
      </c>
      <c r="F1249" t="s">
        <v>669</v>
      </c>
      <c r="G1249" s="23">
        <v>31790258</v>
      </c>
    </row>
    <row r="1250" spans="1:7">
      <c r="A1250" s="44" t="s">
        <v>15543</v>
      </c>
      <c r="B1250" t="s">
        <v>14975</v>
      </c>
      <c r="C1250" s="44" t="s">
        <v>15984</v>
      </c>
      <c r="D1250" t="s">
        <v>14451</v>
      </c>
      <c r="E1250">
        <v>18701555515</v>
      </c>
      <c r="F1250" t="s">
        <v>669</v>
      </c>
      <c r="G1250" s="23">
        <v>43168502</v>
      </c>
    </row>
    <row r="1251" spans="1:7">
      <c r="A1251" s="44" t="s">
        <v>15544</v>
      </c>
      <c r="B1251" t="s">
        <v>14976</v>
      </c>
      <c r="C1251" s="44" t="s">
        <v>16260</v>
      </c>
      <c r="D1251" t="s">
        <v>14452</v>
      </c>
      <c r="E1251">
        <v>13311623666</v>
      </c>
      <c r="F1251" t="s">
        <v>663</v>
      </c>
      <c r="G1251" s="23">
        <v>8512709364</v>
      </c>
    </row>
    <row r="1252" spans="1:7">
      <c r="A1252" s="44" t="s">
        <v>15545</v>
      </c>
      <c r="B1252" t="s">
        <v>14977</v>
      </c>
      <c r="C1252" s="44" t="s">
        <v>16261</v>
      </c>
      <c r="D1252" t="s">
        <v>14453</v>
      </c>
      <c r="E1252">
        <v>18501643000</v>
      </c>
      <c r="F1252" t="s">
        <v>668</v>
      </c>
      <c r="G1252" s="23">
        <v>81537960</v>
      </c>
    </row>
    <row r="1253" spans="1:7">
      <c r="A1253" s="44" t="s">
        <v>15546</v>
      </c>
      <c r="B1253" t="s">
        <v>14978</v>
      </c>
      <c r="C1253" s="44" t="s">
        <v>15985</v>
      </c>
      <c r="D1253" t="s">
        <v>14454</v>
      </c>
      <c r="E1253">
        <v>15216666698</v>
      </c>
      <c r="F1253" t="s">
        <v>680</v>
      </c>
      <c r="G1253" s="23">
        <v>295037164</v>
      </c>
    </row>
    <row r="1254" spans="1:7">
      <c r="A1254" s="44" t="s">
        <v>15547</v>
      </c>
      <c r="B1254" t="s">
        <v>14979</v>
      </c>
      <c r="C1254" s="44" t="s">
        <v>15986</v>
      </c>
      <c r="D1254" t="s">
        <v>14455</v>
      </c>
      <c r="E1254">
        <v>18521000002</v>
      </c>
      <c r="F1254" t="s">
        <v>668</v>
      </c>
      <c r="G1254" s="23">
        <v>96035127</v>
      </c>
    </row>
    <row r="1255" spans="1:7">
      <c r="A1255" s="44" t="s">
        <v>15548</v>
      </c>
      <c r="B1255" t="s">
        <v>14980</v>
      </c>
      <c r="C1255" s="44" t="s">
        <v>15987</v>
      </c>
      <c r="D1255" t="s">
        <v>14456</v>
      </c>
      <c r="E1255">
        <v>13555880666</v>
      </c>
      <c r="F1255" t="s">
        <v>676</v>
      </c>
      <c r="G1255" s="23">
        <v>5197368204</v>
      </c>
    </row>
    <row r="1256" spans="1:7">
      <c r="A1256" s="44" t="s">
        <v>15549</v>
      </c>
      <c r="B1256" t="s">
        <v>14981</v>
      </c>
      <c r="C1256" s="44" t="s">
        <v>15988</v>
      </c>
      <c r="D1256" t="s">
        <v>14457</v>
      </c>
      <c r="E1256">
        <v>15040006566</v>
      </c>
      <c r="F1256" t="s">
        <v>676</v>
      </c>
      <c r="G1256" s="23">
        <v>970284651</v>
      </c>
    </row>
    <row r="1257" spans="1:7">
      <c r="A1257" s="44" t="s">
        <v>15550</v>
      </c>
      <c r="B1257" t="s">
        <v>14982</v>
      </c>
      <c r="C1257" s="44" t="s">
        <v>16262</v>
      </c>
      <c r="D1257" t="s">
        <v>14458</v>
      </c>
      <c r="E1257">
        <v>15040303999</v>
      </c>
      <c r="F1257" t="s">
        <v>676</v>
      </c>
      <c r="G1257" s="23">
        <v>130847926</v>
      </c>
    </row>
    <row r="1258" spans="1:7">
      <c r="A1258" s="44" t="s">
        <v>15551</v>
      </c>
      <c r="B1258" t="s">
        <v>14983</v>
      </c>
      <c r="C1258" s="44" t="s">
        <v>16263</v>
      </c>
      <c r="D1258" t="s">
        <v>14459</v>
      </c>
      <c r="E1258">
        <v>17806238118</v>
      </c>
      <c r="F1258" t="s">
        <v>16355</v>
      </c>
      <c r="G1258" s="23">
        <v>6350714298</v>
      </c>
    </row>
    <row r="1259" spans="1:7">
      <c r="A1259" s="44" t="s">
        <v>15552</v>
      </c>
      <c r="B1259" t="s">
        <v>14984</v>
      </c>
      <c r="C1259" s="44" t="s">
        <v>15989</v>
      </c>
      <c r="D1259" t="s">
        <v>14322</v>
      </c>
      <c r="E1259">
        <v>13666119393</v>
      </c>
      <c r="F1259" t="s">
        <v>689</v>
      </c>
      <c r="G1259" s="23">
        <v>7160398245</v>
      </c>
    </row>
    <row r="1260" spans="1:7">
      <c r="A1260" s="44" t="s">
        <v>15553</v>
      </c>
      <c r="B1260" t="s">
        <v>14985</v>
      </c>
      <c r="C1260" s="44" t="s">
        <v>15990</v>
      </c>
      <c r="D1260" t="s">
        <v>807</v>
      </c>
      <c r="E1260">
        <v>18382111777</v>
      </c>
      <c r="F1260" t="s">
        <v>689</v>
      </c>
      <c r="G1260" s="23">
        <v>5320649871</v>
      </c>
    </row>
    <row r="1261" spans="1:7">
      <c r="A1261" s="44" t="s">
        <v>15554</v>
      </c>
      <c r="B1261" t="s">
        <v>14986</v>
      </c>
      <c r="C1261" s="44" t="s">
        <v>16264</v>
      </c>
      <c r="D1261" t="s">
        <v>14460</v>
      </c>
      <c r="E1261">
        <v>18624448000</v>
      </c>
      <c r="F1261" t="s">
        <v>672</v>
      </c>
      <c r="G1261" s="23">
        <v>8429561073</v>
      </c>
    </row>
    <row r="1262" spans="1:7">
      <c r="A1262" s="44" t="s">
        <v>15555</v>
      </c>
      <c r="B1262" t="s">
        <v>14987</v>
      </c>
      <c r="C1262" s="44" t="s">
        <v>15991</v>
      </c>
      <c r="D1262" t="s">
        <v>366</v>
      </c>
      <c r="E1262">
        <v>15566662588</v>
      </c>
      <c r="F1262" t="s">
        <v>672</v>
      </c>
      <c r="G1262" s="23">
        <v>91358074</v>
      </c>
    </row>
    <row r="1263" spans="1:7">
      <c r="A1263" s="44" t="s">
        <v>15556</v>
      </c>
      <c r="B1263" t="s">
        <v>14988</v>
      </c>
      <c r="C1263" s="44" t="s">
        <v>16265</v>
      </c>
      <c r="D1263" t="s">
        <v>14461</v>
      </c>
      <c r="E1263">
        <v>13880035353</v>
      </c>
      <c r="F1263" t="s">
        <v>689</v>
      </c>
      <c r="G1263" s="23">
        <v>9673842105</v>
      </c>
    </row>
    <row r="1264" spans="1:7">
      <c r="A1264" s="44" t="s">
        <v>15557</v>
      </c>
      <c r="B1264" t="s">
        <v>14989</v>
      </c>
      <c r="C1264" s="44" t="s">
        <v>16266</v>
      </c>
      <c r="D1264" t="s">
        <v>14462</v>
      </c>
      <c r="E1264">
        <v>15915445566</v>
      </c>
      <c r="F1264" t="s">
        <v>658</v>
      </c>
      <c r="G1264" s="23">
        <v>90542736</v>
      </c>
    </row>
    <row r="1265" spans="1:7">
      <c r="A1265" s="44" t="s">
        <v>14991</v>
      </c>
      <c r="B1265" t="s">
        <v>14990</v>
      </c>
      <c r="C1265" s="44" t="s">
        <v>15992</v>
      </c>
      <c r="D1265" t="s">
        <v>14202</v>
      </c>
      <c r="E1265">
        <v>13828888906</v>
      </c>
      <c r="F1265" t="s">
        <v>658</v>
      </c>
      <c r="G1265" s="23">
        <v>304672198</v>
      </c>
    </row>
    <row r="1266" spans="1:7">
      <c r="A1266" s="44" t="s">
        <v>15558</v>
      </c>
      <c r="B1266" t="s">
        <v>14992</v>
      </c>
      <c r="C1266" s="44" t="s">
        <v>16267</v>
      </c>
      <c r="D1266" t="s">
        <v>14463</v>
      </c>
      <c r="E1266">
        <v>13995599113</v>
      </c>
      <c r="F1266" t="s">
        <v>670</v>
      </c>
      <c r="G1266" s="23">
        <v>2598304716</v>
      </c>
    </row>
    <row r="1267" spans="1:7">
      <c r="A1267" s="44" t="s">
        <v>15559</v>
      </c>
      <c r="B1267" t="s">
        <v>14993</v>
      </c>
      <c r="C1267" s="44" t="s">
        <v>16268</v>
      </c>
      <c r="D1267" t="s">
        <v>371</v>
      </c>
      <c r="E1267">
        <v>13920002220</v>
      </c>
      <c r="F1267" t="s">
        <v>662</v>
      </c>
      <c r="G1267" s="23">
        <v>340915687</v>
      </c>
    </row>
    <row r="1268" spans="1:7">
      <c r="A1268" s="44" t="s">
        <v>15560</v>
      </c>
      <c r="B1268" t="s">
        <v>14994</v>
      </c>
      <c r="C1268" s="44" t="s">
        <v>15993</v>
      </c>
      <c r="D1268" t="s">
        <v>1127</v>
      </c>
      <c r="E1268">
        <v>13501588588</v>
      </c>
      <c r="F1268" t="s">
        <v>658</v>
      </c>
      <c r="G1268" s="23">
        <v>82093716</v>
      </c>
    </row>
    <row r="1269" spans="1:7">
      <c r="A1269" s="44" t="s">
        <v>15561</v>
      </c>
      <c r="B1269" t="s">
        <v>14995</v>
      </c>
      <c r="C1269" s="44" t="s">
        <v>15994</v>
      </c>
      <c r="D1269" t="s">
        <v>14464</v>
      </c>
      <c r="E1269">
        <v>17611234555</v>
      </c>
      <c r="F1269" t="s">
        <v>667</v>
      </c>
      <c r="G1269" s="23">
        <v>187364520</v>
      </c>
    </row>
    <row r="1270" spans="1:7">
      <c r="A1270" s="44" t="s">
        <v>15562</v>
      </c>
      <c r="B1270" t="s">
        <v>14996</v>
      </c>
      <c r="C1270" s="44" t="s">
        <v>15995</v>
      </c>
      <c r="D1270" t="s">
        <v>14465</v>
      </c>
      <c r="E1270">
        <v>15596662666</v>
      </c>
      <c r="F1270" t="s">
        <v>16364</v>
      </c>
      <c r="G1270" s="23">
        <v>1368270594</v>
      </c>
    </row>
    <row r="1271" spans="1:7">
      <c r="A1271" s="44" t="s">
        <v>15563</v>
      </c>
      <c r="B1271" t="s">
        <v>14997</v>
      </c>
      <c r="C1271" s="44" t="s">
        <v>15996</v>
      </c>
      <c r="D1271" t="s">
        <v>14466</v>
      </c>
      <c r="E1271">
        <v>13910952888</v>
      </c>
      <c r="F1271" t="s">
        <v>669</v>
      </c>
      <c r="G1271" s="23">
        <v>1265783</v>
      </c>
    </row>
    <row r="1272" spans="1:7">
      <c r="A1272" s="44" t="s">
        <v>15564</v>
      </c>
      <c r="B1272" t="s">
        <v>14998</v>
      </c>
      <c r="C1272" s="44" t="s">
        <v>15997</v>
      </c>
      <c r="D1272" t="s">
        <v>14467</v>
      </c>
      <c r="E1272">
        <v>15711111222</v>
      </c>
      <c r="F1272" t="s">
        <v>669</v>
      </c>
      <c r="G1272" s="23">
        <v>174820963</v>
      </c>
    </row>
    <row r="1273" spans="1:7">
      <c r="A1273" s="44" t="s">
        <v>15565</v>
      </c>
      <c r="B1273" t="s">
        <v>14999</v>
      </c>
      <c r="C1273" s="44" t="s">
        <v>16269</v>
      </c>
      <c r="D1273" t="s">
        <v>1300</v>
      </c>
      <c r="E1273">
        <v>13901333189</v>
      </c>
      <c r="F1273" t="s">
        <v>669</v>
      </c>
      <c r="G1273" s="23">
        <v>781509326</v>
      </c>
    </row>
    <row r="1274" spans="1:7">
      <c r="A1274" s="44" t="s">
        <v>15566</v>
      </c>
      <c r="B1274" t="s">
        <v>15000</v>
      </c>
      <c r="C1274" s="44" t="s">
        <v>15998</v>
      </c>
      <c r="D1274" t="s">
        <v>14468</v>
      </c>
      <c r="E1274">
        <v>18810075666</v>
      </c>
      <c r="F1274" t="s">
        <v>669</v>
      </c>
      <c r="G1274" s="23">
        <v>95360718</v>
      </c>
    </row>
    <row r="1275" spans="1:7">
      <c r="A1275" s="44" t="s">
        <v>15567</v>
      </c>
      <c r="B1275" t="s">
        <v>15001</v>
      </c>
      <c r="C1275" s="44" t="s">
        <v>16270</v>
      </c>
      <c r="D1275" t="s">
        <v>14469</v>
      </c>
      <c r="E1275">
        <v>18616171615</v>
      </c>
      <c r="F1275" t="s">
        <v>668</v>
      </c>
      <c r="G1275" s="23">
        <v>658102934</v>
      </c>
    </row>
    <row r="1276" spans="1:7">
      <c r="A1276" s="44" t="s">
        <v>15568</v>
      </c>
      <c r="B1276" t="s">
        <v>15002</v>
      </c>
      <c r="C1276" s="44" t="s">
        <v>16271</v>
      </c>
      <c r="D1276" t="s">
        <v>1470</v>
      </c>
      <c r="E1276">
        <v>17701856888</v>
      </c>
      <c r="F1276" t="s">
        <v>663</v>
      </c>
      <c r="G1276" s="23">
        <v>6091378542</v>
      </c>
    </row>
    <row r="1277" spans="1:7">
      <c r="A1277" s="44" t="s">
        <v>15569</v>
      </c>
      <c r="B1277" t="s">
        <v>15003</v>
      </c>
      <c r="C1277" s="44" t="s">
        <v>16272</v>
      </c>
      <c r="D1277" t="s">
        <v>14470</v>
      </c>
      <c r="E1277">
        <v>18511111773</v>
      </c>
      <c r="F1277" t="s">
        <v>667</v>
      </c>
      <c r="G1277" s="23">
        <v>789650324</v>
      </c>
    </row>
    <row r="1278" spans="1:7">
      <c r="A1278" s="44" t="s">
        <v>15570</v>
      </c>
      <c r="B1278" t="s">
        <v>15004</v>
      </c>
      <c r="C1278" s="44" t="s">
        <v>16273</v>
      </c>
      <c r="D1278" t="s">
        <v>14471</v>
      </c>
      <c r="E1278">
        <v>13011111160</v>
      </c>
      <c r="F1278" t="s">
        <v>667</v>
      </c>
      <c r="G1278" s="23">
        <v>4357269801</v>
      </c>
    </row>
    <row r="1279" spans="1:7">
      <c r="A1279" s="44" t="s">
        <v>15571</v>
      </c>
      <c r="B1279" t="s">
        <v>15005</v>
      </c>
      <c r="C1279" s="44" t="s">
        <v>16274</v>
      </c>
      <c r="D1279" t="s">
        <v>14472</v>
      </c>
      <c r="E1279">
        <v>15108660866</v>
      </c>
      <c r="F1279" t="s">
        <v>2545</v>
      </c>
      <c r="G1279" s="23">
        <v>2583746901</v>
      </c>
    </row>
    <row r="1280" spans="1:7">
      <c r="A1280" s="44" t="s">
        <v>15572</v>
      </c>
      <c r="B1280" t="s">
        <v>15006</v>
      </c>
      <c r="C1280" s="44" t="s">
        <v>15999</v>
      </c>
      <c r="D1280" t="s">
        <v>14473</v>
      </c>
      <c r="E1280">
        <v>15140222229</v>
      </c>
      <c r="F1280" t="s">
        <v>676</v>
      </c>
      <c r="G1280" s="23">
        <v>1923607485</v>
      </c>
    </row>
    <row r="1281" spans="1:7">
      <c r="A1281" s="44" t="s">
        <v>15573</v>
      </c>
      <c r="B1281" t="s">
        <v>15007</v>
      </c>
      <c r="C1281" s="44" t="s">
        <v>16000</v>
      </c>
      <c r="D1281" t="s">
        <v>14474</v>
      </c>
      <c r="E1281">
        <v>15840008766</v>
      </c>
      <c r="F1281" t="s">
        <v>676</v>
      </c>
      <c r="G1281" s="23">
        <v>7064915832</v>
      </c>
    </row>
    <row r="1282" spans="1:7">
      <c r="A1282" s="44" t="s">
        <v>15574</v>
      </c>
      <c r="B1282" t="s">
        <v>15008</v>
      </c>
      <c r="C1282" s="44" t="s">
        <v>16275</v>
      </c>
      <c r="D1282" t="s">
        <v>14475</v>
      </c>
      <c r="E1282">
        <v>13110113633</v>
      </c>
      <c r="F1282" t="s">
        <v>16367</v>
      </c>
      <c r="G1282" s="23">
        <v>7520168439</v>
      </c>
    </row>
    <row r="1283" spans="1:7">
      <c r="A1283" s="44" t="s">
        <v>15575</v>
      </c>
      <c r="B1283" t="s">
        <v>15009</v>
      </c>
      <c r="C1283" s="44" t="s">
        <v>16001</v>
      </c>
      <c r="D1283" t="s">
        <v>14476</v>
      </c>
      <c r="E1283">
        <v>15105328529</v>
      </c>
      <c r="F1283" t="s">
        <v>16355</v>
      </c>
      <c r="G1283" s="23">
        <v>8140936527</v>
      </c>
    </row>
    <row r="1284" spans="1:7">
      <c r="A1284" s="44" t="s">
        <v>15576</v>
      </c>
      <c r="B1284" t="s">
        <v>15010</v>
      </c>
      <c r="C1284" s="44" t="s">
        <v>16002</v>
      </c>
      <c r="D1284" t="s">
        <v>14477</v>
      </c>
      <c r="E1284">
        <v>18215611622</v>
      </c>
      <c r="F1284" t="s">
        <v>689</v>
      </c>
      <c r="G1284" s="23">
        <v>46915723</v>
      </c>
    </row>
    <row r="1285" spans="1:7">
      <c r="A1285" s="44" t="s">
        <v>15577</v>
      </c>
      <c r="B1285" t="s">
        <v>15011</v>
      </c>
      <c r="C1285" s="44" t="s">
        <v>16276</v>
      </c>
      <c r="D1285" t="s">
        <v>157</v>
      </c>
      <c r="E1285">
        <v>13908092713</v>
      </c>
      <c r="F1285" t="s">
        <v>689</v>
      </c>
      <c r="G1285" s="23">
        <v>26381457</v>
      </c>
    </row>
    <row r="1286" spans="1:7">
      <c r="A1286" s="44" t="s">
        <v>15578</v>
      </c>
      <c r="B1286" t="s">
        <v>15012</v>
      </c>
      <c r="C1286" s="44" t="s">
        <v>16003</v>
      </c>
      <c r="D1286" t="s">
        <v>14478</v>
      </c>
      <c r="E1286">
        <v>15925638333</v>
      </c>
      <c r="F1286" t="s">
        <v>683</v>
      </c>
      <c r="G1286" s="23">
        <v>381907256</v>
      </c>
    </row>
    <row r="1287" spans="1:7">
      <c r="A1287" s="44" t="s">
        <v>15579</v>
      </c>
      <c r="B1287" t="s">
        <v>15013</v>
      </c>
      <c r="C1287" s="44" t="s">
        <v>16004</v>
      </c>
      <c r="D1287" t="s">
        <v>1611</v>
      </c>
      <c r="E1287">
        <v>13533333938</v>
      </c>
      <c r="F1287" t="s">
        <v>664</v>
      </c>
      <c r="G1287" s="23">
        <v>80395126</v>
      </c>
    </row>
    <row r="1288" spans="1:7">
      <c r="A1288" s="44" t="s">
        <v>15580</v>
      </c>
      <c r="B1288" t="s">
        <v>15014</v>
      </c>
      <c r="C1288" s="44" t="s">
        <v>16277</v>
      </c>
      <c r="D1288" t="s">
        <v>14479</v>
      </c>
      <c r="E1288">
        <v>13739475999</v>
      </c>
      <c r="F1288" t="s">
        <v>689</v>
      </c>
      <c r="G1288" s="23">
        <v>3598471602</v>
      </c>
    </row>
    <row r="1289" spans="1:7">
      <c r="A1289" s="44" t="s">
        <v>15581</v>
      </c>
      <c r="B1289" t="s">
        <v>15015</v>
      </c>
      <c r="C1289" s="44" t="s">
        <v>16005</v>
      </c>
      <c r="D1289" t="s">
        <v>14469</v>
      </c>
      <c r="E1289">
        <v>13922882558</v>
      </c>
      <c r="F1289" t="s">
        <v>658</v>
      </c>
      <c r="G1289" s="23">
        <v>21475396</v>
      </c>
    </row>
    <row r="1290" spans="1:7">
      <c r="A1290" s="44" t="s">
        <v>15582</v>
      </c>
      <c r="B1290" t="s">
        <v>15016</v>
      </c>
      <c r="C1290" s="44" t="s">
        <v>16006</v>
      </c>
      <c r="D1290" t="s">
        <v>14378</v>
      </c>
      <c r="E1290">
        <v>18819300001</v>
      </c>
      <c r="F1290" t="s">
        <v>664</v>
      </c>
      <c r="G1290" s="23">
        <v>342516078</v>
      </c>
    </row>
    <row r="1291" spans="1:7">
      <c r="A1291" s="44" t="s">
        <v>15583</v>
      </c>
      <c r="B1291" t="s">
        <v>15017</v>
      </c>
      <c r="C1291" s="44" t="s">
        <v>16007</v>
      </c>
      <c r="D1291" t="s">
        <v>14480</v>
      </c>
      <c r="E1291">
        <v>13622226588</v>
      </c>
      <c r="F1291" t="s">
        <v>664</v>
      </c>
      <c r="G1291" s="23">
        <v>627398145</v>
      </c>
    </row>
    <row r="1292" spans="1:7">
      <c r="A1292" s="44" t="s">
        <v>15584</v>
      </c>
      <c r="B1292" t="s">
        <v>15018</v>
      </c>
      <c r="C1292" s="44" t="s">
        <v>16008</v>
      </c>
      <c r="D1292" t="s">
        <v>14481</v>
      </c>
      <c r="E1292">
        <v>13995599113</v>
      </c>
      <c r="F1292" t="s">
        <v>670</v>
      </c>
      <c r="G1292" s="23">
        <v>659871430</v>
      </c>
    </row>
    <row r="1293" spans="1:7">
      <c r="A1293" s="44" t="s">
        <v>15585</v>
      </c>
      <c r="B1293" t="s">
        <v>15019</v>
      </c>
      <c r="C1293" s="44" t="s">
        <v>16278</v>
      </c>
      <c r="D1293" t="s">
        <v>14482</v>
      </c>
      <c r="E1293">
        <v>15222512888</v>
      </c>
      <c r="F1293" t="s">
        <v>662</v>
      </c>
      <c r="G1293" s="23">
        <v>4918036527</v>
      </c>
    </row>
    <row r="1294" spans="1:7">
      <c r="A1294" s="44" t="s">
        <v>15586</v>
      </c>
      <c r="B1294" t="s">
        <v>15020</v>
      </c>
      <c r="C1294" s="44" t="s">
        <v>16279</v>
      </c>
      <c r="D1294" t="s">
        <v>14483</v>
      </c>
      <c r="E1294">
        <v>18222783666</v>
      </c>
      <c r="F1294" t="s">
        <v>662</v>
      </c>
      <c r="G1294" s="23">
        <v>259670418</v>
      </c>
    </row>
    <row r="1295" spans="1:7">
      <c r="A1295" s="44" t="s">
        <v>15587</v>
      </c>
      <c r="B1295" t="s">
        <v>15021</v>
      </c>
      <c r="C1295" s="44" t="s">
        <v>16280</v>
      </c>
      <c r="D1295" t="s">
        <v>14484</v>
      </c>
      <c r="E1295">
        <v>15566662678</v>
      </c>
      <c r="F1295" t="s">
        <v>672</v>
      </c>
      <c r="G1295" s="23">
        <v>91675423</v>
      </c>
    </row>
    <row r="1296" spans="1:7">
      <c r="A1296" s="44" t="s">
        <v>15588</v>
      </c>
      <c r="B1296" t="s">
        <v>15022</v>
      </c>
      <c r="C1296" s="44" t="s">
        <v>16009</v>
      </c>
      <c r="D1296" t="s">
        <v>14485</v>
      </c>
      <c r="E1296">
        <v>13901363979</v>
      </c>
      <c r="F1296" t="s">
        <v>669</v>
      </c>
      <c r="G1296" s="23">
        <v>21479063</v>
      </c>
    </row>
    <row r="1297" spans="1:7">
      <c r="A1297" s="44" t="s">
        <v>15589</v>
      </c>
      <c r="B1297" t="s">
        <v>15023</v>
      </c>
      <c r="C1297" s="44" t="s">
        <v>16281</v>
      </c>
      <c r="D1297" t="s">
        <v>14486</v>
      </c>
      <c r="E1297">
        <v>18800000869</v>
      </c>
      <c r="F1297" t="s">
        <v>669</v>
      </c>
      <c r="G1297" s="23">
        <v>63425078</v>
      </c>
    </row>
    <row r="1298" spans="1:7">
      <c r="A1298" s="44" t="s">
        <v>15590</v>
      </c>
      <c r="B1298" t="s">
        <v>15024</v>
      </c>
      <c r="C1298" s="44" t="s">
        <v>16010</v>
      </c>
      <c r="D1298" t="s">
        <v>14487</v>
      </c>
      <c r="E1298">
        <v>13552688883</v>
      </c>
      <c r="F1298" t="s">
        <v>669</v>
      </c>
      <c r="G1298" s="23">
        <v>4823195</v>
      </c>
    </row>
    <row r="1299" spans="1:7">
      <c r="A1299" s="44" t="s">
        <v>15591</v>
      </c>
      <c r="B1299" t="s">
        <v>15025</v>
      </c>
      <c r="C1299" s="44" t="s">
        <v>16282</v>
      </c>
      <c r="D1299" t="s">
        <v>14488</v>
      </c>
      <c r="E1299">
        <v>18811225959</v>
      </c>
      <c r="F1299" t="s">
        <v>669</v>
      </c>
      <c r="G1299" s="23">
        <v>613287954</v>
      </c>
    </row>
    <row r="1300" spans="1:7">
      <c r="A1300" s="44" t="s">
        <v>15592</v>
      </c>
      <c r="B1300" t="s">
        <v>15026</v>
      </c>
      <c r="C1300" s="44" t="s">
        <v>16011</v>
      </c>
      <c r="D1300" t="s">
        <v>14489</v>
      </c>
      <c r="E1300">
        <v>13910987652</v>
      </c>
      <c r="F1300" t="s">
        <v>669</v>
      </c>
      <c r="G1300" s="23">
        <v>6951824</v>
      </c>
    </row>
    <row r="1301" spans="1:7">
      <c r="A1301" s="44" t="s">
        <v>15593</v>
      </c>
      <c r="B1301" t="s">
        <v>15027</v>
      </c>
      <c r="C1301" s="44" t="s">
        <v>16012</v>
      </c>
      <c r="D1301" t="s">
        <v>1399</v>
      </c>
      <c r="E1301">
        <v>15618629999</v>
      </c>
      <c r="F1301" t="s">
        <v>668</v>
      </c>
      <c r="G1301" s="23">
        <v>7801425639</v>
      </c>
    </row>
    <row r="1302" spans="1:7">
      <c r="A1302" s="44" t="s">
        <v>15594</v>
      </c>
      <c r="B1302" t="s">
        <v>15028</v>
      </c>
      <c r="C1302" s="44" t="s">
        <v>16013</v>
      </c>
      <c r="D1302" t="s">
        <v>14490</v>
      </c>
      <c r="E1302">
        <v>18621888181</v>
      </c>
      <c r="F1302" t="s">
        <v>668</v>
      </c>
      <c r="G1302" s="23">
        <v>948573602</v>
      </c>
    </row>
    <row r="1303" spans="1:7">
      <c r="A1303" s="44" t="s">
        <v>15595</v>
      </c>
      <c r="B1303" t="s">
        <v>15029</v>
      </c>
      <c r="C1303" s="44" t="s">
        <v>16014</v>
      </c>
      <c r="D1303" t="s">
        <v>14491</v>
      </c>
      <c r="E1303">
        <v>15242077755</v>
      </c>
      <c r="F1303" t="s">
        <v>676</v>
      </c>
      <c r="G1303" s="23">
        <v>473580926</v>
      </c>
    </row>
    <row r="1304" spans="1:7">
      <c r="A1304" s="44" t="s">
        <v>15596</v>
      </c>
      <c r="B1304" t="s">
        <v>15030</v>
      </c>
      <c r="C1304" s="44" t="s">
        <v>16283</v>
      </c>
      <c r="D1304" t="s">
        <v>14492</v>
      </c>
      <c r="E1304">
        <v>13808358763</v>
      </c>
      <c r="F1304" t="s">
        <v>660</v>
      </c>
      <c r="G1304" s="23">
        <v>67504398</v>
      </c>
    </row>
    <row r="1305" spans="1:7">
      <c r="A1305" s="44" t="s">
        <v>15032</v>
      </c>
      <c r="B1305" t="s">
        <v>15031</v>
      </c>
      <c r="C1305" s="44" t="s">
        <v>16015</v>
      </c>
      <c r="D1305" t="s">
        <v>727</v>
      </c>
      <c r="E1305">
        <v>15922714777</v>
      </c>
      <c r="F1305" t="s">
        <v>660</v>
      </c>
      <c r="G1305" s="23">
        <v>16274839</v>
      </c>
    </row>
    <row r="1306" spans="1:7">
      <c r="A1306" s="44" t="s">
        <v>15597</v>
      </c>
      <c r="B1306" t="s">
        <v>15033</v>
      </c>
      <c r="C1306" s="44" t="s">
        <v>16016</v>
      </c>
      <c r="D1306" t="s">
        <v>14493</v>
      </c>
      <c r="E1306">
        <v>15951666890</v>
      </c>
      <c r="F1306" t="s">
        <v>671</v>
      </c>
      <c r="G1306" s="23">
        <v>59462178</v>
      </c>
    </row>
    <row r="1307" spans="1:7">
      <c r="A1307" s="44" t="s">
        <v>15598</v>
      </c>
      <c r="B1307" t="s">
        <v>15034</v>
      </c>
      <c r="C1307" s="44" t="s">
        <v>16284</v>
      </c>
      <c r="D1307" t="s">
        <v>14494</v>
      </c>
      <c r="E1307">
        <v>15884444440</v>
      </c>
      <c r="F1307" t="s">
        <v>689</v>
      </c>
      <c r="G1307" s="23">
        <v>659034721</v>
      </c>
    </row>
    <row r="1308" spans="1:7">
      <c r="A1308" s="44" t="s">
        <v>15599</v>
      </c>
      <c r="B1308" t="s">
        <v>15035</v>
      </c>
      <c r="C1308" s="44" t="s">
        <v>16285</v>
      </c>
      <c r="D1308" t="s">
        <v>14353</v>
      </c>
      <c r="E1308">
        <v>13555919191</v>
      </c>
      <c r="F1308" t="s">
        <v>2562</v>
      </c>
      <c r="G1308" s="23">
        <v>30629541</v>
      </c>
    </row>
    <row r="1309" spans="1:7">
      <c r="A1309" s="44" t="s">
        <v>15600</v>
      </c>
      <c r="B1309" t="s">
        <v>15036</v>
      </c>
      <c r="C1309" s="44" t="s">
        <v>16017</v>
      </c>
      <c r="D1309" t="s">
        <v>14495</v>
      </c>
      <c r="E1309">
        <v>13923868328</v>
      </c>
      <c r="F1309" t="s">
        <v>658</v>
      </c>
      <c r="G1309" s="23">
        <v>8042517396</v>
      </c>
    </row>
    <row r="1310" spans="1:7">
      <c r="A1310" s="44" t="s">
        <v>15601</v>
      </c>
      <c r="B1310" t="s">
        <v>15037</v>
      </c>
      <c r="C1310" s="44" t="s">
        <v>16018</v>
      </c>
      <c r="D1310" t="s">
        <v>14496</v>
      </c>
      <c r="E1310">
        <v>15587658765</v>
      </c>
      <c r="F1310" t="s">
        <v>16368</v>
      </c>
      <c r="G1310" s="23">
        <v>3145076928</v>
      </c>
    </row>
    <row r="1311" spans="1:7">
      <c r="A1311" s="44" t="s">
        <v>15602</v>
      </c>
      <c r="B1311" t="s">
        <v>15038</v>
      </c>
      <c r="C1311" s="44" t="s">
        <v>16019</v>
      </c>
      <c r="D1311" t="s">
        <v>1203</v>
      </c>
      <c r="E1311">
        <v>13683333636</v>
      </c>
      <c r="F1311" t="s">
        <v>669</v>
      </c>
      <c r="G1311" s="23">
        <v>5204387916</v>
      </c>
    </row>
    <row r="1312" spans="1:7">
      <c r="A1312" s="44" t="s">
        <v>15603</v>
      </c>
      <c r="B1312" t="s">
        <v>15039</v>
      </c>
      <c r="C1312" s="44" t="s">
        <v>16020</v>
      </c>
      <c r="D1312" t="s">
        <v>14497</v>
      </c>
      <c r="E1312">
        <v>13666666981</v>
      </c>
      <c r="F1312" t="s">
        <v>683</v>
      </c>
      <c r="G1312" s="23">
        <v>57089134</v>
      </c>
    </row>
    <row r="1313" spans="1:7">
      <c r="A1313" s="44" t="s">
        <v>15604</v>
      </c>
      <c r="B1313" t="s">
        <v>15040</v>
      </c>
      <c r="C1313" s="44" t="s">
        <v>16286</v>
      </c>
      <c r="D1313" t="s">
        <v>14498</v>
      </c>
      <c r="E1313">
        <v>15361616888</v>
      </c>
      <c r="F1313" t="s">
        <v>692</v>
      </c>
      <c r="G1313" s="23">
        <v>89643752</v>
      </c>
    </row>
    <row r="1314" spans="1:7">
      <c r="A1314" s="44" t="s">
        <v>15605</v>
      </c>
      <c r="B1314" t="s">
        <v>15041</v>
      </c>
      <c r="C1314" s="44" t="s">
        <v>16287</v>
      </c>
      <c r="D1314" t="s">
        <v>14499</v>
      </c>
      <c r="E1314">
        <v>18846699899</v>
      </c>
      <c r="F1314" t="s">
        <v>695</v>
      </c>
      <c r="G1314" s="23">
        <v>56940723</v>
      </c>
    </row>
    <row r="1315" spans="1:7">
      <c r="A1315" s="44" t="s">
        <v>15606</v>
      </c>
      <c r="B1315" t="s">
        <v>15042</v>
      </c>
      <c r="C1315" s="44" t="s">
        <v>16021</v>
      </c>
      <c r="D1315" t="s">
        <v>1736</v>
      </c>
      <c r="E1315">
        <v>15903256666</v>
      </c>
      <c r="F1315" t="s">
        <v>16369</v>
      </c>
      <c r="G1315" s="23">
        <v>795816204</v>
      </c>
    </row>
    <row r="1316" spans="1:7">
      <c r="A1316" s="44" t="s">
        <v>15607</v>
      </c>
      <c r="B1316" t="s">
        <v>15043</v>
      </c>
      <c r="C1316" s="44" t="s">
        <v>16022</v>
      </c>
      <c r="D1316" t="s">
        <v>14500</v>
      </c>
      <c r="E1316">
        <v>18910271555</v>
      </c>
      <c r="F1316" t="s">
        <v>678</v>
      </c>
      <c r="G1316" s="23">
        <v>27489605</v>
      </c>
    </row>
    <row r="1317" spans="1:7">
      <c r="A1317" s="44" t="s">
        <v>15608</v>
      </c>
      <c r="B1317" t="s">
        <v>15044</v>
      </c>
      <c r="C1317" s="44" t="s">
        <v>16023</v>
      </c>
      <c r="D1317" t="s">
        <v>157</v>
      </c>
      <c r="E1317">
        <v>15313431913</v>
      </c>
      <c r="F1317" t="s">
        <v>678</v>
      </c>
      <c r="G1317" s="23">
        <v>68194350</v>
      </c>
    </row>
    <row r="1318" spans="1:7">
      <c r="A1318" s="44" t="s">
        <v>15609</v>
      </c>
      <c r="B1318" t="s">
        <v>15045</v>
      </c>
      <c r="C1318" s="44" t="s">
        <v>16288</v>
      </c>
      <c r="D1318" t="s">
        <v>14501</v>
      </c>
      <c r="E1318">
        <v>13520150821</v>
      </c>
      <c r="F1318" t="s">
        <v>669</v>
      </c>
      <c r="G1318" s="23">
        <v>63219408</v>
      </c>
    </row>
    <row r="1319" spans="1:7">
      <c r="A1319" s="44" t="s">
        <v>15610</v>
      </c>
      <c r="B1319" t="s">
        <v>15046</v>
      </c>
      <c r="C1319" s="44" t="s">
        <v>16289</v>
      </c>
      <c r="D1319" t="s">
        <v>300</v>
      </c>
      <c r="E1319">
        <v>13162523666</v>
      </c>
      <c r="F1319" t="s">
        <v>668</v>
      </c>
      <c r="G1319" s="23">
        <v>84720613</v>
      </c>
    </row>
    <row r="1320" spans="1:7">
      <c r="A1320" s="44" t="s">
        <v>15611</v>
      </c>
      <c r="B1320" t="s">
        <v>15047</v>
      </c>
      <c r="C1320" s="44" t="s">
        <v>16024</v>
      </c>
      <c r="D1320" t="s">
        <v>14502</v>
      </c>
      <c r="E1320">
        <v>18600000772</v>
      </c>
      <c r="F1320" t="s">
        <v>667</v>
      </c>
      <c r="G1320" s="23">
        <v>89175360</v>
      </c>
    </row>
    <row r="1321" spans="1:7">
      <c r="A1321" s="44" t="s">
        <v>15612</v>
      </c>
      <c r="B1321" t="s">
        <v>15048</v>
      </c>
      <c r="C1321" s="44" t="s">
        <v>16025</v>
      </c>
      <c r="D1321" t="s">
        <v>332</v>
      </c>
      <c r="E1321">
        <v>18500000255</v>
      </c>
      <c r="F1321" t="s">
        <v>667</v>
      </c>
      <c r="G1321" s="23">
        <v>48917503</v>
      </c>
    </row>
    <row r="1322" spans="1:7">
      <c r="A1322" s="44" t="s">
        <v>15613</v>
      </c>
      <c r="B1322" t="s">
        <v>15049</v>
      </c>
      <c r="C1322" s="44" t="s">
        <v>16290</v>
      </c>
      <c r="D1322" t="s">
        <v>14503</v>
      </c>
      <c r="E1322">
        <v>18500000536</v>
      </c>
      <c r="F1322" t="s">
        <v>667</v>
      </c>
      <c r="G1322" s="23">
        <v>7349218</v>
      </c>
    </row>
    <row r="1323" spans="1:7">
      <c r="A1323" s="44" t="s">
        <v>15614</v>
      </c>
      <c r="B1323" t="s">
        <v>15050</v>
      </c>
      <c r="C1323" s="44" t="s">
        <v>16026</v>
      </c>
      <c r="D1323" t="s">
        <v>14504</v>
      </c>
      <c r="E1323">
        <v>18501000123</v>
      </c>
      <c r="F1323" t="s">
        <v>667</v>
      </c>
      <c r="G1323" s="23">
        <v>6894705312</v>
      </c>
    </row>
    <row r="1324" spans="1:7">
      <c r="A1324" s="44" t="s">
        <v>15615</v>
      </c>
      <c r="B1324" t="s">
        <v>15051</v>
      </c>
      <c r="C1324" s="44" t="s">
        <v>16027</v>
      </c>
      <c r="D1324" t="s">
        <v>14505</v>
      </c>
      <c r="E1324">
        <v>13523014666</v>
      </c>
      <c r="F1324" t="s">
        <v>2543</v>
      </c>
      <c r="G1324" s="23">
        <v>5124687093</v>
      </c>
    </row>
    <row r="1325" spans="1:7">
      <c r="A1325" s="44" t="s">
        <v>15616</v>
      </c>
      <c r="B1325" t="s">
        <v>15052</v>
      </c>
      <c r="C1325" s="44" t="s">
        <v>16291</v>
      </c>
      <c r="D1325" t="s">
        <v>2008</v>
      </c>
      <c r="E1325">
        <v>15940013111</v>
      </c>
      <c r="F1325" t="s">
        <v>676</v>
      </c>
      <c r="G1325" s="23">
        <v>60258719</v>
      </c>
    </row>
    <row r="1326" spans="1:7">
      <c r="A1326" s="44" t="s">
        <v>15617</v>
      </c>
      <c r="B1326" t="s">
        <v>15053</v>
      </c>
      <c r="C1326" s="44" t="s">
        <v>16028</v>
      </c>
      <c r="D1326" t="s">
        <v>14506</v>
      </c>
      <c r="E1326">
        <v>15940078222</v>
      </c>
      <c r="F1326" t="s">
        <v>676</v>
      </c>
      <c r="G1326" s="23">
        <v>286504739</v>
      </c>
    </row>
    <row r="1327" spans="1:7">
      <c r="A1327" s="44" t="s">
        <v>15618</v>
      </c>
      <c r="B1327" t="s">
        <v>15054</v>
      </c>
      <c r="C1327" s="44" t="s">
        <v>16029</v>
      </c>
      <c r="D1327" t="s">
        <v>14507</v>
      </c>
      <c r="E1327">
        <v>18883841188</v>
      </c>
      <c r="F1327" t="s">
        <v>660</v>
      </c>
      <c r="G1327" s="23">
        <v>5712896430</v>
      </c>
    </row>
    <row r="1328" spans="1:7">
      <c r="A1328" s="44" t="s">
        <v>15056</v>
      </c>
      <c r="B1328" t="s">
        <v>15055</v>
      </c>
      <c r="C1328" s="44" t="s">
        <v>16292</v>
      </c>
      <c r="D1328" t="s">
        <v>1532</v>
      </c>
      <c r="E1328">
        <v>18205171717</v>
      </c>
      <c r="F1328" t="s">
        <v>671</v>
      </c>
      <c r="G1328" s="23">
        <v>10273459</v>
      </c>
    </row>
    <row r="1329" spans="1:7">
      <c r="A1329" s="44" t="s">
        <v>15619</v>
      </c>
      <c r="B1329" t="s">
        <v>15057</v>
      </c>
      <c r="C1329" s="44" t="s">
        <v>16030</v>
      </c>
      <c r="D1329" t="s">
        <v>14508</v>
      </c>
      <c r="E1329">
        <v>15563998383</v>
      </c>
      <c r="F1329" t="s">
        <v>2539</v>
      </c>
      <c r="G1329" s="23">
        <v>349258167</v>
      </c>
    </row>
    <row r="1330" spans="1:7">
      <c r="A1330" s="44" t="s">
        <v>15620</v>
      </c>
      <c r="B1330" t="s">
        <v>15058</v>
      </c>
      <c r="C1330" s="44" t="s">
        <v>16031</v>
      </c>
      <c r="D1330" t="s">
        <v>14428</v>
      </c>
      <c r="E1330">
        <v>13688333355</v>
      </c>
      <c r="F1330" t="s">
        <v>689</v>
      </c>
      <c r="G1330" s="23">
        <v>79285361</v>
      </c>
    </row>
    <row r="1331" spans="1:7">
      <c r="A1331" s="44" t="s">
        <v>15621</v>
      </c>
      <c r="B1331" t="s">
        <v>15059</v>
      </c>
      <c r="C1331" s="44" t="s">
        <v>16150</v>
      </c>
      <c r="D1331" t="s">
        <v>14509</v>
      </c>
      <c r="E1331">
        <v>15377775222</v>
      </c>
      <c r="F1331" t="s">
        <v>682</v>
      </c>
      <c r="G1331" s="23">
        <v>2567830149</v>
      </c>
    </row>
    <row r="1332" spans="1:7">
      <c r="A1332" s="44" t="s">
        <v>15622</v>
      </c>
      <c r="B1332" t="s">
        <v>15060</v>
      </c>
      <c r="C1332" s="44" t="s">
        <v>16032</v>
      </c>
      <c r="D1332" t="s">
        <v>14510</v>
      </c>
      <c r="E1332">
        <v>15958130777</v>
      </c>
      <c r="F1332" t="s">
        <v>683</v>
      </c>
      <c r="G1332" s="23">
        <v>410372956</v>
      </c>
    </row>
    <row r="1333" spans="1:7">
      <c r="A1333" s="44" t="s">
        <v>15623</v>
      </c>
      <c r="B1333" t="s">
        <v>15061</v>
      </c>
      <c r="C1333" s="44" t="s">
        <v>16033</v>
      </c>
      <c r="D1333" t="s">
        <v>14511</v>
      </c>
      <c r="E1333">
        <v>18300000917</v>
      </c>
      <c r="F1333" t="s">
        <v>658</v>
      </c>
      <c r="G1333" s="23">
        <v>2610839457</v>
      </c>
    </row>
    <row r="1334" spans="1:7">
      <c r="A1334" s="44" t="s">
        <v>15624</v>
      </c>
      <c r="B1334" t="s">
        <v>15062</v>
      </c>
      <c r="C1334" s="44" t="s">
        <v>16034</v>
      </c>
      <c r="D1334" t="s">
        <v>14512</v>
      </c>
      <c r="E1334">
        <v>18922131419</v>
      </c>
      <c r="F1334" t="s">
        <v>16370</v>
      </c>
      <c r="G1334" s="23">
        <v>758123496</v>
      </c>
    </row>
    <row r="1335" spans="1:7">
      <c r="A1335" s="44" t="s">
        <v>15625</v>
      </c>
      <c r="B1335" t="s">
        <v>15063</v>
      </c>
      <c r="C1335" s="44" t="s">
        <v>16035</v>
      </c>
      <c r="D1335" t="s">
        <v>14513</v>
      </c>
      <c r="E1335">
        <v>18871868618</v>
      </c>
      <c r="F1335" t="s">
        <v>670</v>
      </c>
      <c r="G1335" s="23">
        <v>45328791</v>
      </c>
    </row>
    <row r="1336" spans="1:7">
      <c r="A1336" s="44" t="s">
        <v>15626</v>
      </c>
      <c r="B1336" t="s">
        <v>15064</v>
      </c>
      <c r="C1336" s="44" t="s">
        <v>16293</v>
      </c>
      <c r="D1336" t="s">
        <v>14514</v>
      </c>
      <c r="E1336">
        <v>13232222266</v>
      </c>
      <c r="F1336" t="s">
        <v>659</v>
      </c>
      <c r="G1336" s="23">
        <v>365827910</v>
      </c>
    </row>
    <row r="1337" spans="1:7">
      <c r="A1337" s="44" t="s">
        <v>15627</v>
      </c>
      <c r="B1337" t="s">
        <v>15065</v>
      </c>
      <c r="C1337" s="44" t="s">
        <v>16036</v>
      </c>
      <c r="D1337" t="s">
        <v>14515</v>
      </c>
      <c r="E1337">
        <v>13823204567</v>
      </c>
      <c r="F1337" t="s">
        <v>658</v>
      </c>
      <c r="G1337" s="23">
        <v>534186972</v>
      </c>
    </row>
    <row r="1338" spans="1:7">
      <c r="A1338" s="44" t="s">
        <v>15628</v>
      </c>
      <c r="B1338" t="s">
        <v>15066</v>
      </c>
      <c r="C1338" s="44" t="s">
        <v>16294</v>
      </c>
      <c r="D1338" t="s">
        <v>14516</v>
      </c>
      <c r="E1338">
        <v>18600000472</v>
      </c>
      <c r="F1338" t="s">
        <v>667</v>
      </c>
      <c r="G1338" s="23">
        <v>26453891</v>
      </c>
    </row>
    <row r="1339" spans="1:7">
      <c r="A1339" s="44" t="s">
        <v>15068</v>
      </c>
      <c r="B1339" t="s">
        <v>15067</v>
      </c>
      <c r="C1339" s="44" t="s">
        <v>16037</v>
      </c>
      <c r="D1339" t="s">
        <v>775</v>
      </c>
      <c r="E1339">
        <v>15040001888</v>
      </c>
      <c r="F1339" t="s">
        <v>676</v>
      </c>
      <c r="G1339" s="23">
        <v>9471260358</v>
      </c>
    </row>
    <row r="1340" spans="1:7">
      <c r="A1340" s="44" t="s">
        <v>15629</v>
      </c>
      <c r="B1340" t="s">
        <v>15069</v>
      </c>
      <c r="C1340" s="44" t="s">
        <v>16038</v>
      </c>
      <c r="D1340" t="s">
        <v>14517</v>
      </c>
      <c r="E1340">
        <v>13701275789</v>
      </c>
      <c r="F1340" t="s">
        <v>669</v>
      </c>
      <c r="G1340" s="23">
        <v>6378514209</v>
      </c>
    </row>
    <row r="1341" spans="1:7">
      <c r="A1341" s="44" t="s">
        <v>15630</v>
      </c>
      <c r="B1341" t="s">
        <v>15070</v>
      </c>
      <c r="C1341" s="44" t="s">
        <v>16039</v>
      </c>
      <c r="D1341" t="s">
        <v>14518</v>
      </c>
      <c r="E1341">
        <v>17777828341</v>
      </c>
      <c r="F1341" t="s">
        <v>678</v>
      </c>
      <c r="G1341" s="23">
        <v>45197820</v>
      </c>
    </row>
    <row r="1342" spans="1:7">
      <c r="A1342" s="44" t="s">
        <v>15631</v>
      </c>
      <c r="B1342" t="s">
        <v>15071</v>
      </c>
      <c r="C1342" s="44" t="s">
        <v>16040</v>
      </c>
      <c r="D1342" t="s">
        <v>1529</v>
      </c>
      <c r="E1342">
        <v>18810180181</v>
      </c>
      <c r="F1342" t="s">
        <v>669</v>
      </c>
      <c r="G1342" s="23">
        <v>6172809543</v>
      </c>
    </row>
    <row r="1343" spans="1:7">
      <c r="A1343" s="44" t="s">
        <v>15632</v>
      </c>
      <c r="B1343" t="s">
        <v>15072</v>
      </c>
      <c r="C1343" s="44" t="s">
        <v>16041</v>
      </c>
      <c r="D1343" t="s">
        <v>14519</v>
      </c>
      <c r="E1343">
        <v>13439143394</v>
      </c>
      <c r="F1343" t="s">
        <v>669</v>
      </c>
      <c r="G1343" s="23">
        <v>5132497680</v>
      </c>
    </row>
    <row r="1344" spans="1:7">
      <c r="A1344" s="44" t="s">
        <v>15633</v>
      </c>
      <c r="B1344" t="s">
        <v>15073</v>
      </c>
      <c r="C1344" s="44" t="s">
        <v>16295</v>
      </c>
      <c r="D1344" t="s">
        <v>1467</v>
      </c>
      <c r="E1344">
        <v>18516111777</v>
      </c>
      <c r="F1344" t="s">
        <v>668</v>
      </c>
      <c r="G1344" s="23">
        <v>28304567</v>
      </c>
    </row>
    <row r="1345" spans="1:7">
      <c r="A1345" s="44" t="s">
        <v>15634</v>
      </c>
      <c r="B1345" t="s">
        <v>15074</v>
      </c>
      <c r="C1345" s="44" t="s">
        <v>16296</v>
      </c>
      <c r="D1345" t="s">
        <v>14520</v>
      </c>
      <c r="E1345">
        <v>15901811811</v>
      </c>
      <c r="F1345" t="s">
        <v>680</v>
      </c>
      <c r="G1345" s="23">
        <v>56208947</v>
      </c>
    </row>
    <row r="1346" spans="1:7">
      <c r="A1346" s="44" t="s">
        <v>15635</v>
      </c>
      <c r="B1346" t="s">
        <v>15075</v>
      </c>
      <c r="C1346" s="44" t="s">
        <v>16042</v>
      </c>
      <c r="D1346" t="s">
        <v>14521</v>
      </c>
      <c r="E1346">
        <v>15618888928</v>
      </c>
      <c r="F1346" t="s">
        <v>668</v>
      </c>
      <c r="G1346" s="23">
        <v>9035162847</v>
      </c>
    </row>
    <row r="1347" spans="1:7">
      <c r="A1347" s="44" t="s">
        <v>15636</v>
      </c>
      <c r="B1347" t="s">
        <v>15076</v>
      </c>
      <c r="C1347" s="44" t="s">
        <v>16043</v>
      </c>
      <c r="D1347" t="s">
        <v>14522</v>
      </c>
      <c r="E1347">
        <v>13061883688</v>
      </c>
      <c r="F1347" t="s">
        <v>668</v>
      </c>
      <c r="G1347" s="23">
        <v>8041257369</v>
      </c>
    </row>
    <row r="1348" spans="1:7">
      <c r="A1348" s="44" t="s">
        <v>15637</v>
      </c>
      <c r="B1348" t="s">
        <v>15077</v>
      </c>
      <c r="C1348" s="44" t="s">
        <v>16044</v>
      </c>
      <c r="D1348" t="s">
        <v>14523</v>
      </c>
      <c r="E1348">
        <v>15652200001</v>
      </c>
      <c r="F1348" t="s">
        <v>667</v>
      </c>
      <c r="G1348" s="23">
        <v>521974380</v>
      </c>
    </row>
    <row r="1349" spans="1:7">
      <c r="A1349" s="44" t="s">
        <v>15638</v>
      </c>
      <c r="B1349" t="s">
        <v>15078</v>
      </c>
      <c r="C1349" s="44" t="s">
        <v>16297</v>
      </c>
      <c r="D1349" t="s">
        <v>14524</v>
      </c>
      <c r="E1349">
        <v>18600000376</v>
      </c>
      <c r="F1349" t="s">
        <v>667</v>
      </c>
      <c r="G1349" s="23">
        <v>4576908312</v>
      </c>
    </row>
    <row r="1350" spans="1:7">
      <c r="A1350" s="44" t="s">
        <v>15639</v>
      </c>
      <c r="B1350" t="s">
        <v>15079</v>
      </c>
      <c r="C1350" s="44" t="s">
        <v>16045</v>
      </c>
      <c r="D1350" t="s">
        <v>14525</v>
      </c>
      <c r="E1350">
        <v>13802555557</v>
      </c>
      <c r="F1350" t="s">
        <v>658</v>
      </c>
      <c r="G1350" s="23">
        <v>9768501243</v>
      </c>
    </row>
    <row r="1351" spans="1:7">
      <c r="A1351" s="44" t="s">
        <v>15081</v>
      </c>
      <c r="B1351" t="s">
        <v>15080</v>
      </c>
      <c r="C1351" s="44" t="s">
        <v>16046</v>
      </c>
      <c r="D1351" t="s">
        <v>761</v>
      </c>
      <c r="E1351">
        <v>15840490888</v>
      </c>
      <c r="F1351" t="s">
        <v>676</v>
      </c>
      <c r="G1351" s="23">
        <v>6814072359</v>
      </c>
    </row>
    <row r="1352" spans="1:7">
      <c r="A1352" s="44" t="s">
        <v>15640</v>
      </c>
      <c r="B1352" t="s">
        <v>15082</v>
      </c>
      <c r="C1352" s="44" t="s">
        <v>16298</v>
      </c>
      <c r="D1352" t="s">
        <v>1910</v>
      </c>
      <c r="E1352">
        <v>18240000404</v>
      </c>
      <c r="F1352" t="s">
        <v>676</v>
      </c>
      <c r="G1352" s="23">
        <v>159387062</v>
      </c>
    </row>
    <row r="1353" spans="1:7">
      <c r="A1353" s="44" t="s">
        <v>15641</v>
      </c>
      <c r="B1353" t="s">
        <v>15083</v>
      </c>
      <c r="C1353" s="44" t="s">
        <v>16299</v>
      </c>
      <c r="D1353" t="s">
        <v>14526</v>
      </c>
      <c r="E1353">
        <v>15998111110</v>
      </c>
      <c r="F1353" t="s">
        <v>676</v>
      </c>
      <c r="G1353" s="23">
        <v>9724538016</v>
      </c>
    </row>
    <row r="1354" spans="1:7">
      <c r="A1354" s="44" t="s">
        <v>15642</v>
      </c>
      <c r="B1354" t="s">
        <v>15084</v>
      </c>
      <c r="C1354" s="44" t="s">
        <v>16047</v>
      </c>
      <c r="D1354" t="s">
        <v>14527</v>
      </c>
      <c r="E1354">
        <v>18065123456</v>
      </c>
      <c r="F1354" t="s">
        <v>16371</v>
      </c>
      <c r="G1354" s="23">
        <v>469538172</v>
      </c>
    </row>
    <row r="1355" spans="1:7">
      <c r="A1355" s="44" t="s">
        <v>15643</v>
      </c>
      <c r="B1355" t="s">
        <v>15085</v>
      </c>
      <c r="C1355" s="44" t="s">
        <v>16048</v>
      </c>
      <c r="D1355" t="s">
        <v>14528</v>
      </c>
      <c r="E1355">
        <v>15610063737</v>
      </c>
      <c r="F1355" t="s">
        <v>2539</v>
      </c>
      <c r="G1355" s="23">
        <v>6910284375</v>
      </c>
    </row>
    <row r="1356" spans="1:7">
      <c r="A1356" s="44" t="s">
        <v>15644</v>
      </c>
      <c r="B1356" t="s">
        <v>15086</v>
      </c>
      <c r="C1356" s="44" t="s">
        <v>16049</v>
      </c>
      <c r="D1356" t="s">
        <v>332</v>
      </c>
      <c r="E1356">
        <v>15666692761</v>
      </c>
      <c r="F1356" t="s">
        <v>2539</v>
      </c>
      <c r="G1356" s="23">
        <v>481026739</v>
      </c>
    </row>
    <row r="1357" spans="1:7">
      <c r="A1357" s="44" t="s">
        <v>15645</v>
      </c>
      <c r="B1357" t="s">
        <v>15087</v>
      </c>
      <c r="C1357" s="44" t="s">
        <v>16050</v>
      </c>
      <c r="D1357" t="s">
        <v>14529</v>
      </c>
      <c r="E1357">
        <v>13709013135</v>
      </c>
      <c r="F1357" t="s">
        <v>689</v>
      </c>
      <c r="G1357" s="23">
        <v>6014728395</v>
      </c>
    </row>
    <row r="1358" spans="1:7">
      <c r="A1358" s="44" t="s">
        <v>15646</v>
      </c>
      <c r="B1358" t="s">
        <v>15088</v>
      </c>
      <c r="C1358" s="44" t="s">
        <v>16300</v>
      </c>
      <c r="D1358" t="s">
        <v>14530</v>
      </c>
      <c r="E1358">
        <v>13540025957</v>
      </c>
      <c r="F1358" t="s">
        <v>689</v>
      </c>
      <c r="G1358" s="23">
        <v>31579408</v>
      </c>
    </row>
    <row r="1359" spans="1:7">
      <c r="A1359" s="44" t="s">
        <v>15647</v>
      </c>
      <c r="B1359" t="s">
        <v>15089</v>
      </c>
      <c r="C1359" s="44" t="s">
        <v>16301</v>
      </c>
      <c r="D1359" t="s">
        <v>1512</v>
      </c>
      <c r="E1359">
        <v>13109833555</v>
      </c>
      <c r="F1359" t="s">
        <v>672</v>
      </c>
      <c r="G1359" s="23">
        <v>3280796154</v>
      </c>
    </row>
    <row r="1360" spans="1:7">
      <c r="A1360" s="44" t="s">
        <v>15648</v>
      </c>
      <c r="B1360" t="s">
        <v>15090</v>
      </c>
      <c r="C1360" s="44" t="s">
        <v>16302</v>
      </c>
      <c r="D1360" t="s">
        <v>14531</v>
      </c>
      <c r="E1360">
        <v>13666668980</v>
      </c>
      <c r="F1360" t="s">
        <v>683</v>
      </c>
      <c r="G1360" s="23">
        <v>687295104</v>
      </c>
    </row>
    <row r="1361" spans="1:7">
      <c r="A1361" s="44" t="s">
        <v>15649</v>
      </c>
      <c r="B1361" t="s">
        <v>15091</v>
      </c>
      <c r="C1361" s="44" t="s">
        <v>16303</v>
      </c>
      <c r="D1361" t="s">
        <v>14532</v>
      </c>
      <c r="E1361">
        <v>13837307555</v>
      </c>
      <c r="F1361" t="s">
        <v>16359</v>
      </c>
      <c r="G1361" s="23">
        <v>89250164</v>
      </c>
    </row>
    <row r="1362" spans="1:7">
      <c r="A1362" s="44" t="s">
        <v>15650</v>
      </c>
      <c r="B1362" t="s">
        <v>15092</v>
      </c>
      <c r="C1362" s="44" t="s">
        <v>16051</v>
      </c>
      <c r="D1362" t="s">
        <v>1543</v>
      </c>
      <c r="E1362">
        <v>13715398988</v>
      </c>
      <c r="F1362" t="s">
        <v>658</v>
      </c>
      <c r="G1362" s="23">
        <v>41527360</v>
      </c>
    </row>
    <row r="1363" spans="1:7">
      <c r="A1363" s="44" t="s">
        <v>15651</v>
      </c>
      <c r="B1363" t="s">
        <v>15093</v>
      </c>
      <c r="C1363" s="44" t="s">
        <v>16052</v>
      </c>
      <c r="D1363" t="s">
        <v>14533</v>
      </c>
      <c r="E1363">
        <v>13699888838</v>
      </c>
      <c r="F1363" t="s">
        <v>658</v>
      </c>
      <c r="G1363" s="23">
        <v>76154208</v>
      </c>
    </row>
    <row r="1364" spans="1:7">
      <c r="A1364" s="44" t="s">
        <v>15095</v>
      </c>
      <c r="B1364" t="s">
        <v>15094</v>
      </c>
      <c r="C1364" s="44" t="s">
        <v>16053</v>
      </c>
      <c r="D1364" t="s">
        <v>14534</v>
      </c>
      <c r="E1364">
        <v>18202021188</v>
      </c>
      <c r="F1364" t="s">
        <v>664</v>
      </c>
      <c r="G1364" s="23">
        <v>687519432</v>
      </c>
    </row>
    <row r="1365" spans="1:7">
      <c r="A1365" s="44" t="s">
        <v>15652</v>
      </c>
      <c r="B1365" t="s">
        <v>15096</v>
      </c>
      <c r="C1365" s="44" t="s">
        <v>16304</v>
      </c>
      <c r="D1365" t="s">
        <v>14535</v>
      </c>
      <c r="E1365">
        <v>18825127999</v>
      </c>
      <c r="F1365" t="s">
        <v>664</v>
      </c>
      <c r="G1365" s="23">
        <v>79620438</v>
      </c>
    </row>
    <row r="1366" spans="1:7">
      <c r="A1366" s="44" t="s">
        <v>15653</v>
      </c>
      <c r="B1366" t="s">
        <v>15097</v>
      </c>
      <c r="C1366" s="44" t="s">
        <v>16054</v>
      </c>
      <c r="D1366" t="s">
        <v>14536</v>
      </c>
      <c r="E1366">
        <v>13906252688</v>
      </c>
      <c r="F1366" t="s">
        <v>684</v>
      </c>
      <c r="G1366" s="23">
        <v>6453798210</v>
      </c>
    </row>
    <row r="1367" spans="1:7">
      <c r="A1367" s="44" t="s">
        <v>15654</v>
      </c>
      <c r="B1367" t="s">
        <v>15098</v>
      </c>
      <c r="C1367" s="44" t="s">
        <v>16055</v>
      </c>
      <c r="D1367" t="s">
        <v>14537</v>
      </c>
      <c r="E1367">
        <v>13902956222</v>
      </c>
      <c r="F1367" t="s">
        <v>658</v>
      </c>
      <c r="G1367" s="23">
        <v>59406813</v>
      </c>
    </row>
    <row r="1368" spans="1:7">
      <c r="A1368" s="44" t="s">
        <v>15655</v>
      </c>
      <c r="B1368" t="s">
        <v>15099</v>
      </c>
      <c r="C1368" s="44" t="s">
        <v>16056</v>
      </c>
      <c r="D1368" t="s">
        <v>14538</v>
      </c>
      <c r="E1368">
        <v>15099912228</v>
      </c>
      <c r="F1368" t="s">
        <v>658</v>
      </c>
      <c r="G1368" s="23">
        <v>23947568</v>
      </c>
    </row>
    <row r="1369" spans="1:7">
      <c r="A1369" s="44" t="s">
        <v>15656</v>
      </c>
      <c r="B1369" t="s">
        <v>15100</v>
      </c>
      <c r="C1369" s="44" t="s">
        <v>16057</v>
      </c>
      <c r="D1369" t="s">
        <v>14539</v>
      </c>
      <c r="E1369">
        <v>18811079088</v>
      </c>
      <c r="F1369" t="s">
        <v>669</v>
      </c>
      <c r="G1369" s="23">
        <v>73410928</v>
      </c>
    </row>
    <row r="1370" spans="1:7">
      <c r="A1370" s="44" t="s">
        <v>15657</v>
      </c>
      <c r="B1370" t="s">
        <v>15101</v>
      </c>
      <c r="C1370" s="44" t="s">
        <v>16305</v>
      </c>
      <c r="D1370" t="s">
        <v>14540</v>
      </c>
      <c r="E1370">
        <v>15611111140</v>
      </c>
      <c r="F1370" t="s">
        <v>667</v>
      </c>
      <c r="G1370" s="23">
        <v>840517362</v>
      </c>
    </row>
    <row r="1371" spans="1:7">
      <c r="A1371" s="44" t="s">
        <v>15658</v>
      </c>
      <c r="B1371" t="s">
        <v>15102</v>
      </c>
      <c r="C1371" s="44" t="s">
        <v>16306</v>
      </c>
      <c r="D1371" t="s">
        <v>14541</v>
      </c>
      <c r="E1371">
        <v>15840000300</v>
      </c>
      <c r="F1371" t="s">
        <v>676</v>
      </c>
      <c r="G1371" s="23">
        <v>206934871</v>
      </c>
    </row>
    <row r="1372" spans="1:7">
      <c r="A1372" s="44" t="s">
        <v>15659</v>
      </c>
      <c r="B1372" t="s">
        <v>15103</v>
      </c>
      <c r="C1372" s="44" t="s">
        <v>16307</v>
      </c>
      <c r="D1372" t="s">
        <v>14542</v>
      </c>
      <c r="E1372">
        <v>15998888817</v>
      </c>
      <c r="F1372" t="s">
        <v>676</v>
      </c>
      <c r="G1372" s="23">
        <v>846713259</v>
      </c>
    </row>
    <row r="1373" spans="1:7">
      <c r="A1373" s="44" t="s">
        <v>15105</v>
      </c>
      <c r="B1373" t="s">
        <v>15104</v>
      </c>
      <c r="C1373" s="44" t="s">
        <v>16058</v>
      </c>
      <c r="D1373" t="s">
        <v>14543</v>
      </c>
      <c r="E1373">
        <v>13910255999</v>
      </c>
      <c r="F1373" t="s">
        <v>669</v>
      </c>
      <c r="G1373" s="23">
        <v>32801475</v>
      </c>
    </row>
    <row r="1374" spans="1:7">
      <c r="A1374" s="44" t="s">
        <v>15660</v>
      </c>
      <c r="B1374" s="43" t="s">
        <v>16749</v>
      </c>
      <c r="C1374" s="44" t="s">
        <v>16750</v>
      </c>
      <c r="D1374" t="s">
        <v>14544</v>
      </c>
      <c r="E1374">
        <v>15001314520</v>
      </c>
      <c r="F1374" t="s">
        <v>669</v>
      </c>
      <c r="G1374" s="23">
        <v>80125649</v>
      </c>
    </row>
    <row r="1375" spans="1:7">
      <c r="A1375" s="44" t="s">
        <v>15661</v>
      </c>
      <c r="B1375" t="s">
        <v>15106</v>
      </c>
      <c r="C1375" s="44" t="s">
        <v>16059</v>
      </c>
      <c r="D1375" t="s">
        <v>14545</v>
      </c>
      <c r="E1375">
        <v>13911855666</v>
      </c>
      <c r="F1375" t="s">
        <v>669</v>
      </c>
      <c r="G1375" s="23">
        <v>62501749</v>
      </c>
    </row>
    <row r="1376" spans="1:7">
      <c r="A1376" s="44" t="s">
        <v>15662</v>
      </c>
      <c r="B1376" t="s">
        <v>15107</v>
      </c>
      <c r="C1376" s="44" t="s">
        <v>16060</v>
      </c>
      <c r="D1376" t="s">
        <v>761</v>
      </c>
      <c r="E1376">
        <v>13052222888</v>
      </c>
      <c r="F1376" t="s">
        <v>668</v>
      </c>
      <c r="G1376" s="23">
        <v>3820791465</v>
      </c>
    </row>
    <row r="1377" spans="1:7">
      <c r="A1377" s="44" t="s">
        <v>15663</v>
      </c>
      <c r="B1377" t="s">
        <v>15108</v>
      </c>
      <c r="C1377" s="44" t="s">
        <v>16061</v>
      </c>
      <c r="D1377" t="s">
        <v>14546</v>
      </c>
      <c r="E1377">
        <v>15978537555</v>
      </c>
      <c r="F1377" t="s">
        <v>686</v>
      </c>
      <c r="G1377" s="23">
        <v>67835012</v>
      </c>
    </row>
    <row r="1378" spans="1:7">
      <c r="A1378" s="44" t="s">
        <v>15664</v>
      </c>
      <c r="B1378" t="s">
        <v>15109</v>
      </c>
      <c r="C1378" s="44" t="s">
        <v>16062</v>
      </c>
      <c r="D1378" t="s">
        <v>1593</v>
      </c>
      <c r="E1378">
        <v>15705100088</v>
      </c>
      <c r="F1378" t="s">
        <v>688</v>
      </c>
      <c r="G1378" s="23">
        <v>2601893574</v>
      </c>
    </row>
    <row r="1379" spans="1:7">
      <c r="A1379" s="44" t="s">
        <v>15665</v>
      </c>
      <c r="B1379" t="s">
        <v>15110</v>
      </c>
      <c r="C1379" s="44" t="s">
        <v>16063</v>
      </c>
      <c r="D1379" t="s">
        <v>14547</v>
      </c>
      <c r="E1379">
        <v>18835179111</v>
      </c>
      <c r="F1379" t="s">
        <v>693</v>
      </c>
      <c r="G1379" s="23">
        <v>6801247359</v>
      </c>
    </row>
    <row r="1380" spans="1:7">
      <c r="A1380" s="44" t="s">
        <v>15666</v>
      </c>
      <c r="B1380" t="s">
        <v>15111</v>
      </c>
      <c r="C1380" s="44" t="s">
        <v>16308</v>
      </c>
      <c r="D1380" t="s">
        <v>14548</v>
      </c>
      <c r="E1380">
        <v>18812390666</v>
      </c>
      <c r="F1380" t="s">
        <v>2545</v>
      </c>
      <c r="G1380" s="23">
        <v>471023569</v>
      </c>
    </row>
    <row r="1381" spans="1:7">
      <c r="A1381" s="44" t="s">
        <v>15667</v>
      </c>
      <c r="B1381" t="s">
        <v>15112</v>
      </c>
      <c r="C1381" s="44" t="s">
        <v>16309</v>
      </c>
      <c r="D1381" t="s">
        <v>14549</v>
      </c>
      <c r="E1381">
        <v>13644000052</v>
      </c>
      <c r="F1381" t="s">
        <v>676</v>
      </c>
      <c r="G1381" s="23">
        <v>248906715</v>
      </c>
    </row>
    <row r="1382" spans="1:7">
      <c r="A1382" s="44" t="s">
        <v>15668</v>
      </c>
      <c r="B1382" t="s">
        <v>15113</v>
      </c>
      <c r="C1382" s="44" t="s">
        <v>16310</v>
      </c>
      <c r="D1382" t="s">
        <v>14550</v>
      </c>
      <c r="E1382">
        <v>15840005515</v>
      </c>
      <c r="F1382" t="s">
        <v>676</v>
      </c>
      <c r="G1382" s="23">
        <v>86745193</v>
      </c>
    </row>
    <row r="1383" spans="1:7">
      <c r="A1383" s="44" t="s">
        <v>15669</v>
      </c>
      <c r="B1383" t="s">
        <v>15114</v>
      </c>
      <c r="C1383" s="44" t="s">
        <v>16064</v>
      </c>
      <c r="D1383" t="s">
        <v>14551</v>
      </c>
      <c r="E1383">
        <v>15998888631</v>
      </c>
      <c r="F1383" t="s">
        <v>676</v>
      </c>
      <c r="G1383" s="23">
        <v>7643285901</v>
      </c>
    </row>
    <row r="1384" spans="1:7">
      <c r="A1384" s="44" t="s">
        <v>15670</v>
      </c>
      <c r="B1384" t="s">
        <v>15115</v>
      </c>
      <c r="C1384" s="44" t="s">
        <v>16065</v>
      </c>
      <c r="D1384" t="s">
        <v>14552</v>
      </c>
      <c r="E1384">
        <v>15040009688</v>
      </c>
      <c r="F1384" t="s">
        <v>676</v>
      </c>
      <c r="G1384" s="23">
        <v>72849531</v>
      </c>
    </row>
    <row r="1385" spans="1:7">
      <c r="A1385" s="44" t="s">
        <v>15671</v>
      </c>
      <c r="B1385" t="s">
        <v>15116</v>
      </c>
      <c r="C1385" s="44" t="s">
        <v>16066</v>
      </c>
      <c r="D1385" t="s">
        <v>14553</v>
      </c>
      <c r="E1385">
        <v>15840000222</v>
      </c>
      <c r="F1385" t="s">
        <v>676</v>
      </c>
      <c r="G1385" s="23">
        <v>153204879</v>
      </c>
    </row>
    <row r="1386" spans="1:7">
      <c r="A1386" s="44" t="s">
        <v>15672</v>
      </c>
      <c r="B1386" t="s">
        <v>15117</v>
      </c>
      <c r="C1386" s="44" t="s">
        <v>16311</v>
      </c>
      <c r="D1386" t="s">
        <v>14554</v>
      </c>
      <c r="E1386">
        <v>13980617778</v>
      </c>
      <c r="F1386" t="s">
        <v>689</v>
      </c>
      <c r="G1386" s="23">
        <v>248730165</v>
      </c>
    </row>
    <row r="1387" spans="1:7">
      <c r="A1387" s="44" t="s">
        <v>15673</v>
      </c>
      <c r="B1387" t="s">
        <v>15118</v>
      </c>
      <c r="C1387" s="44" t="s">
        <v>16067</v>
      </c>
      <c r="D1387" t="s">
        <v>1151</v>
      </c>
      <c r="E1387">
        <v>15698885111</v>
      </c>
      <c r="F1387" t="s">
        <v>672</v>
      </c>
      <c r="G1387" s="23">
        <v>7183629054</v>
      </c>
    </row>
    <row r="1388" spans="1:7">
      <c r="A1388" s="44" t="s">
        <v>15120</v>
      </c>
      <c r="B1388" t="s">
        <v>15119</v>
      </c>
      <c r="C1388" s="44" t="s">
        <v>16068</v>
      </c>
      <c r="D1388" t="s">
        <v>14555</v>
      </c>
      <c r="E1388">
        <v>13904111221</v>
      </c>
      <c r="F1388" t="s">
        <v>2562</v>
      </c>
      <c r="G1388" s="23">
        <v>1538609427</v>
      </c>
    </row>
    <row r="1389" spans="1:7">
      <c r="A1389" s="44" t="s">
        <v>15674</v>
      </c>
      <c r="B1389" t="s">
        <v>15121</v>
      </c>
      <c r="C1389" s="44" t="s">
        <v>16069</v>
      </c>
      <c r="D1389" t="s">
        <v>14410</v>
      </c>
      <c r="E1389">
        <v>15203918555</v>
      </c>
      <c r="F1389" t="s">
        <v>16372</v>
      </c>
      <c r="G1389" s="23">
        <v>59867243</v>
      </c>
    </row>
    <row r="1390" spans="1:7">
      <c r="A1390" s="44" t="s">
        <v>15675</v>
      </c>
      <c r="B1390" t="s">
        <v>15122</v>
      </c>
      <c r="C1390" s="44" t="s">
        <v>16070</v>
      </c>
      <c r="D1390" t="s">
        <v>14556</v>
      </c>
      <c r="E1390">
        <v>18703616789</v>
      </c>
      <c r="F1390" t="s">
        <v>2543</v>
      </c>
      <c r="G1390" s="23">
        <v>5926138</v>
      </c>
    </row>
    <row r="1391" spans="1:7">
      <c r="A1391" s="44" t="s">
        <v>15676</v>
      </c>
      <c r="B1391" t="s">
        <v>15123</v>
      </c>
      <c r="C1391" s="44" t="s">
        <v>16071</v>
      </c>
      <c r="D1391" t="s">
        <v>805</v>
      </c>
      <c r="E1391">
        <v>15019291929</v>
      </c>
      <c r="F1391" t="s">
        <v>658</v>
      </c>
      <c r="G1391" s="23">
        <v>832149560</v>
      </c>
    </row>
    <row r="1392" spans="1:7">
      <c r="A1392" s="44" t="s">
        <v>15125</v>
      </c>
      <c r="B1392" t="s">
        <v>15124</v>
      </c>
      <c r="C1392" s="44" t="s">
        <v>16072</v>
      </c>
      <c r="D1392" t="s">
        <v>14557</v>
      </c>
      <c r="E1392">
        <v>18318881688</v>
      </c>
      <c r="F1392" t="s">
        <v>664</v>
      </c>
      <c r="G1392" s="23">
        <v>2094735186</v>
      </c>
    </row>
    <row r="1393" spans="1:7">
      <c r="A1393" s="44" t="s">
        <v>15677</v>
      </c>
      <c r="B1393" t="s">
        <v>15126</v>
      </c>
      <c r="C1393" s="44" t="s">
        <v>16312</v>
      </c>
      <c r="D1393" t="s">
        <v>14558</v>
      </c>
      <c r="E1393">
        <v>15358892888</v>
      </c>
      <c r="F1393" t="s">
        <v>16373</v>
      </c>
      <c r="G1393" s="23">
        <v>5624781903</v>
      </c>
    </row>
    <row r="1394" spans="1:7">
      <c r="A1394" s="44" t="s">
        <v>15128</v>
      </c>
      <c r="B1394" t="s">
        <v>15127</v>
      </c>
      <c r="C1394" s="44" t="s">
        <v>16313</v>
      </c>
      <c r="D1394" t="s">
        <v>14559</v>
      </c>
      <c r="E1394">
        <v>13913753888</v>
      </c>
      <c r="F1394" t="s">
        <v>684</v>
      </c>
      <c r="G1394" s="23">
        <v>6253741980</v>
      </c>
    </row>
    <row r="1395" spans="1:7">
      <c r="A1395" s="44" t="s">
        <v>15678</v>
      </c>
      <c r="B1395" t="s">
        <v>15129</v>
      </c>
      <c r="C1395" s="44" t="s">
        <v>16073</v>
      </c>
      <c r="D1395" t="s">
        <v>14560</v>
      </c>
      <c r="E1395">
        <v>18600000790</v>
      </c>
      <c r="F1395" t="s">
        <v>667</v>
      </c>
      <c r="G1395" s="23">
        <v>28913570</v>
      </c>
    </row>
    <row r="1396" spans="1:7">
      <c r="A1396" s="44" t="s">
        <v>15679</v>
      </c>
      <c r="B1396" t="s">
        <v>15130</v>
      </c>
      <c r="C1396" s="44" t="s">
        <v>16074</v>
      </c>
      <c r="D1396" t="s">
        <v>14561</v>
      </c>
      <c r="E1396">
        <v>18898792333</v>
      </c>
      <c r="F1396" t="s">
        <v>658</v>
      </c>
      <c r="G1396" s="23">
        <v>681953042</v>
      </c>
    </row>
    <row r="1397" spans="1:7">
      <c r="A1397" s="44" t="s">
        <v>15680</v>
      </c>
      <c r="B1397" t="s">
        <v>15131</v>
      </c>
      <c r="C1397" s="44" t="s">
        <v>16314</v>
      </c>
      <c r="D1397" t="s">
        <v>749</v>
      </c>
      <c r="E1397">
        <v>13611000678</v>
      </c>
      <c r="F1397" t="s">
        <v>669</v>
      </c>
      <c r="G1397" s="23">
        <v>285143769</v>
      </c>
    </row>
    <row r="1398" spans="1:7">
      <c r="A1398" s="44" t="s">
        <v>15681</v>
      </c>
      <c r="B1398" t="s">
        <v>15132</v>
      </c>
      <c r="C1398" s="44" t="s">
        <v>16315</v>
      </c>
      <c r="D1398" t="s">
        <v>14562</v>
      </c>
      <c r="E1398">
        <v>13466522666</v>
      </c>
      <c r="F1398" t="s">
        <v>669</v>
      </c>
      <c r="G1398" s="23">
        <v>932487651</v>
      </c>
    </row>
    <row r="1399" spans="1:7">
      <c r="A1399" s="44" t="s">
        <v>15682</v>
      </c>
      <c r="B1399" t="s">
        <v>15133</v>
      </c>
      <c r="C1399" s="44" t="s">
        <v>16075</v>
      </c>
      <c r="D1399" t="s">
        <v>14563</v>
      </c>
      <c r="E1399">
        <v>13439991413</v>
      </c>
      <c r="F1399" t="s">
        <v>669</v>
      </c>
      <c r="G1399" s="23">
        <v>9382604157</v>
      </c>
    </row>
    <row r="1400" spans="1:7">
      <c r="A1400" s="44" t="s">
        <v>15135</v>
      </c>
      <c r="B1400" t="s">
        <v>15134</v>
      </c>
      <c r="C1400" s="44" t="s">
        <v>16076</v>
      </c>
      <c r="D1400" t="s">
        <v>326</v>
      </c>
      <c r="E1400">
        <v>13901050160</v>
      </c>
      <c r="F1400" t="s">
        <v>669</v>
      </c>
      <c r="G1400" s="23">
        <v>17069254</v>
      </c>
    </row>
    <row r="1401" spans="1:7">
      <c r="A1401" s="44" t="s">
        <v>15683</v>
      </c>
      <c r="B1401" t="s">
        <v>15136</v>
      </c>
      <c r="C1401" s="44" t="s">
        <v>16316</v>
      </c>
      <c r="D1401" t="s">
        <v>14564</v>
      </c>
      <c r="E1401">
        <v>13822203998</v>
      </c>
      <c r="F1401" t="s">
        <v>664</v>
      </c>
      <c r="G1401" s="23">
        <v>8793412</v>
      </c>
    </row>
    <row r="1402" spans="1:7">
      <c r="A1402" s="44" t="s">
        <v>15684</v>
      </c>
      <c r="B1402" t="s">
        <v>15137</v>
      </c>
      <c r="C1402" s="44" t="s">
        <v>16077</v>
      </c>
      <c r="D1402" t="s">
        <v>1448</v>
      </c>
      <c r="E1402">
        <v>13331808001</v>
      </c>
      <c r="F1402" t="s">
        <v>663</v>
      </c>
      <c r="G1402" s="23">
        <v>53912476</v>
      </c>
    </row>
    <row r="1403" spans="1:7">
      <c r="A1403" s="44" t="s">
        <v>15685</v>
      </c>
      <c r="B1403" t="s">
        <v>15138</v>
      </c>
      <c r="C1403" s="44" t="s">
        <v>16078</v>
      </c>
      <c r="D1403" t="s">
        <v>14565</v>
      </c>
      <c r="E1403">
        <v>18500000382</v>
      </c>
      <c r="F1403" t="s">
        <v>667</v>
      </c>
      <c r="G1403" s="23">
        <v>620158374</v>
      </c>
    </row>
    <row r="1404" spans="1:7">
      <c r="A1404" s="44" t="s">
        <v>15686</v>
      </c>
      <c r="B1404" t="s">
        <v>15139</v>
      </c>
      <c r="C1404" s="44" t="s">
        <v>16317</v>
      </c>
      <c r="D1404" t="s">
        <v>14566</v>
      </c>
      <c r="E1404">
        <v>18840008009</v>
      </c>
      <c r="F1404" t="s">
        <v>676</v>
      </c>
      <c r="G1404" s="23">
        <v>82045317</v>
      </c>
    </row>
    <row r="1405" spans="1:7">
      <c r="A1405" s="44" t="s">
        <v>15687</v>
      </c>
      <c r="B1405" t="s">
        <v>15140</v>
      </c>
      <c r="C1405" s="44" t="s">
        <v>16079</v>
      </c>
      <c r="D1405" t="s">
        <v>14452</v>
      </c>
      <c r="E1405">
        <v>13555555238</v>
      </c>
      <c r="F1405" t="s">
        <v>695</v>
      </c>
      <c r="G1405" s="23">
        <v>432780951</v>
      </c>
    </row>
    <row r="1406" spans="1:7">
      <c r="A1406" s="44" t="s">
        <v>15688</v>
      </c>
      <c r="B1406" t="s">
        <v>15141</v>
      </c>
      <c r="C1406" s="44" t="s">
        <v>16080</v>
      </c>
      <c r="D1406" t="s">
        <v>1760</v>
      </c>
      <c r="E1406">
        <v>15037101010</v>
      </c>
      <c r="F1406" t="s">
        <v>2543</v>
      </c>
      <c r="G1406" s="23">
        <v>7459130826</v>
      </c>
    </row>
    <row r="1407" spans="1:7">
      <c r="A1407" s="44" t="s">
        <v>15689</v>
      </c>
      <c r="B1407" t="s">
        <v>15142</v>
      </c>
      <c r="C1407" s="44" t="s">
        <v>16081</v>
      </c>
      <c r="D1407" t="s">
        <v>14567</v>
      </c>
      <c r="E1407">
        <v>15203516555</v>
      </c>
      <c r="F1407" t="s">
        <v>693</v>
      </c>
      <c r="G1407" s="23">
        <v>154837960</v>
      </c>
    </row>
    <row r="1408" spans="1:7">
      <c r="A1408" s="44" t="s">
        <v>15690</v>
      </c>
      <c r="B1408" t="s">
        <v>15143</v>
      </c>
      <c r="C1408" s="44" t="s">
        <v>16082</v>
      </c>
      <c r="D1408" t="s">
        <v>14568</v>
      </c>
      <c r="E1408">
        <v>15998888319</v>
      </c>
      <c r="F1408" t="s">
        <v>676</v>
      </c>
      <c r="G1408" s="23">
        <v>36870451</v>
      </c>
    </row>
    <row r="1409" spans="1:7">
      <c r="A1409" s="44" t="s">
        <v>15691</v>
      </c>
      <c r="B1409" t="s">
        <v>15144</v>
      </c>
      <c r="C1409" s="44" t="s">
        <v>16083</v>
      </c>
      <c r="D1409" t="s">
        <v>14569</v>
      </c>
      <c r="E1409">
        <v>13840440099</v>
      </c>
      <c r="F1409" t="s">
        <v>676</v>
      </c>
      <c r="G1409" s="23">
        <v>8172630459</v>
      </c>
    </row>
    <row r="1410" spans="1:7">
      <c r="A1410" s="44" t="s">
        <v>15692</v>
      </c>
      <c r="B1410" t="s">
        <v>15145</v>
      </c>
      <c r="C1410" s="44" t="s">
        <v>16318</v>
      </c>
      <c r="D1410" t="s">
        <v>14312</v>
      </c>
      <c r="E1410">
        <v>15904000666</v>
      </c>
      <c r="F1410" t="s">
        <v>676</v>
      </c>
      <c r="G1410" s="23">
        <v>42968317</v>
      </c>
    </row>
    <row r="1411" spans="1:7">
      <c r="A1411" s="44" t="s">
        <v>15693</v>
      </c>
      <c r="B1411" t="s">
        <v>15146</v>
      </c>
      <c r="C1411" s="44" t="s">
        <v>16084</v>
      </c>
      <c r="D1411" t="s">
        <v>14443</v>
      </c>
      <c r="E1411">
        <v>15904006888</v>
      </c>
      <c r="F1411" t="s">
        <v>676</v>
      </c>
      <c r="G1411" s="23">
        <v>165248397</v>
      </c>
    </row>
    <row r="1412" spans="1:7">
      <c r="A1412" s="44" t="s">
        <v>15694</v>
      </c>
      <c r="B1412" t="s">
        <v>15147</v>
      </c>
      <c r="C1412" s="44" t="s">
        <v>16085</v>
      </c>
      <c r="D1412" t="s">
        <v>14570</v>
      </c>
      <c r="E1412">
        <v>18883077488</v>
      </c>
      <c r="F1412" t="s">
        <v>660</v>
      </c>
      <c r="G1412" s="23">
        <v>5629830417</v>
      </c>
    </row>
    <row r="1413" spans="1:7">
      <c r="A1413" s="44" t="s">
        <v>15695</v>
      </c>
      <c r="B1413" t="s">
        <v>15148</v>
      </c>
      <c r="C1413" s="44" t="s">
        <v>16086</v>
      </c>
      <c r="D1413" t="s">
        <v>14571</v>
      </c>
      <c r="E1413">
        <v>13908221807</v>
      </c>
      <c r="F1413" t="s">
        <v>689</v>
      </c>
      <c r="G1413" s="23">
        <v>41950263</v>
      </c>
    </row>
    <row r="1414" spans="1:7">
      <c r="A1414" s="44" t="s">
        <v>15696</v>
      </c>
      <c r="B1414" t="s">
        <v>15149</v>
      </c>
      <c r="C1414" s="44" t="s">
        <v>16319</v>
      </c>
      <c r="D1414" t="s">
        <v>14336</v>
      </c>
      <c r="E1414">
        <v>15108336533</v>
      </c>
      <c r="F1414" t="s">
        <v>689</v>
      </c>
      <c r="G1414" s="23">
        <v>763450198</v>
      </c>
    </row>
    <row r="1415" spans="1:7">
      <c r="A1415" s="44" t="s">
        <v>15697</v>
      </c>
      <c r="B1415" t="s">
        <v>15150</v>
      </c>
      <c r="C1415" s="44" t="s">
        <v>16320</v>
      </c>
      <c r="D1415" t="s">
        <v>14572</v>
      </c>
      <c r="E1415">
        <v>13980859932</v>
      </c>
      <c r="F1415" t="s">
        <v>689</v>
      </c>
      <c r="G1415" s="23">
        <v>364951780</v>
      </c>
    </row>
    <row r="1416" spans="1:7">
      <c r="A1416" s="44" t="s">
        <v>15698</v>
      </c>
      <c r="B1416" t="s">
        <v>15151</v>
      </c>
      <c r="C1416" s="44" t="s">
        <v>16087</v>
      </c>
      <c r="D1416" t="s">
        <v>14573</v>
      </c>
      <c r="E1416">
        <v>15732942222</v>
      </c>
      <c r="F1416" t="s">
        <v>16374</v>
      </c>
      <c r="G1416" s="23">
        <v>3079156248</v>
      </c>
    </row>
    <row r="1417" spans="1:7">
      <c r="A1417" s="44" t="s">
        <v>15699</v>
      </c>
      <c r="B1417" t="s">
        <v>15152</v>
      </c>
      <c r="C1417" s="44" t="s">
        <v>16088</v>
      </c>
      <c r="D1417" t="s">
        <v>14574</v>
      </c>
      <c r="E1417">
        <v>18823466668</v>
      </c>
      <c r="F1417" t="s">
        <v>658</v>
      </c>
      <c r="G1417" s="23">
        <v>986302514</v>
      </c>
    </row>
    <row r="1418" spans="1:7">
      <c r="A1418" s="44" t="s">
        <v>15700</v>
      </c>
      <c r="B1418" t="s">
        <v>15153</v>
      </c>
      <c r="C1418" s="44" t="s">
        <v>16089</v>
      </c>
      <c r="D1418" t="s">
        <v>14575</v>
      </c>
      <c r="E1418">
        <v>18822099888</v>
      </c>
      <c r="F1418" t="s">
        <v>662</v>
      </c>
      <c r="G1418" s="23">
        <v>95801642</v>
      </c>
    </row>
    <row r="1419" spans="1:7">
      <c r="A1419" s="44" t="s">
        <v>15701</v>
      </c>
      <c r="B1419" t="s">
        <v>15154</v>
      </c>
      <c r="C1419" s="44" t="s">
        <v>16090</v>
      </c>
      <c r="D1419" t="s">
        <v>14576</v>
      </c>
      <c r="E1419">
        <v>13794477555</v>
      </c>
      <c r="F1419" t="s">
        <v>658</v>
      </c>
      <c r="G1419" s="23">
        <v>6328751094</v>
      </c>
    </row>
    <row r="1420" spans="1:7">
      <c r="A1420" s="44" t="s">
        <v>15702</v>
      </c>
      <c r="B1420" t="s">
        <v>15155</v>
      </c>
      <c r="C1420" s="44" t="s">
        <v>16321</v>
      </c>
      <c r="D1420" t="s">
        <v>14577</v>
      </c>
      <c r="E1420">
        <v>17725555355</v>
      </c>
      <c r="F1420" t="s">
        <v>16375</v>
      </c>
      <c r="G1420" s="23">
        <v>953072641</v>
      </c>
    </row>
    <row r="1421" spans="1:7">
      <c r="A1421" s="44" t="s">
        <v>15703</v>
      </c>
      <c r="B1421" t="s">
        <v>15156</v>
      </c>
      <c r="C1421" s="44" t="s">
        <v>16091</v>
      </c>
      <c r="D1421" t="s">
        <v>14578</v>
      </c>
      <c r="E1421">
        <v>18513131310</v>
      </c>
      <c r="F1421" t="s">
        <v>667</v>
      </c>
      <c r="G1421" s="23">
        <v>41856297</v>
      </c>
    </row>
    <row r="1422" spans="1:7">
      <c r="A1422" s="44" t="s">
        <v>15704</v>
      </c>
      <c r="B1422" t="s">
        <v>15157</v>
      </c>
      <c r="C1422" s="44" t="s">
        <v>16092</v>
      </c>
      <c r="D1422" t="s">
        <v>14579</v>
      </c>
      <c r="E1422">
        <v>15601777778</v>
      </c>
      <c r="F1422" t="s">
        <v>668</v>
      </c>
      <c r="G1422" s="23">
        <v>462890715</v>
      </c>
    </row>
    <row r="1423" spans="1:7">
      <c r="A1423" s="44" t="s">
        <v>15705</v>
      </c>
      <c r="B1423" t="s">
        <v>15158</v>
      </c>
      <c r="C1423" s="44" t="s">
        <v>16322</v>
      </c>
      <c r="D1423" t="s">
        <v>14580</v>
      </c>
      <c r="E1423">
        <v>13434343939</v>
      </c>
      <c r="F1423" t="s">
        <v>664</v>
      </c>
      <c r="G1423" s="23">
        <v>64153279</v>
      </c>
    </row>
    <row r="1424" spans="1:7">
      <c r="A1424" s="44" t="s">
        <v>15706</v>
      </c>
      <c r="B1424" t="s">
        <v>15159</v>
      </c>
      <c r="C1424" s="44" t="s">
        <v>16093</v>
      </c>
      <c r="D1424" t="s">
        <v>14581</v>
      </c>
      <c r="E1424">
        <v>17602900002</v>
      </c>
      <c r="F1424" t="s">
        <v>16364</v>
      </c>
      <c r="G1424" s="23">
        <v>953267418</v>
      </c>
    </row>
    <row r="1425" spans="1:7">
      <c r="A1425" s="44" t="s">
        <v>15707</v>
      </c>
      <c r="B1425" t="s">
        <v>15160</v>
      </c>
      <c r="C1425" s="44" t="s">
        <v>16094</v>
      </c>
      <c r="D1425" t="s">
        <v>14582</v>
      </c>
      <c r="E1425">
        <v>18038106789</v>
      </c>
      <c r="F1425" t="s">
        <v>692</v>
      </c>
      <c r="G1425" s="23">
        <v>50698342</v>
      </c>
    </row>
    <row r="1426" spans="1:7">
      <c r="A1426" s="44" t="s">
        <v>15708</v>
      </c>
      <c r="B1426" t="s">
        <v>15161</v>
      </c>
      <c r="C1426" s="44" t="s">
        <v>16095</v>
      </c>
      <c r="D1426" t="s">
        <v>1931</v>
      </c>
      <c r="E1426">
        <v>15910626777</v>
      </c>
      <c r="F1426" t="s">
        <v>669</v>
      </c>
      <c r="G1426" s="23">
        <v>9143278506</v>
      </c>
    </row>
    <row r="1427" spans="1:7">
      <c r="A1427" s="44" t="s">
        <v>15709</v>
      </c>
      <c r="B1427" t="s">
        <v>15162</v>
      </c>
      <c r="C1427" s="44" t="s">
        <v>16323</v>
      </c>
      <c r="D1427" t="s">
        <v>14583</v>
      </c>
      <c r="E1427">
        <v>18846656565</v>
      </c>
      <c r="F1427" t="s">
        <v>695</v>
      </c>
      <c r="G1427" s="23">
        <v>73896420</v>
      </c>
    </row>
    <row r="1428" spans="1:7">
      <c r="A1428" s="44" t="s">
        <v>15710</v>
      </c>
      <c r="B1428" t="s">
        <v>15163</v>
      </c>
      <c r="C1428" s="44" t="s">
        <v>16096</v>
      </c>
      <c r="D1428" t="s">
        <v>14584</v>
      </c>
      <c r="E1428">
        <v>18810025888</v>
      </c>
      <c r="F1428" t="s">
        <v>669</v>
      </c>
      <c r="G1428" s="23">
        <v>213986475</v>
      </c>
    </row>
    <row r="1429" spans="1:7">
      <c r="A1429" s="44" t="s">
        <v>15711</v>
      </c>
      <c r="B1429" t="s">
        <v>15164</v>
      </c>
      <c r="C1429" s="44" t="s">
        <v>16097</v>
      </c>
      <c r="D1429" t="s">
        <v>14585</v>
      </c>
      <c r="E1429">
        <v>18910550111</v>
      </c>
      <c r="F1429" t="s">
        <v>678</v>
      </c>
      <c r="G1429" s="23">
        <v>23051498</v>
      </c>
    </row>
    <row r="1430" spans="1:7">
      <c r="A1430" s="44" t="s">
        <v>15712</v>
      </c>
      <c r="B1430" t="s">
        <v>15165</v>
      </c>
      <c r="C1430" s="44" t="s">
        <v>16324</v>
      </c>
      <c r="D1430" t="s">
        <v>782</v>
      </c>
      <c r="E1430">
        <v>13162022999</v>
      </c>
      <c r="F1430" t="s">
        <v>668</v>
      </c>
      <c r="G1430" s="23">
        <v>492180375</v>
      </c>
    </row>
    <row r="1431" spans="1:7">
      <c r="A1431" s="44" t="s">
        <v>15713</v>
      </c>
      <c r="B1431" t="s">
        <v>15166</v>
      </c>
      <c r="C1431" s="44" t="s">
        <v>16098</v>
      </c>
      <c r="D1431" t="s">
        <v>14586</v>
      </c>
      <c r="E1431">
        <v>18516668080</v>
      </c>
      <c r="F1431" t="s">
        <v>668</v>
      </c>
      <c r="G1431" s="23">
        <v>5289130647</v>
      </c>
    </row>
    <row r="1432" spans="1:7">
      <c r="A1432" s="44" t="s">
        <v>15714</v>
      </c>
      <c r="B1432" t="s">
        <v>15167</v>
      </c>
      <c r="C1432" s="44" t="s">
        <v>16099</v>
      </c>
      <c r="D1432" t="s">
        <v>14587</v>
      </c>
      <c r="E1432">
        <v>13162484888</v>
      </c>
      <c r="F1432" t="s">
        <v>668</v>
      </c>
      <c r="G1432" s="23">
        <v>528976410</v>
      </c>
    </row>
    <row r="1433" spans="1:7">
      <c r="A1433" s="44" t="s">
        <v>15169</v>
      </c>
      <c r="B1433" t="s">
        <v>15168</v>
      </c>
      <c r="C1433" s="44" t="s">
        <v>16325</v>
      </c>
      <c r="D1433" t="s">
        <v>14588</v>
      </c>
      <c r="E1433">
        <v>18500000486</v>
      </c>
      <c r="F1433" t="s">
        <v>667</v>
      </c>
      <c r="G1433" s="23">
        <v>5492018673</v>
      </c>
    </row>
    <row r="1434" spans="1:7">
      <c r="A1434" s="44" t="s">
        <v>15715</v>
      </c>
      <c r="B1434" t="s">
        <v>15170</v>
      </c>
      <c r="C1434" s="44" t="s">
        <v>16100</v>
      </c>
      <c r="D1434" t="s">
        <v>1514</v>
      </c>
      <c r="E1434">
        <v>18600000549</v>
      </c>
      <c r="F1434" t="s">
        <v>667</v>
      </c>
      <c r="G1434" s="23">
        <v>60398425</v>
      </c>
    </row>
    <row r="1435" spans="1:7">
      <c r="A1435" s="44" t="s">
        <v>15716</v>
      </c>
      <c r="B1435" t="s">
        <v>15171</v>
      </c>
      <c r="C1435" s="44" t="s">
        <v>16101</v>
      </c>
      <c r="D1435" t="s">
        <v>14589</v>
      </c>
      <c r="E1435">
        <v>15846966456</v>
      </c>
      <c r="F1435" t="s">
        <v>695</v>
      </c>
      <c r="G1435" s="23">
        <v>2314985</v>
      </c>
    </row>
    <row r="1436" spans="1:7">
      <c r="A1436" s="44" t="s">
        <v>15173</v>
      </c>
      <c r="B1436" t="s">
        <v>15172</v>
      </c>
      <c r="C1436" s="44" t="s">
        <v>16102</v>
      </c>
      <c r="D1436" t="s">
        <v>14590</v>
      </c>
      <c r="E1436">
        <v>13464000096</v>
      </c>
      <c r="F1436" t="s">
        <v>676</v>
      </c>
      <c r="G1436" s="23">
        <v>213764895</v>
      </c>
    </row>
    <row r="1437" spans="1:7">
      <c r="A1437" s="44" t="s">
        <v>15717</v>
      </c>
      <c r="B1437" t="s">
        <v>15174</v>
      </c>
      <c r="C1437" s="44" t="s">
        <v>16103</v>
      </c>
      <c r="D1437" t="s">
        <v>14591</v>
      </c>
      <c r="E1437">
        <v>15040039000</v>
      </c>
      <c r="F1437" t="s">
        <v>676</v>
      </c>
      <c r="G1437" s="23">
        <v>9764312580</v>
      </c>
    </row>
    <row r="1438" spans="1:7">
      <c r="A1438" s="44" t="s">
        <v>15718</v>
      </c>
      <c r="B1438" t="s">
        <v>15175</v>
      </c>
      <c r="C1438" s="44" t="s">
        <v>16104</v>
      </c>
      <c r="D1438" t="s">
        <v>14592</v>
      </c>
      <c r="E1438">
        <v>15040001001</v>
      </c>
      <c r="F1438" t="s">
        <v>676</v>
      </c>
      <c r="G1438" s="23">
        <v>9723406518</v>
      </c>
    </row>
    <row r="1439" spans="1:7">
      <c r="A1439" s="44" t="s">
        <v>15719</v>
      </c>
      <c r="B1439" t="s">
        <v>15176</v>
      </c>
      <c r="C1439" s="44" t="s">
        <v>16105</v>
      </c>
      <c r="D1439" t="s">
        <v>14593</v>
      </c>
      <c r="E1439">
        <v>15998888385</v>
      </c>
      <c r="F1439" t="s">
        <v>676</v>
      </c>
      <c r="G1439" s="23">
        <v>796532148</v>
      </c>
    </row>
    <row r="1440" spans="1:7">
      <c r="A1440" s="44" t="s">
        <v>15720</v>
      </c>
      <c r="B1440" t="s">
        <v>15177</v>
      </c>
      <c r="C1440" s="44" t="s">
        <v>16326</v>
      </c>
      <c r="D1440" t="s">
        <v>14594</v>
      </c>
      <c r="E1440">
        <v>15904093999</v>
      </c>
      <c r="F1440" t="s">
        <v>676</v>
      </c>
      <c r="G1440" s="23">
        <v>1640258973</v>
      </c>
    </row>
    <row r="1441" spans="1:7">
      <c r="A1441" s="44" t="s">
        <v>15721</v>
      </c>
      <c r="B1441" t="s">
        <v>15178</v>
      </c>
      <c r="C1441" s="44" t="s">
        <v>16106</v>
      </c>
      <c r="D1441" t="s">
        <v>14595</v>
      </c>
      <c r="E1441">
        <v>15666681593</v>
      </c>
      <c r="F1441" t="s">
        <v>2539</v>
      </c>
      <c r="G1441" s="23">
        <v>1637850492</v>
      </c>
    </row>
    <row r="1442" spans="1:7">
      <c r="A1442" s="44" t="s">
        <v>15722</v>
      </c>
      <c r="B1442" t="s">
        <v>15179</v>
      </c>
      <c r="C1442" s="44" t="s">
        <v>16107</v>
      </c>
      <c r="D1442" t="s">
        <v>14596</v>
      </c>
      <c r="E1442">
        <v>18382352893</v>
      </c>
      <c r="F1442" t="s">
        <v>689</v>
      </c>
      <c r="G1442" s="23">
        <v>362597148</v>
      </c>
    </row>
    <row r="1443" spans="1:7">
      <c r="A1443" s="44" t="s">
        <v>15723</v>
      </c>
      <c r="B1443" t="s">
        <v>15180</v>
      </c>
      <c r="C1443" s="44" t="s">
        <v>16108</v>
      </c>
      <c r="D1443" t="s">
        <v>14597</v>
      </c>
      <c r="E1443">
        <v>13908215292</v>
      </c>
      <c r="F1443" t="s">
        <v>689</v>
      </c>
      <c r="G1443" s="23">
        <v>7129358604</v>
      </c>
    </row>
    <row r="1444" spans="1:7">
      <c r="A1444" s="44" t="s">
        <v>15724</v>
      </c>
      <c r="B1444" t="s">
        <v>15181</v>
      </c>
      <c r="C1444" s="44" t="s">
        <v>16109</v>
      </c>
      <c r="D1444" t="s">
        <v>1680</v>
      </c>
      <c r="E1444">
        <v>18868121314</v>
      </c>
      <c r="F1444" t="s">
        <v>683</v>
      </c>
      <c r="G1444" s="23">
        <v>36109742</v>
      </c>
    </row>
    <row r="1445" spans="1:7">
      <c r="A1445" s="44" t="s">
        <v>15725</v>
      </c>
      <c r="B1445" t="s">
        <v>15182</v>
      </c>
      <c r="C1445" s="44" t="s">
        <v>16110</v>
      </c>
      <c r="D1445" t="s">
        <v>14598</v>
      </c>
      <c r="E1445">
        <v>18300001158</v>
      </c>
      <c r="F1445" t="s">
        <v>658</v>
      </c>
      <c r="G1445" s="23">
        <v>6093547821</v>
      </c>
    </row>
    <row r="1446" spans="1:7">
      <c r="A1446" s="44" t="s">
        <v>15726</v>
      </c>
      <c r="B1446" t="s">
        <v>15183</v>
      </c>
      <c r="C1446" s="44" t="s">
        <v>16327</v>
      </c>
      <c r="D1446" t="s">
        <v>14599</v>
      </c>
      <c r="E1446">
        <v>15815551188</v>
      </c>
      <c r="F1446" t="s">
        <v>658</v>
      </c>
      <c r="G1446" s="23">
        <v>95426831</v>
      </c>
    </row>
    <row r="1447" spans="1:7">
      <c r="A1447" s="44" t="s">
        <v>15727</v>
      </c>
      <c r="B1447" t="s">
        <v>15184</v>
      </c>
      <c r="C1447" s="44" t="s">
        <v>16111</v>
      </c>
      <c r="D1447" t="s">
        <v>14464</v>
      </c>
      <c r="E1447">
        <v>18811888846</v>
      </c>
      <c r="F1447" t="s">
        <v>658</v>
      </c>
      <c r="G1447" s="23">
        <v>297640831</v>
      </c>
    </row>
    <row r="1448" spans="1:7">
      <c r="A1448" s="44" t="s">
        <v>15186</v>
      </c>
      <c r="B1448" t="s">
        <v>15185</v>
      </c>
      <c r="C1448" s="44" t="s">
        <v>16328</v>
      </c>
      <c r="D1448" t="s">
        <v>14600</v>
      </c>
      <c r="E1448">
        <v>17817881777</v>
      </c>
      <c r="F1448" t="s">
        <v>664</v>
      </c>
      <c r="G1448" s="23">
        <v>6028431597</v>
      </c>
    </row>
    <row r="1449" spans="1:7">
      <c r="A1449" s="44" t="s">
        <v>15728</v>
      </c>
      <c r="B1449" t="s">
        <v>15187</v>
      </c>
      <c r="C1449" s="44" t="s">
        <v>16329</v>
      </c>
      <c r="D1449" t="s">
        <v>1218</v>
      </c>
      <c r="E1449">
        <v>18801111181</v>
      </c>
      <c r="F1449" t="s">
        <v>669</v>
      </c>
      <c r="G1449" s="23">
        <v>823175409</v>
      </c>
    </row>
    <row r="1450" spans="1:7">
      <c r="A1450" s="44" t="s">
        <v>15729</v>
      </c>
      <c r="B1450" t="s">
        <v>15188</v>
      </c>
      <c r="C1450" s="44" t="s">
        <v>16112</v>
      </c>
      <c r="D1450" t="s">
        <v>14601</v>
      </c>
      <c r="E1450">
        <v>18811288222</v>
      </c>
      <c r="F1450" t="s">
        <v>669</v>
      </c>
      <c r="G1450" s="23">
        <v>312875946</v>
      </c>
    </row>
    <row r="1451" spans="1:7">
      <c r="A1451" s="44" t="s">
        <v>15730</v>
      </c>
      <c r="B1451" t="s">
        <v>15189</v>
      </c>
      <c r="C1451" s="44" t="s">
        <v>16113</v>
      </c>
      <c r="D1451" t="s">
        <v>293</v>
      </c>
      <c r="E1451">
        <v>13911853777</v>
      </c>
      <c r="F1451" t="s">
        <v>669</v>
      </c>
      <c r="G1451" s="23">
        <v>61583240</v>
      </c>
    </row>
    <row r="1452" spans="1:7">
      <c r="A1452" s="44" t="s">
        <v>15731</v>
      </c>
      <c r="B1452" t="s">
        <v>15190</v>
      </c>
      <c r="C1452" s="44" t="s">
        <v>16114</v>
      </c>
      <c r="D1452" t="s">
        <v>14602</v>
      </c>
      <c r="E1452">
        <v>18267188883</v>
      </c>
      <c r="F1452" t="s">
        <v>683</v>
      </c>
      <c r="G1452" s="23">
        <v>40925368</v>
      </c>
    </row>
    <row r="1453" spans="1:7">
      <c r="A1453" s="44" t="s">
        <v>15732</v>
      </c>
      <c r="B1453" t="s">
        <v>15191</v>
      </c>
      <c r="C1453" s="44" t="s">
        <v>16115</v>
      </c>
      <c r="D1453" t="s">
        <v>14292</v>
      </c>
      <c r="E1453">
        <v>18802671188</v>
      </c>
      <c r="F1453" t="s">
        <v>658</v>
      </c>
      <c r="G1453" s="23">
        <v>4572839061</v>
      </c>
    </row>
    <row r="1454" spans="1:7">
      <c r="A1454" s="44" t="s">
        <v>15733</v>
      </c>
      <c r="B1454" t="s">
        <v>15192</v>
      </c>
      <c r="C1454" s="44" t="s">
        <v>16330</v>
      </c>
      <c r="D1454" t="s">
        <v>14603</v>
      </c>
      <c r="E1454">
        <v>15840180001</v>
      </c>
      <c r="F1454" t="s">
        <v>676</v>
      </c>
      <c r="G1454" s="23">
        <v>3895764210</v>
      </c>
    </row>
    <row r="1455" spans="1:7">
      <c r="A1455" s="44" t="s">
        <v>15734</v>
      </c>
      <c r="B1455" t="s">
        <v>15193</v>
      </c>
      <c r="C1455" s="44" t="s">
        <v>16116</v>
      </c>
      <c r="D1455" t="s">
        <v>14604</v>
      </c>
      <c r="E1455">
        <v>15904098999</v>
      </c>
      <c r="F1455" t="s">
        <v>676</v>
      </c>
      <c r="G1455" s="23">
        <v>48165923</v>
      </c>
    </row>
    <row r="1456" spans="1:7">
      <c r="A1456" s="44" t="s">
        <v>15735</v>
      </c>
      <c r="B1456" t="s">
        <v>15194</v>
      </c>
      <c r="C1456" s="44" t="s">
        <v>16117</v>
      </c>
      <c r="D1456" t="s">
        <v>14605</v>
      </c>
      <c r="E1456">
        <v>18001257111</v>
      </c>
      <c r="F1456" t="s">
        <v>678</v>
      </c>
      <c r="G1456" s="23">
        <v>12493605</v>
      </c>
    </row>
    <row r="1457" spans="1:7">
      <c r="A1457" s="44" t="s">
        <v>15736</v>
      </c>
      <c r="B1457" t="s">
        <v>15195</v>
      </c>
      <c r="C1457" s="44" t="s">
        <v>16118</v>
      </c>
      <c r="D1457" t="s">
        <v>14606</v>
      </c>
      <c r="E1457">
        <v>13910783777</v>
      </c>
      <c r="F1457" t="s">
        <v>669</v>
      </c>
      <c r="G1457" s="23">
        <v>8609713542</v>
      </c>
    </row>
    <row r="1458" spans="1:7">
      <c r="A1458" s="44" t="s">
        <v>15737</v>
      </c>
      <c r="B1458" t="s">
        <v>15196</v>
      </c>
      <c r="C1458" s="44" t="s">
        <v>16119</v>
      </c>
      <c r="D1458" t="s">
        <v>14607</v>
      </c>
      <c r="E1458">
        <v>13552370101</v>
      </c>
      <c r="F1458" t="s">
        <v>669</v>
      </c>
      <c r="G1458" s="23">
        <v>591360872</v>
      </c>
    </row>
    <row r="1459" spans="1:7">
      <c r="A1459" s="44" t="s">
        <v>15198</v>
      </c>
      <c r="B1459" t="s">
        <v>15197</v>
      </c>
      <c r="C1459" s="44" t="s">
        <v>16331</v>
      </c>
      <c r="D1459" t="s">
        <v>14608</v>
      </c>
      <c r="E1459">
        <v>13311491449</v>
      </c>
      <c r="F1459" t="s">
        <v>678</v>
      </c>
      <c r="G1459" s="23">
        <v>6859723401</v>
      </c>
    </row>
    <row r="1460" spans="1:7">
      <c r="A1460" s="44" t="s">
        <v>15738</v>
      </c>
      <c r="B1460" t="s">
        <v>15199</v>
      </c>
      <c r="C1460" s="44" t="s">
        <v>16120</v>
      </c>
      <c r="D1460" t="s">
        <v>779</v>
      </c>
      <c r="E1460">
        <v>13803262444</v>
      </c>
      <c r="F1460" t="s">
        <v>2542</v>
      </c>
      <c r="G1460" s="23">
        <v>7540813629</v>
      </c>
    </row>
    <row r="1461" spans="1:7">
      <c r="A1461" s="44" t="s">
        <v>15739</v>
      </c>
      <c r="B1461" t="s">
        <v>15200</v>
      </c>
      <c r="C1461" s="44" t="s">
        <v>16332</v>
      </c>
      <c r="D1461" t="s">
        <v>14609</v>
      </c>
      <c r="E1461">
        <v>18515151599</v>
      </c>
      <c r="F1461" t="s">
        <v>667</v>
      </c>
      <c r="G1461" s="23">
        <v>4183905672</v>
      </c>
    </row>
    <row r="1462" spans="1:7">
      <c r="A1462" s="44" t="s">
        <v>15740</v>
      </c>
      <c r="B1462" t="s">
        <v>15201</v>
      </c>
      <c r="C1462" s="44" t="s">
        <v>16121</v>
      </c>
      <c r="D1462" t="s">
        <v>14610</v>
      </c>
      <c r="E1462">
        <v>15700576666</v>
      </c>
      <c r="F1462" t="s">
        <v>16376</v>
      </c>
      <c r="G1462" s="23">
        <v>4615987</v>
      </c>
    </row>
    <row r="1463" spans="1:7">
      <c r="A1463" s="44" t="s">
        <v>15741</v>
      </c>
      <c r="B1463" t="s">
        <v>15202</v>
      </c>
      <c r="C1463" s="44" t="s">
        <v>16333</v>
      </c>
      <c r="D1463" t="s">
        <v>14611</v>
      </c>
      <c r="E1463">
        <v>15998899898</v>
      </c>
      <c r="F1463" t="s">
        <v>676</v>
      </c>
      <c r="G1463" s="23">
        <v>6152879403</v>
      </c>
    </row>
    <row r="1464" spans="1:7">
      <c r="A1464" s="44" t="s">
        <v>15742</v>
      </c>
      <c r="B1464" t="s">
        <v>15203</v>
      </c>
      <c r="C1464" s="44" t="s">
        <v>16122</v>
      </c>
      <c r="D1464" t="s">
        <v>339</v>
      </c>
      <c r="E1464">
        <v>13808359622</v>
      </c>
      <c r="F1464" t="s">
        <v>660</v>
      </c>
      <c r="G1464" s="23">
        <v>31842905</v>
      </c>
    </row>
    <row r="1465" spans="1:7">
      <c r="A1465" s="44" t="s">
        <v>15743</v>
      </c>
      <c r="B1465" t="s">
        <v>15204</v>
      </c>
      <c r="C1465" s="44" t="s">
        <v>16123</v>
      </c>
      <c r="D1465" t="s">
        <v>813</v>
      </c>
      <c r="E1465">
        <v>13708352637</v>
      </c>
      <c r="F1465" t="s">
        <v>660</v>
      </c>
      <c r="G1465" s="23">
        <v>7249580316</v>
      </c>
    </row>
    <row r="1466" spans="1:7">
      <c r="A1466" s="44" t="s">
        <v>15744</v>
      </c>
      <c r="B1466" t="s">
        <v>15205</v>
      </c>
      <c r="C1466" s="44" t="s">
        <v>16124</v>
      </c>
      <c r="D1466" t="s">
        <v>14199</v>
      </c>
      <c r="E1466">
        <v>17771888872</v>
      </c>
      <c r="F1466" t="s">
        <v>674</v>
      </c>
      <c r="G1466" s="23">
        <v>8965307241</v>
      </c>
    </row>
    <row r="1467" spans="1:7">
      <c r="A1467" s="44" t="s">
        <v>15745</v>
      </c>
      <c r="B1467" t="s">
        <v>15206</v>
      </c>
      <c r="C1467" s="44" t="s">
        <v>16125</v>
      </c>
      <c r="D1467" t="s">
        <v>14612</v>
      </c>
      <c r="E1467">
        <v>15263050607</v>
      </c>
      <c r="F1467" t="s">
        <v>16355</v>
      </c>
      <c r="G1467" s="23">
        <v>294538716</v>
      </c>
    </row>
    <row r="1468" spans="1:7">
      <c r="A1468" s="44" t="s">
        <v>15746</v>
      </c>
      <c r="B1468" t="s">
        <v>15207</v>
      </c>
      <c r="C1468" s="44" t="s">
        <v>16334</v>
      </c>
      <c r="D1468" t="s">
        <v>699</v>
      </c>
      <c r="E1468">
        <v>17806297575</v>
      </c>
      <c r="F1468" t="s">
        <v>16355</v>
      </c>
      <c r="G1468" s="23">
        <v>72856139</v>
      </c>
    </row>
    <row r="1469" spans="1:7">
      <c r="A1469" s="44" t="s">
        <v>15747</v>
      </c>
      <c r="B1469" t="s">
        <v>15208</v>
      </c>
      <c r="C1469" s="44" t="s">
        <v>16335</v>
      </c>
      <c r="D1469" t="s">
        <v>14613</v>
      </c>
      <c r="E1469">
        <v>13808816678</v>
      </c>
      <c r="F1469" t="s">
        <v>664</v>
      </c>
      <c r="G1469" s="23">
        <v>654892713</v>
      </c>
    </row>
    <row r="1470" spans="1:7">
      <c r="A1470" s="44" t="s">
        <v>15748</v>
      </c>
      <c r="B1470" t="s">
        <v>15209</v>
      </c>
      <c r="C1470" s="44" t="s">
        <v>16336</v>
      </c>
      <c r="D1470" t="s">
        <v>14614</v>
      </c>
      <c r="E1470">
        <v>15188888335</v>
      </c>
      <c r="F1470" t="s">
        <v>16377</v>
      </c>
      <c r="G1470" s="23">
        <v>326704859</v>
      </c>
    </row>
    <row r="1471" spans="1:7">
      <c r="A1471" s="44" t="s">
        <v>15749</v>
      </c>
      <c r="B1471" t="s">
        <v>15210</v>
      </c>
      <c r="C1471" s="44" t="s">
        <v>16337</v>
      </c>
      <c r="D1471" t="s">
        <v>14615</v>
      </c>
      <c r="E1471">
        <v>13510606668</v>
      </c>
      <c r="F1471" t="s">
        <v>658</v>
      </c>
      <c r="G1471" s="23">
        <v>573146809</v>
      </c>
    </row>
    <row r="1472" spans="1:7">
      <c r="A1472" s="44" t="s">
        <v>15750</v>
      </c>
      <c r="B1472" t="s">
        <v>15211</v>
      </c>
      <c r="C1472" s="44" t="s">
        <v>16338</v>
      </c>
      <c r="D1472" t="s">
        <v>14491</v>
      </c>
      <c r="E1472">
        <v>13801392622</v>
      </c>
      <c r="F1472" t="s">
        <v>669</v>
      </c>
      <c r="G1472" s="23">
        <v>247985613</v>
      </c>
    </row>
    <row r="1473" spans="1:7">
      <c r="A1473" s="44" t="s">
        <v>15751</v>
      </c>
      <c r="B1473" t="s">
        <v>15212</v>
      </c>
      <c r="C1473" s="44" t="s">
        <v>16126</v>
      </c>
      <c r="D1473" t="s">
        <v>14616</v>
      </c>
      <c r="E1473">
        <v>13439193449</v>
      </c>
      <c r="F1473" t="s">
        <v>669</v>
      </c>
      <c r="G1473" s="23">
        <v>103987425</v>
      </c>
    </row>
    <row r="1474" spans="1:7">
      <c r="A1474" s="44" t="s">
        <v>15214</v>
      </c>
      <c r="B1474" t="s">
        <v>15213</v>
      </c>
      <c r="C1474" s="44" t="s">
        <v>16127</v>
      </c>
      <c r="D1474" t="s">
        <v>14617</v>
      </c>
      <c r="E1474">
        <v>13585001777</v>
      </c>
      <c r="F1474" t="s">
        <v>16378</v>
      </c>
      <c r="G1474" s="23">
        <v>549710826</v>
      </c>
    </row>
    <row r="1475" spans="1:7">
      <c r="A1475" s="44" t="s">
        <v>15752</v>
      </c>
      <c r="B1475" t="s">
        <v>15215</v>
      </c>
      <c r="C1475" s="44" t="s">
        <v>16339</v>
      </c>
      <c r="D1475" t="s">
        <v>192</v>
      </c>
      <c r="E1475">
        <v>18037699111</v>
      </c>
      <c r="F1475" t="s">
        <v>2540</v>
      </c>
      <c r="G1475" s="23">
        <v>501472963</v>
      </c>
    </row>
    <row r="1476" spans="1:7">
      <c r="A1476" s="44" t="s">
        <v>15753</v>
      </c>
      <c r="B1476" t="s">
        <v>15216</v>
      </c>
      <c r="C1476" s="44" t="s">
        <v>16340</v>
      </c>
      <c r="D1476" t="s">
        <v>14618</v>
      </c>
      <c r="E1476">
        <v>13342921888</v>
      </c>
      <c r="F1476" t="s">
        <v>692</v>
      </c>
      <c r="G1476" s="23">
        <v>83265194</v>
      </c>
    </row>
    <row r="1477" spans="1:7">
      <c r="A1477" s="44" t="s">
        <v>15754</v>
      </c>
      <c r="B1477" t="s">
        <v>15217</v>
      </c>
      <c r="C1477" s="44" t="s">
        <v>16128</v>
      </c>
      <c r="D1477" t="s">
        <v>14619</v>
      </c>
      <c r="E1477">
        <v>13911378777</v>
      </c>
      <c r="F1477" t="s">
        <v>669</v>
      </c>
      <c r="G1477" s="23">
        <v>612570983</v>
      </c>
    </row>
    <row r="1478" spans="1:7">
      <c r="A1478" s="44" t="s">
        <v>15219</v>
      </c>
      <c r="B1478" t="s">
        <v>15218</v>
      </c>
      <c r="C1478" s="44" t="s">
        <v>16129</v>
      </c>
      <c r="D1478" t="s">
        <v>14620</v>
      </c>
      <c r="E1478">
        <v>15040000068</v>
      </c>
      <c r="F1478" t="s">
        <v>676</v>
      </c>
      <c r="G1478" s="23">
        <v>3267159804</v>
      </c>
    </row>
    <row r="1479" spans="1:7">
      <c r="A1479" s="44" t="s">
        <v>15755</v>
      </c>
      <c r="B1479" t="s">
        <v>15220</v>
      </c>
      <c r="C1479" s="44" t="s">
        <v>16130</v>
      </c>
      <c r="D1479" t="s">
        <v>14621</v>
      </c>
      <c r="E1479">
        <v>15810738899</v>
      </c>
      <c r="F1479" t="s">
        <v>669</v>
      </c>
      <c r="G1479" s="23">
        <v>9521068437</v>
      </c>
    </row>
    <row r="1480" spans="1:7">
      <c r="A1480" s="44" t="s">
        <v>15756</v>
      </c>
      <c r="B1480" t="s">
        <v>15221</v>
      </c>
      <c r="C1480" s="44" t="s">
        <v>16341</v>
      </c>
      <c r="D1480" t="s">
        <v>14622</v>
      </c>
      <c r="E1480">
        <v>18616161133</v>
      </c>
      <c r="F1480" t="s">
        <v>668</v>
      </c>
      <c r="G1480" s="23">
        <v>7320569148</v>
      </c>
    </row>
    <row r="1481" spans="1:7">
      <c r="A1481" s="44" t="s">
        <v>15757</v>
      </c>
      <c r="B1481" t="s">
        <v>15222</v>
      </c>
      <c r="C1481" s="44" t="s">
        <v>16131</v>
      </c>
      <c r="D1481" t="s">
        <v>14623</v>
      </c>
      <c r="E1481">
        <v>18600000781</v>
      </c>
      <c r="F1481" t="s">
        <v>667</v>
      </c>
      <c r="G1481" s="23">
        <v>360985724</v>
      </c>
    </row>
    <row r="1482" spans="1:7">
      <c r="A1482" s="44" t="s">
        <v>15758</v>
      </c>
      <c r="B1482" t="s">
        <v>15223</v>
      </c>
      <c r="C1482" s="44" t="s">
        <v>16342</v>
      </c>
      <c r="D1482" t="s">
        <v>14624</v>
      </c>
      <c r="E1482">
        <v>18500000630</v>
      </c>
      <c r="F1482" t="s">
        <v>667</v>
      </c>
      <c r="G1482" s="23">
        <v>1876294</v>
      </c>
    </row>
    <row r="1483" spans="1:7">
      <c r="A1483" s="44" t="s">
        <v>15759</v>
      </c>
      <c r="B1483" t="s">
        <v>15224</v>
      </c>
      <c r="C1483" s="44" t="s">
        <v>16343</v>
      </c>
      <c r="D1483" t="s">
        <v>1285</v>
      </c>
      <c r="E1483">
        <v>13808357388</v>
      </c>
      <c r="F1483" t="s">
        <v>660</v>
      </c>
      <c r="G1483" s="23">
        <v>923706145</v>
      </c>
    </row>
    <row r="1484" spans="1:7">
      <c r="A1484" s="44" t="s">
        <v>15760</v>
      </c>
      <c r="B1484" t="s">
        <v>15225</v>
      </c>
      <c r="C1484" s="44" t="s">
        <v>16132</v>
      </c>
      <c r="D1484" t="s">
        <v>14625</v>
      </c>
      <c r="E1484">
        <v>15940393456</v>
      </c>
      <c r="F1484" t="s">
        <v>676</v>
      </c>
      <c r="G1484" s="23">
        <v>198356274</v>
      </c>
    </row>
    <row r="1485" spans="1:7">
      <c r="A1485" s="44" t="s">
        <v>15761</v>
      </c>
      <c r="B1485" t="s">
        <v>15226</v>
      </c>
      <c r="C1485" s="44" t="s">
        <v>16133</v>
      </c>
      <c r="D1485" t="s">
        <v>14626</v>
      </c>
      <c r="E1485">
        <v>13220396888</v>
      </c>
      <c r="F1485" t="s">
        <v>16367</v>
      </c>
      <c r="G1485" s="23">
        <v>768104235</v>
      </c>
    </row>
    <row r="1486" spans="1:7">
      <c r="A1486" s="44" t="s">
        <v>15228</v>
      </c>
      <c r="B1486" t="s">
        <v>15227</v>
      </c>
      <c r="C1486" s="44" t="s">
        <v>16134</v>
      </c>
      <c r="D1486" t="s">
        <v>14627</v>
      </c>
      <c r="E1486">
        <v>17823992399</v>
      </c>
      <c r="F1486" t="s">
        <v>660</v>
      </c>
      <c r="G1486" s="23">
        <v>57203689</v>
      </c>
    </row>
    <row r="1487" spans="1:7">
      <c r="A1487" s="44" t="s">
        <v>15762</v>
      </c>
      <c r="B1487" t="s">
        <v>15229</v>
      </c>
      <c r="C1487" s="44" t="s">
        <v>16135</v>
      </c>
      <c r="D1487" t="s">
        <v>14290</v>
      </c>
      <c r="E1487">
        <v>18306060647</v>
      </c>
      <c r="F1487" t="s">
        <v>660</v>
      </c>
      <c r="G1487" s="23">
        <v>64795831</v>
      </c>
    </row>
    <row r="1488" spans="1:7">
      <c r="A1488" s="44" t="s">
        <v>15763</v>
      </c>
      <c r="B1488" t="s">
        <v>15230</v>
      </c>
      <c r="C1488" s="44" t="s">
        <v>16136</v>
      </c>
      <c r="D1488" t="s">
        <v>14498</v>
      </c>
      <c r="E1488">
        <v>13165098399</v>
      </c>
      <c r="F1488" t="s">
        <v>2539</v>
      </c>
      <c r="G1488" s="23">
        <v>489053217</v>
      </c>
    </row>
    <row r="1489" spans="1:7">
      <c r="A1489" s="44" t="s">
        <v>15764</v>
      </c>
      <c r="B1489" t="s">
        <v>15231</v>
      </c>
      <c r="C1489" s="44" t="s">
        <v>16137</v>
      </c>
      <c r="D1489" t="s">
        <v>14628</v>
      </c>
      <c r="E1489">
        <v>13730825282</v>
      </c>
      <c r="F1489" t="s">
        <v>689</v>
      </c>
      <c r="G1489" s="23">
        <v>502379486</v>
      </c>
    </row>
    <row r="1490" spans="1:7">
      <c r="A1490" s="44" t="s">
        <v>15765</v>
      </c>
      <c r="B1490" t="s">
        <v>15232</v>
      </c>
      <c r="C1490" s="44" t="s">
        <v>16138</v>
      </c>
      <c r="D1490" t="s">
        <v>14629</v>
      </c>
      <c r="E1490">
        <v>13808233659</v>
      </c>
      <c r="F1490" t="s">
        <v>689</v>
      </c>
      <c r="G1490" s="23">
        <v>169387425</v>
      </c>
    </row>
    <row r="1491" spans="1:7">
      <c r="A1491" s="44" t="s">
        <v>15766</v>
      </c>
      <c r="B1491" t="s">
        <v>15233</v>
      </c>
      <c r="C1491" s="44" t="s">
        <v>16139</v>
      </c>
      <c r="D1491" t="s">
        <v>14630</v>
      </c>
      <c r="E1491">
        <v>13982202020</v>
      </c>
      <c r="F1491" t="s">
        <v>689</v>
      </c>
      <c r="G1491" s="23">
        <v>5386091427</v>
      </c>
    </row>
    <row r="1492" spans="1:7">
      <c r="A1492" s="44" t="s">
        <v>15767</v>
      </c>
      <c r="B1492" t="s">
        <v>15234</v>
      </c>
      <c r="C1492" s="44" t="s">
        <v>16344</v>
      </c>
      <c r="D1492" t="s">
        <v>14631</v>
      </c>
      <c r="E1492">
        <v>13224110888</v>
      </c>
      <c r="F1492" t="s">
        <v>672</v>
      </c>
      <c r="G1492" s="23">
        <v>2819765304</v>
      </c>
    </row>
    <row r="1493" spans="1:7">
      <c r="A1493" s="44" t="s">
        <v>15768</v>
      </c>
      <c r="B1493" t="s">
        <v>15235</v>
      </c>
      <c r="C1493" s="44" t="s">
        <v>16345</v>
      </c>
      <c r="D1493" t="s">
        <v>14632</v>
      </c>
      <c r="E1493">
        <v>13822268881</v>
      </c>
      <c r="F1493" t="s">
        <v>664</v>
      </c>
      <c r="G1493" s="23">
        <v>509426317</v>
      </c>
    </row>
    <row r="1494" spans="1:7">
      <c r="A1494" s="44" t="s">
        <v>15769</v>
      </c>
      <c r="B1494" t="s">
        <v>15236</v>
      </c>
      <c r="C1494" s="44" t="s">
        <v>16346</v>
      </c>
      <c r="D1494" t="s">
        <v>14633</v>
      </c>
      <c r="E1494">
        <v>18349188777</v>
      </c>
      <c r="F1494" t="s">
        <v>689</v>
      </c>
      <c r="G1494" s="23">
        <v>38056741</v>
      </c>
    </row>
    <row r="1495" spans="1:7">
      <c r="A1495" s="44" t="s">
        <v>15770</v>
      </c>
      <c r="B1495" t="s">
        <v>15237</v>
      </c>
      <c r="C1495" s="44" t="s">
        <v>16140</v>
      </c>
      <c r="D1495" t="s">
        <v>14634</v>
      </c>
      <c r="E1495">
        <v>15013886688</v>
      </c>
      <c r="F1495" t="s">
        <v>658</v>
      </c>
      <c r="G1495" s="23">
        <v>418290763</v>
      </c>
    </row>
    <row r="1496" spans="1:7">
      <c r="A1496" s="44" t="s">
        <v>15771</v>
      </c>
      <c r="B1496" t="s">
        <v>15238</v>
      </c>
      <c r="C1496" s="44" t="s">
        <v>16347</v>
      </c>
      <c r="D1496" t="s">
        <v>14635</v>
      </c>
      <c r="E1496">
        <v>18811871187</v>
      </c>
      <c r="F1496" t="s">
        <v>658</v>
      </c>
      <c r="G1496" s="23">
        <v>439578016</v>
      </c>
    </row>
    <row r="1497" spans="1:7">
      <c r="A1497" s="44" t="s">
        <v>15772</v>
      </c>
      <c r="B1497" t="s">
        <v>14925</v>
      </c>
      <c r="C1497" s="44" t="s">
        <v>15952</v>
      </c>
      <c r="D1497" t="s">
        <v>14636</v>
      </c>
      <c r="E1497">
        <v>18008080858</v>
      </c>
      <c r="F1497" t="s">
        <v>666</v>
      </c>
      <c r="G1497" s="23">
        <v>9587630241</v>
      </c>
    </row>
    <row r="1498" spans="1:7">
      <c r="A1498" s="44" t="s">
        <v>15773</v>
      </c>
      <c r="B1498" t="s">
        <v>15239</v>
      </c>
      <c r="C1498" s="44" t="s">
        <v>16141</v>
      </c>
      <c r="D1498" t="s">
        <v>1590</v>
      </c>
      <c r="E1498">
        <v>15358892888</v>
      </c>
      <c r="F1498" t="s">
        <v>16373</v>
      </c>
      <c r="G1498" s="23">
        <v>147205836</v>
      </c>
    </row>
    <row r="1499" spans="1:7">
      <c r="A1499" s="44" t="s">
        <v>15774</v>
      </c>
      <c r="B1499" t="s">
        <v>15240</v>
      </c>
      <c r="C1499" s="44" t="s">
        <v>16348</v>
      </c>
      <c r="D1499" t="s">
        <v>14637</v>
      </c>
      <c r="E1499">
        <v>13728877111</v>
      </c>
      <c r="F1499" t="s">
        <v>658</v>
      </c>
      <c r="G1499" s="23">
        <v>4726805913</v>
      </c>
    </row>
    <row r="1500" spans="1:7">
      <c r="A1500" s="44" t="s">
        <v>15775</v>
      </c>
      <c r="B1500" t="s">
        <v>15241</v>
      </c>
      <c r="C1500" s="44" t="s">
        <v>16142</v>
      </c>
      <c r="D1500" t="s">
        <v>14638</v>
      </c>
      <c r="E1500">
        <v>17604311777</v>
      </c>
      <c r="F1500" t="s">
        <v>2551</v>
      </c>
      <c r="G1500" s="23">
        <v>1745986023</v>
      </c>
    </row>
    <row r="1501" spans="1:7">
      <c r="A1501" s="44" t="s">
        <v>15776</v>
      </c>
      <c r="B1501" t="s">
        <v>15242</v>
      </c>
      <c r="C1501" s="44" t="s">
        <v>16143</v>
      </c>
      <c r="D1501" t="s">
        <v>14639</v>
      </c>
      <c r="E1501">
        <v>13693088222</v>
      </c>
      <c r="F1501" t="s">
        <v>669</v>
      </c>
      <c r="G1501" s="23">
        <v>95706481</v>
      </c>
    </row>
    <row r="1502" spans="1:7">
      <c r="A1502" s="44" t="s">
        <v>15244</v>
      </c>
      <c r="B1502" t="s">
        <v>15243</v>
      </c>
      <c r="C1502" s="44" t="s">
        <v>16144</v>
      </c>
      <c r="D1502" t="s">
        <v>309</v>
      </c>
      <c r="E1502">
        <v>13337530000</v>
      </c>
      <c r="F1502" t="s">
        <v>16379</v>
      </c>
      <c r="G1502" s="23">
        <v>187459302</v>
      </c>
    </row>
    <row r="1503" spans="1:7">
      <c r="A1503" s="44" t="s">
        <v>15777</v>
      </c>
      <c r="B1503" t="s">
        <v>15245</v>
      </c>
      <c r="C1503" s="44" t="s">
        <v>16145</v>
      </c>
      <c r="D1503" t="s">
        <v>14411</v>
      </c>
      <c r="E1503">
        <v>18001373555</v>
      </c>
      <c r="F1503" t="s">
        <v>678</v>
      </c>
      <c r="G1503" s="23">
        <v>876901532</v>
      </c>
    </row>
    <row r="1504" spans="1:7">
      <c r="A1504" s="44" t="s">
        <v>15778</v>
      </c>
      <c r="B1504" t="s">
        <v>15246</v>
      </c>
      <c r="C1504" s="44" t="s">
        <v>16146</v>
      </c>
      <c r="D1504" t="s">
        <v>159</v>
      </c>
      <c r="E1504">
        <v>18911369111</v>
      </c>
      <c r="F1504" t="s">
        <v>678</v>
      </c>
      <c r="G1504" s="23">
        <v>37608159</v>
      </c>
    </row>
    <row r="1505" spans="1:7">
      <c r="A1505" s="44" t="s">
        <v>15779</v>
      </c>
      <c r="B1505" t="s">
        <v>15247</v>
      </c>
      <c r="C1505" s="44" t="s">
        <v>16349</v>
      </c>
      <c r="D1505" t="s">
        <v>14640</v>
      </c>
      <c r="E1505">
        <v>13911775000</v>
      </c>
      <c r="F1505" t="s">
        <v>669</v>
      </c>
      <c r="G1505" s="23">
        <v>21380654</v>
      </c>
    </row>
    <row r="1506" spans="1:7">
      <c r="A1506" s="44" t="s">
        <v>15780</v>
      </c>
      <c r="B1506" t="s">
        <v>15248</v>
      </c>
      <c r="C1506" s="44" t="s">
        <v>16350</v>
      </c>
      <c r="D1506" t="s">
        <v>14641</v>
      </c>
      <c r="E1506">
        <v>13911877333</v>
      </c>
      <c r="F1506" t="s">
        <v>669</v>
      </c>
      <c r="G1506" s="23">
        <v>5317026894</v>
      </c>
    </row>
    <row r="1507" spans="1:7">
      <c r="A1507" s="44" t="s">
        <v>15781</v>
      </c>
      <c r="B1507" t="s">
        <v>15249</v>
      </c>
      <c r="C1507" s="44" t="s">
        <v>16351</v>
      </c>
      <c r="D1507" t="s">
        <v>773</v>
      </c>
      <c r="E1507">
        <v>13911948666</v>
      </c>
      <c r="F1507" t="s">
        <v>669</v>
      </c>
      <c r="G1507" s="23">
        <v>972148063</v>
      </c>
    </row>
    <row r="1508" spans="1:7">
      <c r="A1508" s="44" t="s">
        <v>15782</v>
      </c>
      <c r="B1508" t="s">
        <v>15250</v>
      </c>
      <c r="C1508" s="44" t="s">
        <v>16147</v>
      </c>
      <c r="D1508" t="s">
        <v>14642</v>
      </c>
      <c r="E1508">
        <v>13522961234</v>
      </c>
      <c r="F1508" t="s">
        <v>669</v>
      </c>
      <c r="G1508" s="23">
        <v>2349160758</v>
      </c>
    </row>
    <row r="1509" spans="1:7">
      <c r="A1509" s="44" t="s">
        <v>15783</v>
      </c>
      <c r="B1509" t="s">
        <v>15251</v>
      </c>
      <c r="C1509" s="44" t="s">
        <v>16148</v>
      </c>
      <c r="D1509" t="s">
        <v>14643</v>
      </c>
      <c r="E1509">
        <v>18801808183</v>
      </c>
      <c r="F1509" t="s">
        <v>680</v>
      </c>
      <c r="G1509" s="23">
        <v>1693587</v>
      </c>
    </row>
    <row r="1510" spans="1:7">
      <c r="E1510">
        <v>13162578999</v>
      </c>
      <c r="F1510" t="s">
        <v>668</v>
      </c>
      <c r="G1510" s="23">
        <v>6352078914</v>
      </c>
    </row>
    <row r="1511" spans="1:7">
      <c r="E1511">
        <v>18500000271</v>
      </c>
      <c r="F1511" t="s">
        <v>667</v>
      </c>
      <c r="G1511" s="23">
        <v>597016423</v>
      </c>
    </row>
    <row r="1512" spans="1:7">
      <c r="E1512">
        <v>18603127774</v>
      </c>
      <c r="F1512" t="s">
        <v>687</v>
      </c>
      <c r="G1512" s="23">
        <v>91467825</v>
      </c>
    </row>
    <row r="1513" spans="1:7">
      <c r="E1513">
        <v>15804046222</v>
      </c>
      <c r="F1513" t="s">
        <v>676</v>
      </c>
      <c r="G1513" s="23">
        <v>9817426</v>
      </c>
    </row>
    <row r="1514" spans="1:7">
      <c r="E1514">
        <v>15940007722</v>
      </c>
      <c r="F1514" t="s">
        <v>676</v>
      </c>
      <c r="G1514" s="23">
        <v>83014796</v>
      </c>
    </row>
    <row r="1515" spans="1:7">
      <c r="E1515">
        <v>15804009922</v>
      </c>
      <c r="F1515" t="s">
        <v>676</v>
      </c>
      <c r="G1515" s="23">
        <v>589460321</v>
      </c>
    </row>
    <row r="1516" spans="1:7">
      <c r="E1516">
        <v>18883112229</v>
      </c>
      <c r="F1516" t="s">
        <v>660</v>
      </c>
      <c r="G1516" s="23">
        <v>60297358</v>
      </c>
    </row>
    <row r="1517" spans="1:7">
      <c r="E1517">
        <v>13730819777</v>
      </c>
      <c r="F1517" t="s">
        <v>689</v>
      </c>
      <c r="G1517" s="23">
        <v>15297468</v>
      </c>
    </row>
    <row r="1518" spans="1:7">
      <c r="E1518">
        <v>15588009955</v>
      </c>
      <c r="F1518" t="s">
        <v>16352</v>
      </c>
      <c r="G1518" s="23">
        <v>12573409</v>
      </c>
    </row>
    <row r="1519" spans="1:7">
      <c r="E1519">
        <v>18640955888</v>
      </c>
      <c r="F1519" t="s">
        <v>672</v>
      </c>
      <c r="G1519" s="23">
        <v>417903682</v>
      </c>
    </row>
    <row r="1520" spans="1:7">
      <c r="E1520">
        <v>13922788828</v>
      </c>
      <c r="F1520" t="s">
        <v>664</v>
      </c>
      <c r="G1520" s="23">
        <v>819705326</v>
      </c>
    </row>
    <row r="1521" spans="5:7">
      <c r="E1521">
        <v>18300000602</v>
      </c>
      <c r="F1521" t="s">
        <v>658</v>
      </c>
      <c r="G1521" s="23">
        <v>684290157</v>
      </c>
    </row>
    <row r="1522" spans="5:7">
      <c r="E1522">
        <v>13923888877</v>
      </c>
      <c r="F1522" t="s">
        <v>658</v>
      </c>
      <c r="G1522" s="23">
        <v>70298346</v>
      </c>
    </row>
    <row r="1523" spans="5:7">
      <c r="E1523">
        <v>18300000151</v>
      </c>
      <c r="F1523" t="s">
        <v>658</v>
      </c>
      <c r="G1523" s="23">
        <v>132845760</v>
      </c>
    </row>
    <row r="1524" spans="5:7">
      <c r="E1524">
        <v>13510355558</v>
      </c>
      <c r="F1524" t="s">
        <v>658</v>
      </c>
      <c r="G1524" s="23">
        <v>8642519</v>
      </c>
    </row>
    <row r="1525" spans="5:7">
      <c r="E1525">
        <v>13907199943</v>
      </c>
      <c r="F1525" t="s">
        <v>670</v>
      </c>
      <c r="G1525" s="23">
        <v>1509478632</v>
      </c>
    </row>
    <row r="1526" spans="5:7">
      <c r="E1526">
        <v>17743344444</v>
      </c>
      <c r="F1526" t="s">
        <v>16380</v>
      </c>
      <c r="G1526" s="23">
        <v>24908675</v>
      </c>
    </row>
    <row r="1527" spans="5:7">
      <c r="E1527">
        <v>13612986668</v>
      </c>
      <c r="F1527" t="s">
        <v>658</v>
      </c>
      <c r="G1527" s="23">
        <v>29105476</v>
      </c>
    </row>
    <row r="1528" spans="5:7">
      <c r="E1528">
        <v>15889333330</v>
      </c>
      <c r="F1528" t="s">
        <v>658</v>
      </c>
      <c r="G1528" s="23">
        <v>198235670</v>
      </c>
    </row>
    <row r="1529" spans="5:7">
      <c r="E1529">
        <v>13828818885</v>
      </c>
      <c r="F1529" t="s">
        <v>658</v>
      </c>
      <c r="G1529" s="23">
        <v>4719036285</v>
      </c>
    </row>
    <row r="1530" spans="5:7">
      <c r="E1530">
        <v>13810766266</v>
      </c>
      <c r="F1530" t="s">
        <v>669</v>
      </c>
      <c r="G1530" s="23">
        <v>320769481</v>
      </c>
    </row>
    <row r="1531" spans="5:7">
      <c r="E1531">
        <v>18805717068</v>
      </c>
      <c r="F1531" t="s">
        <v>683</v>
      </c>
      <c r="G1531" s="23">
        <v>31478952</v>
      </c>
    </row>
    <row r="1532" spans="5:7">
      <c r="E1532">
        <v>13902985511</v>
      </c>
      <c r="F1532" t="s">
        <v>658</v>
      </c>
      <c r="G1532" s="23">
        <v>290617354</v>
      </c>
    </row>
    <row r="1533" spans="5:7">
      <c r="E1533">
        <v>13811550060</v>
      </c>
      <c r="F1533" t="s">
        <v>669</v>
      </c>
      <c r="G1533" s="23">
        <v>537264198</v>
      </c>
    </row>
    <row r="1534" spans="5:7">
      <c r="E1534">
        <v>17777789525</v>
      </c>
      <c r="F1534" t="s">
        <v>678</v>
      </c>
      <c r="G1534" s="23">
        <v>92783516</v>
      </c>
    </row>
    <row r="1535" spans="5:7">
      <c r="E1535">
        <v>13911108341</v>
      </c>
      <c r="F1535" t="s">
        <v>669</v>
      </c>
      <c r="G1535" s="23">
        <v>376059124</v>
      </c>
    </row>
    <row r="1536" spans="5:7">
      <c r="E1536">
        <v>13701011199</v>
      </c>
      <c r="F1536" t="s">
        <v>669</v>
      </c>
      <c r="G1536" s="23">
        <v>1490527368</v>
      </c>
    </row>
    <row r="1537" spans="5:7">
      <c r="E1537">
        <v>17721090909</v>
      </c>
      <c r="F1537" t="s">
        <v>663</v>
      </c>
      <c r="G1537" s="23">
        <v>381967425</v>
      </c>
    </row>
    <row r="1538" spans="5:7">
      <c r="E1538">
        <v>13061883988</v>
      </c>
      <c r="F1538" t="s">
        <v>668</v>
      </c>
      <c r="G1538" s="23">
        <v>1230796584</v>
      </c>
    </row>
    <row r="1539" spans="5:7">
      <c r="E1539">
        <v>13206552888</v>
      </c>
      <c r="F1539" t="s">
        <v>685</v>
      </c>
      <c r="G1539" s="23">
        <v>6358194072</v>
      </c>
    </row>
    <row r="1540" spans="5:7">
      <c r="E1540">
        <v>18944652111</v>
      </c>
      <c r="F1540" t="s">
        <v>16362</v>
      </c>
      <c r="G1540" s="23">
        <v>3071628594</v>
      </c>
    </row>
    <row r="1541" spans="5:7">
      <c r="E1541">
        <v>15904003666</v>
      </c>
      <c r="F1541" t="s">
        <v>676</v>
      </c>
      <c r="G1541" s="23">
        <v>924853106</v>
      </c>
    </row>
    <row r="1542" spans="5:7">
      <c r="E1542">
        <v>17823992388</v>
      </c>
      <c r="F1542" t="s">
        <v>660</v>
      </c>
      <c r="G1542" s="23">
        <v>371459602</v>
      </c>
    </row>
    <row r="1543" spans="5:7">
      <c r="E1543">
        <v>15077889948</v>
      </c>
      <c r="F1543" t="s">
        <v>671</v>
      </c>
      <c r="G1543" s="23">
        <v>3529807146</v>
      </c>
    </row>
    <row r="1544" spans="5:7">
      <c r="E1544">
        <v>13908216303</v>
      </c>
      <c r="F1544" t="s">
        <v>689</v>
      </c>
      <c r="G1544" s="23">
        <v>498731620</v>
      </c>
    </row>
    <row r="1545" spans="5:7">
      <c r="E1545">
        <v>13224110888</v>
      </c>
      <c r="F1545" t="s">
        <v>672</v>
      </c>
      <c r="G1545" s="23">
        <v>982514736</v>
      </c>
    </row>
    <row r="1546" spans="5:7">
      <c r="E1546">
        <v>18823333368</v>
      </c>
      <c r="F1546" t="s">
        <v>658</v>
      </c>
      <c r="G1546" s="23">
        <v>70536218</v>
      </c>
    </row>
    <row r="1547" spans="5:7">
      <c r="E1547">
        <v>15815588788</v>
      </c>
      <c r="F1547" t="s">
        <v>658</v>
      </c>
      <c r="G1547" s="23">
        <v>68452371</v>
      </c>
    </row>
    <row r="1548" spans="5:7">
      <c r="E1548">
        <v>13922844448</v>
      </c>
      <c r="F1548" t="s">
        <v>658</v>
      </c>
      <c r="G1548" s="23">
        <v>6249037581</v>
      </c>
    </row>
    <row r="1549" spans="5:7">
      <c r="E1549">
        <v>18802222223</v>
      </c>
      <c r="F1549" t="s">
        <v>662</v>
      </c>
      <c r="G1549" s="23">
        <v>798465032</v>
      </c>
    </row>
    <row r="1550" spans="5:7">
      <c r="E1550">
        <v>13728900333</v>
      </c>
      <c r="F1550" t="s">
        <v>658</v>
      </c>
      <c r="G1550" s="23">
        <v>80231964</v>
      </c>
    </row>
    <row r="1551" spans="5:7">
      <c r="G1551" s="23">
        <v>85197203</v>
      </c>
    </row>
    <row r="1552" spans="5:7">
      <c r="G1552" s="23">
        <v>52048731</v>
      </c>
    </row>
    <row r="1553" spans="7:7">
      <c r="G1553" s="23">
        <v>51087496</v>
      </c>
    </row>
    <row r="1554" spans="7:7">
      <c r="G1554" s="23">
        <v>913564872</v>
      </c>
    </row>
    <row r="1555" spans="7:7">
      <c r="G1555" s="23">
        <v>7106439528</v>
      </c>
    </row>
    <row r="1556" spans="7:7">
      <c r="G1556" s="23">
        <v>682015437</v>
      </c>
    </row>
    <row r="1557" spans="7:7">
      <c r="G1557" s="23">
        <v>950718436</v>
      </c>
    </row>
    <row r="1558" spans="7:7">
      <c r="G1558" s="23">
        <v>423095187</v>
      </c>
    </row>
    <row r="1559" spans="7:7">
      <c r="G1559" s="23">
        <v>1694723</v>
      </c>
    </row>
    <row r="1560" spans="7:7">
      <c r="G1560" s="23">
        <v>7186093425</v>
      </c>
    </row>
    <row r="1561" spans="7:7">
      <c r="G1561" s="23">
        <v>47583026</v>
      </c>
    </row>
    <row r="1562" spans="7:7">
      <c r="G1562" s="23">
        <v>41629758</v>
      </c>
    </row>
    <row r="1563" spans="7:7">
      <c r="G1563" s="23">
        <v>31849502</v>
      </c>
    </row>
    <row r="1564" spans="7:7">
      <c r="G1564" s="23">
        <v>716254398</v>
      </c>
    </row>
    <row r="1565" spans="7:7">
      <c r="G1565" s="23">
        <v>812736459</v>
      </c>
    </row>
    <row r="1566" spans="7:7">
      <c r="G1566" s="23">
        <v>741590326</v>
      </c>
    </row>
    <row r="1567" spans="7:7">
      <c r="G1567" s="23">
        <v>4302187659</v>
      </c>
    </row>
    <row r="1568" spans="7:7">
      <c r="G1568" s="23">
        <v>17623098</v>
      </c>
    </row>
    <row r="1569" spans="7:7">
      <c r="G1569" s="23">
        <v>37052819</v>
      </c>
    </row>
    <row r="1570" spans="7:7">
      <c r="G1570" s="23">
        <v>6473890125</v>
      </c>
    </row>
    <row r="1571" spans="7:7">
      <c r="G1571" s="23">
        <v>263584197</v>
      </c>
    </row>
    <row r="1572" spans="7:7">
      <c r="G1572" s="23">
        <v>864230759</v>
      </c>
    </row>
    <row r="1573" spans="7:7">
      <c r="G1573" s="23">
        <v>438097652</v>
      </c>
    </row>
    <row r="1574" spans="7:7">
      <c r="G1574" s="23">
        <v>79058324</v>
      </c>
    </row>
    <row r="1575" spans="7:7">
      <c r="G1575" s="23">
        <v>20564789</v>
      </c>
    </row>
    <row r="1576" spans="7:7">
      <c r="G1576" s="23">
        <v>7419286305</v>
      </c>
    </row>
    <row r="1577" spans="7:7">
      <c r="G1577" s="23">
        <v>83012976</v>
      </c>
    </row>
    <row r="1578" spans="7:7">
      <c r="G1578" s="23">
        <v>953187064</v>
      </c>
    </row>
    <row r="1579" spans="7:7">
      <c r="G1579" s="23">
        <v>2837415096</v>
      </c>
    </row>
    <row r="1580" spans="7:7">
      <c r="G1580" s="23">
        <v>47819256</v>
      </c>
    </row>
    <row r="1581" spans="7:7">
      <c r="G1581" s="23">
        <v>1063245798</v>
      </c>
    </row>
    <row r="1582" spans="7:7">
      <c r="G1582" s="23">
        <v>5976203841</v>
      </c>
    </row>
    <row r="1583" spans="7:7">
      <c r="G1583" s="23">
        <v>3426891075</v>
      </c>
    </row>
    <row r="1584" spans="7:7">
      <c r="G1584" s="23">
        <v>46507289</v>
      </c>
    </row>
    <row r="1585" spans="7:7">
      <c r="G1585" s="23">
        <v>29351087</v>
      </c>
    </row>
    <row r="1586" spans="7:7">
      <c r="G1586" s="23">
        <v>8743651092</v>
      </c>
    </row>
    <row r="1587" spans="7:7">
      <c r="G1587" s="23">
        <v>4861325</v>
      </c>
    </row>
    <row r="1588" spans="7:7">
      <c r="G1588" s="23">
        <v>46397018</v>
      </c>
    </row>
    <row r="1589" spans="7:7">
      <c r="G1589" s="23">
        <v>7260891453</v>
      </c>
    </row>
    <row r="1590" spans="7:7">
      <c r="G1590" s="23">
        <v>89174350</v>
      </c>
    </row>
    <row r="1591" spans="7:7">
      <c r="G1591" s="23">
        <v>4107639825</v>
      </c>
    </row>
    <row r="1592" spans="7:7">
      <c r="G1592" s="23">
        <v>3946518270</v>
      </c>
    </row>
    <row r="1593" spans="7:7">
      <c r="G1593" s="23">
        <v>2786514903</v>
      </c>
    </row>
    <row r="1594" spans="7:7">
      <c r="G1594" s="23">
        <v>239716584</v>
      </c>
    </row>
    <row r="1595" spans="7:7">
      <c r="G1595" s="23">
        <v>82794031</v>
      </c>
    </row>
    <row r="1596" spans="7:7">
      <c r="G1596" s="23">
        <v>12479350</v>
      </c>
    </row>
    <row r="1597" spans="7:7">
      <c r="G1597" s="23">
        <v>6950723814</v>
      </c>
    </row>
    <row r="1598" spans="7:7">
      <c r="G1598" s="23">
        <v>6372081459</v>
      </c>
    </row>
    <row r="1599" spans="7:7">
      <c r="G1599" s="23">
        <v>7914503826</v>
      </c>
    </row>
    <row r="1600" spans="7:7">
      <c r="G1600" s="23">
        <v>9358671240</v>
      </c>
    </row>
    <row r="1601" spans="7:7">
      <c r="G1601" s="23">
        <v>4587690213</v>
      </c>
    </row>
    <row r="1602" spans="7:7">
      <c r="G1602" s="23">
        <v>69470283</v>
      </c>
    </row>
    <row r="1603" spans="7:7">
      <c r="G1603" s="23">
        <v>90784213</v>
      </c>
    </row>
    <row r="1604" spans="7:7">
      <c r="G1604" s="23">
        <v>1793628540</v>
      </c>
    </row>
    <row r="1605" spans="7:7">
      <c r="G1605" s="23">
        <v>85142306</v>
      </c>
    </row>
    <row r="1606" spans="7:7">
      <c r="G1606" s="23">
        <v>96387451</v>
      </c>
    </row>
    <row r="1607" spans="7:7">
      <c r="G1607" s="23">
        <v>5182470963</v>
      </c>
    </row>
    <row r="1608" spans="7:7">
      <c r="G1608" s="23">
        <v>8691470532</v>
      </c>
    </row>
    <row r="1609" spans="7:7">
      <c r="G1609" s="23">
        <v>250463789</v>
      </c>
    </row>
    <row r="1610" spans="7:7">
      <c r="G1610" s="23">
        <v>43752960</v>
      </c>
    </row>
    <row r="1611" spans="7:7">
      <c r="G1611" s="23">
        <v>43861709</v>
      </c>
    </row>
    <row r="1612" spans="7:7">
      <c r="G1612" s="23">
        <v>57436109</v>
      </c>
    </row>
    <row r="1613" spans="7:7">
      <c r="G1613" s="23">
        <v>165903824</v>
      </c>
    </row>
    <row r="1614" spans="7:7">
      <c r="G1614" s="23">
        <v>12057389</v>
      </c>
    </row>
    <row r="1615" spans="7:7">
      <c r="G1615" s="23">
        <v>961537284</v>
      </c>
    </row>
    <row r="1616" spans="7:7">
      <c r="G1616" s="23">
        <v>6471835920</v>
      </c>
    </row>
    <row r="1617" spans="7:7">
      <c r="G1617" s="23">
        <v>74319652</v>
      </c>
    </row>
    <row r="1618" spans="7:7">
      <c r="G1618" s="23">
        <v>9137452086</v>
      </c>
    </row>
    <row r="1619" spans="7:7">
      <c r="G1619" s="23">
        <v>462357980</v>
      </c>
    </row>
    <row r="1620" spans="7:7">
      <c r="G1620" s="23">
        <v>47136890</v>
      </c>
    </row>
    <row r="1621" spans="7:7">
      <c r="G1621" s="23">
        <v>651297043</v>
      </c>
    </row>
    <row r="1622" spans="7:7">
      <c r="G1622" s="23">
        <v>863259471</v>
      </c>
    </row>
    <row r="1623" spans="7:7">
      <c r="G1623" s="23">
        <v>62187590</v>
      </c>
    </row>
    <row r="1624" spans="7:7">
      <c r="G1624" s="23">
        <v>49835720</v>
      </c>
    </row>
    <row r="1625" spans="7:7">
      <c r="G1625" s="23">
        <v>465827309</v>
      </c>
    </row>
    <row r="1626" spans="7:7">
      <c r="G1626" s="23">
        <v>76094852</v>
      </c>
    </row>
    <row r="1627" spans="7:7">
      <c r="G1627" s="23">
        <v>9042135678</v>
      </c>
    </row>
    <row r="1628" spans="7:7">
      <c r="G1628" s="23">
        <v>1296807543</v>
      </c>
    </row>
    <row r="1629" spans="7:7">
      <c r="G1629" s="23">
        <v>598461703</v>
      </c>
    </row>
    <row r="1630" spans="7:7">
      <c r="G1630" s="23">
        <v>6129543870</v>
      </c>
    </row>
    <row r="1631" spans="7:7">
      <c r="G1631" s="23">
        <v>704829563</v>
      </c>
    </row>
    <row r="1632" spans="7:7">
      <c r="G1632" s="23">
        <v>687491305</v>
      </c>
    </row>
    <row r="1633" spans="7:7">
      <c r="G1633" s="23">
        <v>182349605</v>
      </c>
    </row>
    <row r="1634" spans="7:7">
      <c r="G1634" s="23">
        <v>34612987</v>
      </c>
    </row>
    <row r="1635" spans="7:7">
      <c r="G1635" s="23">
        <v>47520963</v>
      </c>
    </row>
    <row r="1636" spans="7:7">
      <c r="G1636" s="23">
        <v>108534962</v>
      </c>
    </row>
    <row r="1637" spans="7:7">
      <c r="G1637" s="23">
        <v>84532196</v>
      </c>
    </row>
    <row r="1638" spans="7:7">
      <c r="G1638" s="23">
        <v>41798526</v>
      </c>
    </row>
    <row r="1639" spans="7:7">
      <c r="G1639" s="23">
        <v>59273460</v>
      </c>
    </row>
    <row r="1640" spans="7:7">
      <c r="G1640" s="23">
        <v>706415392</v>
      </c>
    </row>
    <row r="1641" spans="7:7">
      <c r="G1641" s="23">
        <v>291467830</v>
      </c>
    </row>
    <row r="1642" spans="7:7">
      <c r="G1642" s="23">
        <v>83205174</v>
      </c>
    </row>
    <row r="1643" spans="7:7">
      <c r="G1643" s="23">
        <v>6931805742</v>
      </c>
    </row>
    <row r="1644" spans="7:7">
      <c r="G1644" s="23">
        <v>53678190</v>
      </c>
    </row>
    <row r="1645" spans="7:7">
      <c r="G1645" s="23">
        <v>1657234809</v>
      </c>
    </row>
    <row r="1646" spans="7:7">
      <c r="G1646" s="23">
        <v>683524790</v>
      </c>
    </row>
    <row r="1647" spans="7:7">
      <c r="G1647" s="23">
        <v>56017492</v>
      </c>
    </row>
    <row r="1648" spans="7:7">
      <c r="G1648" s="23">
        <v>76103294</v>
      </c>
    </row>
    <row r="1649" spans="7:7">
      <c r="G1649" s="23">
        <v>1754390268</v>
      </c>
    </row>
    <row r="1650" spans="7:7">
      <c r="G1650" s="23">
        <v>5094387126</v>
      </c>
    </row>
    <row r="1651" spans="7:7">
      <c r="G1651" s="23">
        <v>205367498</v>
      </c>
    </row>
    <row r="1652" spans="7:7">
      <c r="G1652" s="23">
        <v>7932145680</v>
      </c>
    </row>
    <row r="1653" spans="7:7">
      <c r="G1653" s="23">
        <v>82576109</v>
      </c>
    </row>
    <row r="1654" spans="7:7">
      <c r="G1654" s="23">
        <v>4750928163</v>
      </c>
    </row>
    <row r="1655" spans="7:7">
      <c r="G1655" s="23">
        <v>970418263</v>
      </c>
    </row>
    <row r="1656" spans="7:7">
      <c r="G1656" s="23">
        <v>86129375</v>
      </c>
    </row>
    <row r="1657" spans="7:7">
      <c r="G1657" s="23">
        <v>4023679185</v>
      </c>
    </row>
    <row r="1658" spans="7:7">
      <c r="G1658" s="23">
        <v>78261904</v>
      </c>
    </row>
    <row r="1659" spans="7:7">
      <c r="G1659" s="23">
        <v>41386792</v>
      </c>
    </row>
    <row r="1660" spans="7:7">
      <c r="G1660" s="23">
        <v>983247156</v>
      </c>
    </row>
    <row r="1661" spans="7:7">
      <c r="G1661" s="23">
        <v>47853216</v>
      </c>
    </row>
    <row r="1662" spans="7:7">
      <c r="G1662" s="23">
        <v>90315486</v>
      </c>
    </row>
    <row r="1663" spans="7:7">
      <c r="G1663" s="23">
        <v>825607914</v>
      </c>
    </row>
    <row r="1664" spans="7:7">
      <c r="G1664" s="23">
        <v>162587940</v>
      </c>
    </row>
    <row r="1665" spans="7:7">
      <c r="G1665" s="23">
        <v>532719806</v>
      </c>
    </row>
    <row r="1666" spans="7:7">
      <c r="G1666" s="23">
        <v>18206475</v>
      </c>
    </row>
    <row r="1667" spans="7:7">
      <c r="G1667" s="23">
        <v>2795048361</v>
      </c>
    </row>
    <row r="1668" spans="7:7">
      <c r="G1668" s="23">
        <v>92716845</v>
      </c>
    </row>
    <row r="1669" spans="7:7">
      <c r="G1669" s="23">
        <v>8315049726</v>
      </c>
    </row>
    <row r="1670" spans="7:7">
      <c r="G1670" s="23">
        <v>10892735</v>
      </c>
    </row>
    <row r="1671" spans="7:7">
      <c r="G1671" s="23">
        <v>1687329540</v>
      </c>
    </row>
    <row r="1672" spans="7:7">
      <c r="G1672" s="23">
        <v>47591623</v>
      </c>
    </row>
    <row r="1673" spans="7:7">
      <c r="G1673" s="23">
        <v>794230168</v>
      </c>
    </row>
    <row r="1674" spans="7:7">
      <c r="G1674" s="23">
        <v>584237609</v>
      </c>
    </row>
    <row r="1675" spans="7:7">
      <c r="G1675" s="23">
        <v>403286179</v>
      </c>
    </row>
    <row r="1676" spans="7:7">
      <c r="G1676" s="23">
        <v>7521903486</v>
      </c>
    </row>
    <row r="1677" spans="7:7">
      <c r="G1677" s="23">
        <v>4829506137</v>
      </c>
    </row>
    <row r="1678" spans="7:7">
      <c r="G1678" s="23">
        <v>58742639</v>
      </c>
    </row>
    <row r="1679" spans="7:7">
      <c r="G1679" s="23">
        <v>26175389</v>
      </c>
    </row>
    <row r="1680" spans="7:7">
      <c r="G1680" s="23">
        <v>6824310579</v>
      </c>
    </row>
    <row r="1681" spans="7:7">
      <c r="G1681" s="23">
        <v>97204568</v>
      </c>
    </row>
    <row r="1682" spans="7:7">
      <c r="G1682" s="23">
        <v>80951642</v>
      </c>
    </row>
    <row r="1683" spans="7:7">
      <c r="G1683" s="23">
        <v>843617529</v>
      </c>
    </row>
    <row r="1684" spans="7:7">
      <c r="G1684" s="23">
        <v>61405327</v>
      </c>
    </row>
    <row r="1685" spans="7:7">
      <c r="G1685" s="23">
        <v>82609735</v>
      </c>
    </row>
    <row r="1686" spans="7:7">
      <c r="G1686" s="23">
        <v>368412507</v>
      </c>
    </row>
    <row r="1687" spans="7:7">
      <c r="G1687" s="23">
        <v>51983207</v>
      </c>
    </row>
    <row r="1688" spans="7:7">
      <c r="G1688" s="23">
        <v>70946153</v>
      </c>
    </row>
    <row r="1689" spans="7:7">
      <c r="G1689" s="23">
        <v>64385792</v>
      </c>
    </row>
    <row r="1690" spans="7:7">
      <c r="G1690" s="23">
        <v>6328947015</v>
      </c>
    </row>
    <row r="1691" spans="7:7">
      <c r="G1691" s="23">
        <v>620397851</v>
      </c>
    </row>
    <row r="1692" spans="7:7">
      <c r="G1692" s="23">
        <v>91574823</v>
      </c>
    </row>
    <row r="1693" spans="7:7">
      <c r="G1693" s="23">
        <v>6940158273</v>
      </c>
    </row>
    <row r="1694" spans="7:7">
      <c r="G1694" s="23">
        <v>192586437</v>
      </c>
    </row>
    <row r="1695" spans="7:7">
      <c r="G1695" s="23">
        <v>936480715</v>
      </c>
    </row>
    <row r="1696" spans="7:7">
      <c r="G1696" s="23">
        <v>6248370519</v>
      </c>
    </row>
    <row r="1697" spans="7:7">
      <c r="G1697" s="23">
        <v>204386715</v>
      </c>
    </row>
    <row r="1698" spans="7:7">
      <c r="G1698" s="23">
        <v>3950274186</v>
      </c>
    </row>
    <row r="1699" spans="7:7">
      <c r="G1699" s="23">
        <v>23871059</v>
      </c>
    </row>
    <row r="1700" spans="7:7">
      <c r="G1700" s="23">
        <v>25460937</v>
      </c>
    </row>
    <row r="1701" spans="7:7">
      <c r="G1701" s="23">
        <v>52370481</v>
      </c>
    </row>
    <row r="1702" spans="7:7">
      <c r="G1702" s="23">
        <v>72064389</v>
      </c>
    </row>
    <row r="1703" spans="7:7">
      <c r="G1703" s="23">
        <v>36280475</v>
      </c>
    </row>
    <row r="1704" spans="7:7">
      <c r="G1704" s="23">
        <v>7182645039</v>
      </c>
    </row>
    <row r="1705" spans="7:7">
      <c r="G1705" s="23">
        <v>160789452</v>
      </c>
    </row>
    <row r="1706" spans="7:7">
      <c r="G1706" s="23">
        <v>386951024</v>
      </c>
    </row>
    <row r="1707" spans="7:7">
      <c r="G1707" s="23">
        <v>54106938</v>
      </c>
    </row>
    <row r="1708" spans="7:7">
      <c r="G1708" s="23">
        <v>58463729</v>
      </c>
    </row>
    <row r="1709" spans="7:7">
      <c r="G1709" s="23">
        <v>7521903468</v>
      </c>
    </row>
    <row r="1710" spans="7:7">
      <c r="G1710" s="23">
        <v>189574263</v>
      </c>
    </row>
    <row r="1711" spans="7:7">
      <c r="G1711" s="23">
        <v>251743869</v>
      </c>
    </row>
    <row r="1712" spans="7:7">
      <c r="G1712" s="23">
        <v>7406923158</v>
      </c>
    </row>
    <row r="1713" spans="7:7">
      <c r="G1713" s="23">
        <v>39065421</v>
      </c>
    </row>
    <row r="1714" spans="7:7">
      <c r="G1714" s="23">
        <v>47809263</v>
      </c>
    </row>
    <row r="1715" spans="7:7">
      <c r="G1715" s="23">
        <v>86459317</v>
      </c>
    </row>
    <row r="1716" spans="7:7">
      <c r="G1716" s="23">
        <v>208194657</v>
      </c>
    </row>
    <row r="1717" spans="7:7">
      <c r="G1717" s="23">
        <v>425187036</v>
      </c>
    </row>
    <row r="1718" spans="7:7">
      <c r="G1718" s="23">
        <v>6357412</v>
      </c>
    </row>
    <row r="1719" spans="7:7">
      <c r="G1719" s="23">
        <v>6701258349</v>
      </c>
    </row>
    <row r="1720" spans="7:7">
      <c r="G1720" s="23">
        <v>173029845</v>
      </c>
    </row>
    <row r="1721" spans="7:7">
      <c r="G1721" s="23">
        <v>79834605</v>
      </c>
    </row>
    <row r="1722" spans="7:7">
      <c r="G1722" s="23">
        <v>7843192</v>
      </c>
    </row>
    <row r="1723" spans="7:7">
      <c r="G1723" s="23">
        <v>42967053</v>
      </c>
    </row>
    <row r="1724" spans="7:7">
      <c r="G1724" s="23">
        <v>648910723</v>
      </c>
    </row>
    <row r="1725" spans="7:7">
      <c r="G1725" s="23">
        <v>46978135</v>
      </c>
    </row>
    <row r="1726" spans="7:7">
      <c r="G1726" s="23">
        <v>453708612</v>
      </c>
    </row>
    <row r="1727" spans="7:7">
      <c r="G1727" s="23">
        <v>205413897</v>
      </c>
    </row>
    <row r="1728" spans="7:7">
      <c r="G1728" s="23">
        <v>90623457</v>
      </c>
    </row>
    <row r="1729" spans="7:7">
      <c r="G1729" s="23">
        <v>9261547083</v>
      </c>
    </row>
    <row r="1730" spans="7:7">
      <c r="G1730" s="23">
        <v>643715082</v>
      </c>
    </row>
    <row r="1731" spans="7:7">
      <c r="G1731" s="23">
        <v>3652704891</v>
      </c>
    </row>
    <row r="1732" spans="7:7">
      <c r="G1732" s="23">
        <v>857602941</v>
      </c>
    </row>
    <row r="1733" spans="7:7">
      <c r="G1733" s="23">
        <v>2650491387</v>
      </c>
    </row>
    <row r="1734" spans="7:7">
      <c r="G1734" s="23">
        <v>71584923</v>
      </c>
    </row>
    <row r="1735" spans="7:7">
      <c r="G1735" s="23">
        <v>457308692</v>
      </c>
    </row>
    <row r="1736" spans="7:7">
      <c r="G1736" s="23">
        <v>106438925</v>
      </c>
    </row>
    <row r="1737" spans="7:7">
      <c r="G1737" s="23">
        <v>81940762</v>
      </c>
    </row>
    <row r="1738" spans="7:7">
      <c r="G1738" s="23">
        <v>56204839</v>
      </c>
    </row>
    <row r="1739" spans="7:7">
      <c r="G1739" s="23">
        <v>618235709</v>
      </c>
    </row>
    <row r="1740" spans="7:7">
      <c r="G1740" s="23">
        <v>365419270</v>
      </c>
    </row>
    <row r="1741" spans="7:7">
      <c r="G1741" s="23">
        <v>1639574</v>
      </c>
    </row>
    <row r="1742" spans="7:7">
      <c r="G1742" s="23">
        <v>952186734</v>
      </c>
    </row>
    <row r="1743" spans="7:7">
      <c r="G1743" s="23">
        <v>2809745136</v>
      </c>
    </row>
    <row r="1744" spans="7:7">
      <c r="G1744" s="23">
        <v>628740391</v>
      </c>
    </row>
    <row r="1745" spans="7:7">
      <c r="G1745" s="23">
        <v>806794523</v>
      </c>
    </row>
    <row r="1746" spans="7:7">
      <c r="G1746" s="23">
        <v>69854172</v>
      </c>
    </row>
    <row r="1747" spans="7:7">
      <c r="G1747" s="23">
        <v>36751402</v>
      </c>
    </row>
    <row r="1748" spans="7:7">
      <c r="G1748" s="23">
        <v>36802147</v>
      </c>
    </row>
    <row r="1749" spans="7:7">
      <c r="G1749" s="23">
        <v>849102536</v>
      </c>
    </row>
    <row r="1750" spans="7:7">
      <c r="G1750" s="23">
        <v>96372504</v>
      </c>
    </row>
    <row r="1751" spans="7:7">
      <c r="G1751" s="23">
        <v>295476180</v>
      </c>
    </row>
    <row r="1752" spans="7:7">
      <c r="G1752" s="23">
        <v>6571248</v>
      </c>
    </row>
    <row r="1753" spans="7:7">
      <c r="G1753" s="23">
        <v>32589146</v>
      </c>
    </row>
    <row r="1754" spans="7:7">
      <c r="G1754" s="23">
        <v>186294703</v>
      </c>
    </row>
    <row r="1755" spans="7:7">
      <c r="G1755" s="23">
        <v>172358649</v>
      </c>
    </row>
    <row r="1756" spans="7:7">
      <c r="G1756" s="23">
        <v>72509164</v>
      </c>
    </row>
    <row r="1757" spans="7:7">
      <c r="G1757" s="23">
        <v>3625918</v>
      </c>
    </row>
    <row r="1758" spans="7:7">
      <c r="G1758" s="23">
        <v>697182503</v>
      </c>
    </row>
    <row r="1759" spans="7:7">
      <c r="G1759" s="23">
        <v>4382715906</v>
      </c>
    </row>
    <row r="1760" spans="7:7">
      <c r="G1760" s="23">
        <v>408925617</v>
      </c>
    </row>
    <row r="1761" spans="7:7">
      <c r="G1761" s="23">
        <v>597834126</v>
      </c>
    </row>
    <row r="1762" spans="7:7">
      <c r="G1762" s="23">
        <v>8536947210</v>
      </c>
    </row>
    <row r="1763" spans="7:7">
      <c r="G1763" s="23">
        <v>79106583</v>
      </c>
    </row>
    <row r="1764" spans="7:7">
      <c r="G1764" s="23">
        <v>86175493</v>
      </c>
    </row>
    <row r="1765" spans="7:7">
      <c r="G1765" s="23">
        <v>618725409</v>
      </c>
    </row>
    <row r="1766" spans="7:7">
      <c r="G1766" s="23">
        <v>28590167</v>
      </c>
    </row>
    <row r="1767" spans="7:7">
      <c r="G1767" s="23">
        <v>235689047</v>
      </c>
    </row>
    <row r="1768" spans="7:7">
      <c r="G1768" s="23">
        <v>58612470</v>
      </c>
    </row>
    <row r="1769" spans="7:7">
      <c r="G1769" s="23">
        <v>87926145</v>
      </c>
    </row>
    <row r="1770" spans="7:7">
      <c r="G1770" s="23">
        <v>1569027843</v>
      </c>
    </row>
    <row r="1771" spans="7:7">
      <c r="G1771" s="23">
        <v>892473165</v>
      </c>
    </row>
    <row r="1772" spans="7:7">
      <c r="G1772" s="23">
        <v>5928471360</v>
      </c>
    </row>
    <row r="1773" spans="7:7">
      <c r="G1773" s="23">
        <v>561827039</v>
      </c>
    </row>
    <row r="1774" spans="7:7">
      <c r="G1774" s="23">
        <v>26539401</v>
      </c>
    </row>
    <row r="1775" spans="7:7">
      <c r="G1775" s="23">
        <v>8730961245</v>
      </c>
    </row>
    <row r="1776" spans="7:7">
      <c r="G1776" s="23">
        <v>1273450986</v>
      </c>
    </row>
    <row r="1777" spans="7:7">
      <c r="G1777" s="23">
        <v>1739456802</v>
      </c>
    </row>
    <row r="1778" spans="7:7">
      <c r="G1778" s="23">
        <v>371468259</v>
      </c>
    </row>
    <row r="1779" spans="7:7">
      <c r="G1779" s="23">
        <v>41703958</v>
      </c>
    </row>
    <row r="1780" spans="7:7">
      <c r="G1780" s="23">
        <v>98075413</v>
      </c>
    </row>
    <row r="1781" spans="7:7">
      <c r="G1781" s="23">
        <v>40189267</v>
      </c>
    </row>
    <row r="1782" spans="7:7">
      <c r="G1782" s="23">
        <v>671584092</v>
      </c>
    </row>
    <row r="1783" spans="7:7">
      <c r="G1783" s="23">
        <v>598263017</v>
      </c>
    </row>
    <row r="1784" spans="7:7">
      <c r="G1784" s="23">
        <v>6805941327</v>
      </c>
    </row>
    <row r="1785" spans="7:7">
      <c r="G1785" s="23">
        <v>6409273158</v>
      </c>
    </row>
    <row r="1786" spans="7:7">
      <c r="G1786" s="23">
        <v>4896351207</v>
      </c>
    </row>
    <row r="1787" spans="7:7">
      <c r="G1787" s="23">
        <v>1684732095</v>
      </c>
    </row>
    <row r="1788" spans="7:7">
      <c r="G1788" s="23">
        <v>489706213</v>
      </c>
    </row>
    <row r="1789" spans="7:7">
      <c r="G1789" s="23">
        <v>3074928165</v>
      </c>
    </row>
    <row r="1790" spans="7:7">
      <c r="G1790" s="23">
        <v>7235486091</v>
      </c>
    </row>
    <row r="1791" spans="7:7">
      <c r="G1791" s="23">
        <v>30571468</v>
      </c>
    </row>
    <row r="1792" spans="7:7">
      <c r="G1792" s="23">
        <v>9623547081</v>
      </c>
    </row>
    <row r="1793" spans="7:7">
      <c r="G1793" s="23">
        <v>90385621</v>
      </c>
    </row>
    <row r="1794" spans="7:7">
      <c r="G1794" s="23">
        <v>107345829</v>
      </c>
    </row>
    <row r="1795" spans="7:7">
      <c r="G1795" s="23">
        <v>980263154</v>
      </c>
    </row>
    <row r="1796" spans="7:7">
      <c r="G1796" s="23">
        <v>12367890</v>
      </c>
    </row>
    <row r="1797" spans="7:7">
      <c r="G1797" s="23">
        <v>4083521769</v>
      </c>
    </row>
    <row r="1798" spans="7:7">
      <c r="G1798" s="23">
        <v>903814725</v>
      </c>
    </row>
    <row r="1799" spans="7:7">
      <c r="G1799" s="23">
        <v>952817406</v>
      </c>
    </row>
    <row r="1800" spans="7:7">
      <c r="G1800" s="23">
        <v>8521437960</v>
      </c>
    </row>
    <row r="1801" spans="7:7">
      <c r="G1801" s="23">
        <v>42805936</v>
      </c>
    </row>
    <row r="1802" spans="7:7">
      <c r="G1802" s="23">
        <v>53798062</v>
      </c>
    </row>
    <row r="1803" spans="7:7">
      <c r="G1803" s="23">
        <v>3048715926</v>
      </c>
    </row>
    <row r="1804" spans="7:7">
      <c r="G1804" s="23">
        <v>798035624</v>
      </c>
    </row>
    <row r="1805" spans="7:7">
      <c r="G1805" s="23">
        <v>85936204</v>
      </c>
    </row>
    <row r="1806" spans="7:7">
      <c r="G1806" s="23">
        <v>79056281</v>
      </c>
    </row>
    <row r="1807" spans="7:7">
      <c r="G1807" s="23">
        <v>47690512</v>
      </c>
    </row>
    <row r="1808" spans="7:7">
      <c r="G1808" s="23">
        <v>765032184</v>
      </c>
    </row>
    <row r="1809" spans="7:7">
      <c r="G1809" s="23">
        <v>9681350247</v>
      </c>
    </row>
    <row r="1810" spans="7:7">
      <c r="G1810" s="23">
        <v>195682407</v>
      </c>
    </row>
    <row r="1811" spans="7:7">
      <c r="G1811" s="23">
        <v>3594617</v>
      </c>
    </row>
    <row r="1812" spans="7:7">
      <c r="G1812" s="23">
        <v>4126750983</v>
      </c>
    </row>
    <row r="1813" spans="7:7">
      <c r="G1813" s="23">
        <v>3264019857</v>
      </c>
    </row>
    <row r="1814" spans="7:7">
      <c r="G1814" s="23">
        <v>1037486295</v>
      </c>
    </row>
    <row r="1815" spans="7:7">
      <c r="G1815" s="23">
        <v>7058943261</v>
      </c>
    </row>
    <row r="1816" spans="7:7">
      <c r="G1816" s="23">
        <v>7150968234</v>
      </c>
    </row>
    <row r="1817" spans="7:7">
      <c r="G1817" s="23">
        <v>3852479</v>
      </c>
    </row>
    <row r="1818" spans="7:7">
      <c r="G1818" s="23">
        <v>3407865192</v>
      </c>
    </row>
    <row r="1819" spans="7:7">
      <c r="G1819" s="23">
        <v>309417628</v>
      </c>
    </row>
    <row r="1820" spans="7:7">
      <c r="G1820" s="23">
        <v>643829710</v>
      </c>
    </row>
    <row r="1821" spans="7:7">
      <c r="G1821" s="23">
        <v>9612780345</v>
      </c>
    </row>
    <row r="1822" spans="7:7">
      <c r="G1822" s="23">
        <v>8594260317</v>
      </c>
    </row>
    <row r="1823" spans="7:7">
      <c r="G1823" s="23">
        <v>256403971</v>
      </c>
    </row>
    <row r="1824" spans="7:7">
      <c r="G1824" s="23">
        <v>439278651</v>
      </c>
    </row>
    <row r="1825" spans="7:7">
      <c r="G1825" s="23">
        <v>541863290</v>
      </c>
    </row>
    <row r="1826" spans="7:7">
      <c r="G1826" s="23">
        <v>295463178</v>
      </c>
    </row>
    <row r="1827" spans="7:7">
      <c r="G1827" s="23">
        <v>765403891</v>
      </c>
    </row>
    <row r="1828" spans="7:7">
      <c r="G1828" s="23">
        <v>1986245730</v>
      </c>
    </row>
    <row r="1829" spans="7:7">
      <c r="G1829" s="23">
        <v>2986174035</v>
      </c>
    </row>
    <row r="1830" spans="7:7">
      <c r="G1830" s="23">
        <v>52470936</v>
      </c>
    </row>
    <row r="1831" spans="7:7">
      <c r="G1831" s="23">
        <v>248576931</v>
      </c>
    </row>
    <row r="1832" spans="7:7">
      <c r="G1832" s="23">
        <v>103658927</v>
      </c>
    </row>
    <row r="1833" spans="7:7">
      <c r="G1833" s="23">
        <v>194728053</v>
      </c>
    </row>
    <row r="1834" spans="7:7">
      <c r="G1834" s="23">
        <v>726549801</v>
      </c>
    </row>
    <row r="1835" spans="7:7">
      <c r="G1835" s="23">
        <v>3268954107</v>
      </c>
    </row>
    <row r="1836" spans="7:7">
      <c r="G1836" s="23">
        <v>650247813</v>
      </c>
    </row>
    <row r="1837" spans="7:7">
      <c r="G1837" s="23">
        <v>69074321</v>
      </c>
    </row>
    <row r="1838" spans="7:7">
      <c r="G1838" s="23">
        <v>7096813524</v>
      </c>
    </row>
    <row r="1839" spans="7:7">
      <c r="G1839" s="23">
        <v>60471523</v>
      </c>
    </row>
    <row r="1840" spans="7:7">
      <c r="G1840" s="23">
        <v>62891375</v>
      </c>
    </row>
    <row r="1841" spans="7:7">
      <c r="G1841" s="23">
        <v>917534628</v>
      </c>
    </row>
    <row r="1842" spans="7:7">
      <c r="G1842" s="23">
        <v>45378291</v>
      </c>
    </row>
    <row r="1843" spans="7:7">
      <c r="G1843" s="23">
        <v>384925761</v>
      </c>
    </row>
    <row r="1844" spans="7:7">
      <c r="G1844" s="23">
        <v>384951207</v>
      </c>
    </row>
    <row r="1845" spans="7:7">
      <c r="G1845" s="23">
        <v>89351472</v>
      </c>
    </row>
    <row r="1846" spans="7:7">
      <c r="G1846" s="23">
        <v>17935048</v>
      </c>
    </row>
    <row r="1847" spans="7:7">
      <c r="G1847" s="23">
        <v>40893765</v>
      </c>
    </row>
    <row r="1848" spans="7:7">
      <c r="G1848" s="23">
        <v>832154690</v>
      </c>
    </row>
    <row r="1849" spans="7:7">
      <c r="G1849" s="23">
        <v>298065371</v>
      </c>
    </row>
    <row r="1850" spans="7:7">
      <c r="G1850" s="23">
        <v>308524716</v>
      </c>
    </row>
    <row r="1851" spans="7:7">
      <c r="G1851" s="23">
        <v>13057624</v>
      </c>
    </row>
    <row r="1852" spans="7:7">
      <c r="G1852" s="23">
        <v>367124509</v>
      </c>
    </row>
    <row r="1853" spans="7:7">
      <c r="G1853" s="23">
        <v>9083625471</v>
      </c>
    </row>
    <row r="1854" spans="7:7">
      <c r="G1854" s="23">
        <v>1582036974</v>
      </c>
    </row>
    <row r="1855" spans="7:7">
      <c r="G1855" s="23">
        <v>4079653821</v>
      </c>
    </row>
    <row r="1856" spans="7:7">
      <c r="G1856" s="23">
        <v>695182730</v>
      </c>
    </row>
    <row r="1857" spans="7:7">
      <c r="G1857" s="23">
        <v>905813742</v>
      </c>
    </row>
    <row r="1858" spans="7:7">
      <c r="G1858" s="23">
        <v>241638790</v>
      </c>
    </row>
    <row r="1859" spans="7:7">
      <c r="G1859" s="23">
        <v>185746320</v>
      </c>
    </row>
    <row r="1860" spans="7:7">
      <c r="G1860" s="23">
        <v>608541732</v>
      </c>
    </row>
    <row r="1861" spans="7:7">
      <c r="G1861" s="23">
        <v>216938475</v>
      </c>
    </row>
    <row r="1862" spans="7:7">
      <c r="G1862" s="23">
        <v>638274105</v>
      </c>
    </row>
    <row r="1863" spans="7:7">
      <c r="G1863" s="23">
        <v>2058163974</v>
      </c>
    </row>
    <row r="1864" spans="7:7">
      <c r="G1864" s="23">
        <v>75063491</v>
      </c>
    </row>
    <row r="1865" spans="7:7">
      <c r="G1865" s="23">
        <v>136927854</v>
      </c>
    </row>
    <row r="1866" spans="7:7">
      <c r="G1866" s="23">
        <v>5814690273</v>
      </c>
    </row>
    <row r="1867" spans="7:7">
      <c r="G1867" s="23">
        <v>9370648251</v>
      </c>
    </row>
    <row r="1868" spans="7:7">
      <c r="G1868" s="23">
        <v>9065841372</v>
      </c>
    </row>
    <row r="1869" spans="7:7">
      <c r="G1869" s="23">
        <v>169325708</v>
      </c>
    </row>
    <row r="1870" spans="7:7">
      <c r="G1870" s="23">
        <v>86327450</v>
      </c>
    </row>
    <row r="1871" spans="7:7">
      <c r="G1871" s="23">
        <v>1294680573</v>
      </c>
    </row>
    <row r="1872" spans="7:7">
      <c r="G1872" s="23">
        <v>13492580</v>
      </c>
    </row>
    <row r="1873" spans="7:7">
      <c r="G1873" s="23">
        <v>23675410</v>
      </c>
    </row>
    <row r="1874" spans="7:7">
      <c r="G1874" s="23">
        <v>28063195</v>
      </c>
    </row>
    <row r="1875" spans="7:7">
      <c r="G1875" s="23">
        <v>13458927</v>
      </c>
    </row>
    <row r="1876" spans="7:7">
      <c r="G1876" s="23">
        <v>30826749</v>
      </c>
    </row>
    <row r="1877" spans="7:7">
      <c r="G1877" s="23">
        <v>108634927</v>
      </c>
    </row>
    <row r="1878" spans="7:7">
      <c r="G1878" s="23">
        <v>4231598067</v>
      </c>
    </row>
    <row r="1879" spans="7:7">
      <c r="G1879" s="23">
        <v>3750128946</v>
      </c>
    </row>
    <row r="1880" spans="7:7">
      <c r="G1880" s="23">
        <v>8047159623</v>
      </c>
    </row>
    <row r="1881" spans="7:7">
      <c r="G1881" s="23">
        <v>79540826</v>
      </c>
    </row>
    <row r="1882" spans="7:7">
      <c r="G1882" s="23">
        <v>2319758604</v>
      </c>
    </row>
    <row r="1883" spans="7:7">
      <c r="G1883" s="23">
        <v>859764132</v>
      </c>
    </row>
    <row r="1884" spans="7:7">
      <c r="G1884" s="23">
        <v>8751269304</v>
      </c>
    </row>
    <row r="1885" spans="7:7">
      <c r="G1885" s="23">
        <v>7842609513</v>
      </c>
    </row>
    <row r="1886" spans="7:7">
      <c r="G1886" s="23">
        <v>2501894736</v>
      </c>
    </row>
    <row r="1887" spans="7:7">
      <c r="G1887" s="23">
        <v>986503741</v>
      </c>
    </row>
    <row r="1888" spans="7:7">
      <c r="G1888" s="23">
        <v>761458309</v>
      </c>
    </row>
    <row r="1889" spans="7:7">
      <c r="G1889" s="23">
        <v>26570419</v>
      </c>
    </row>
    <row r="1890" spans="7:7">
      <c r="G1890" s="23">
        <v>96753824</v>
      </c>
    </row>
    <row r="1891" spans="7:7">
      <c r="G1891" s="23">
        <v>3502941876</v>
      </c>
    </row>
    <row r="1892" spans="7:7">
      <c r="G1892" s="23">
        <v>139076482</v>
      </c>
    </row>
    <row r="1893" spans="7:7">
      <c r="G1893" s="23">
        <v>15264073</v>
      </c>
    </row>
    <row r="1894" spans="7:7">
      <c r="G1894" s="23">
        <v>90764352</v>
      </c>
    </row>
    <row r="1895" spans="7:7">
      <c r="G1895" s="23">
        <v>69047523</v>
      </c>
    </row>
    <row r="1896" spans="7:7">
      <c r="G1896" s="23">
        <v>926043815</v>
      </c>
    </row>
    <row r="1897" spans="7:7">
      <c r="G1897" s="23">
        <v>798201634</v>
      </c>
    </row>
    <row r="1898" spans="7:7">
      <c r="G1898" s="23">
        <v>105326798</v>
      </c>
    </row>
    <row r="1899" spans="7:7">
      <c r="G1899" s="23">
        <v>8769512304</v>
      </c>
    </row>
    <row r="1900" spans="7:7">
      <c r="G1900" s="23">
        <v>70613249</v>
      </c>
    </row>
    <row r="1901" spans="7:7">
      <c r="G1901" s="23">
        <v>1902346578</v>
      </c>
    </row>
    <row r="1902" spans="7:7">
      <c r="G1902" s="23">
        <v>26351407</v>
      </c>
    </row>
    <row r="1903" spans="7:7">
      <c r="G1903" s="23">
        <v>3907614825</v>
      </c>
    </row>
    <row r="1904" spans="7:7">
      <c r="G1904" s="23">
        <v>107684235</v>
      </c>
    </row>
    <row r="1905" spans="7:7">
      <c r="G1905" s="23">
        <v>72950614</v>
      </c>
    </row>
    <row r="1906" spans="7:7">
      <c r="G1906" s="23">
        <v>4029738651</v>
      </c>
    </row>
    <row r="1907" spans="7:7">
      <c r="G1907" s="23">
        <v>61274058</v>
      </c>
    </row>
    <row r="1908" spans="7:7">
      <c r="G1908" s="23">
        <v>571368240</v>
      </c>
    </row>
    <row r="1909" spans="7:7">
      <c r="G1909" s="23">
        <v>41350987</v>
      </c>
    </row>
    <row r="1910" spans="7:7">
      <c r="G1910" s="23">
        <v>9124765</v>
      </c>
    </row>
    <row r="1911" spans="7:7">
      <c r="G1911" s="23">
        <v>728539641</v>
      </c>
    </row>
    <row r="1912" spans="7:7">
      <c r="G1912" s="23">
        <v>6493128</v>
      </c>
    </row>
    <row r="1913" spans="7:7">
      <c r="G1913" s="23">
        <v>98725413</v>
      </c>
    </row>
    <row r="1914" spans="7:7">
      <c r="G1914" s="23">
        <v>67851349</v>
      </c>
    </row>
    <row r="1915" spans="7:7">
      <c r="G1915" s="23">
        <v>9863512704</v>
      </c>
    </row>
    <row r="1916" spans="7:7">
      <c r="G1916" s="23">
        <v>59362108</v>
      </c>
    </row>
    <row r="1917" spans="7:7">
      <c r="G1917" s="23">
        <v>69741280</v>
      </c>
    </row>
    <row r="1918" spans="7:7">
      <c r="G1918" s="23">
        <v>2518763</v>
      </c>
    </row>
    <row r="1919" spans="7:7">
      <c r="G1919" s="23">
        <v>89420167</v>
      </c>
    </row>
    <row r="1920" spans="7:7">
      <c r="G1920" s="23">
        <v>2146735980</v>
      </c>
    </row>
    <row r="1921" spans="7:7">
      <c r="G1921" s="23">
        <v>1083462795</v>
      </c>
    </row>
    <row r="1922" spans="7:7">
      <c r="G1922" s="23">
        <v>10478635</v>
      </c>
    </row>
    <row r="1923" spans="7:7">
      <c r="G1923" s="23">
        <v>643581907</v>
      </c>
    </row>
    <row r="1924" spans="7:7">
      <c r="G1924" s="23">
        <v>1072568349</v>
      </c>
    </row>
    <row r="1925" spans="7:7">
      <c r="G1925" s="23">
        <v>81254963</v>
      </c>
    </row>
    <row r="1926" spans="7:7">
      <c r="G1926" s="23">
        <v>329564187</v>
      </c>
    </row>
    <row r="1927" spans="7:7">
      <c r="G1927" s="23">
        <v>6924870153</v>
      </c>
    </row>
    <row r="1928" spans="7:7">
      <c r="G1928" s="23">
        <v>742510369</v>
      </c>
    </row>
    <row r="1929" spans="7:7">
      <c r="G1929" s="23">
        <v>40597126</v>
      </c>
    </row>
    <row r="1930" spans="7:7">
      <c r="G1930" s="23">
        <v>182937465</v>
      </c>
    </row>
    <row r="1931" spans="7:7">
      <c r="G1931" s="23">
        <v>59028413</v>
      </c>
    </row>
    <row r="1932" spans="7:7">
      <c r="G1932" s="23">
        <v>92548176</v>
      </c>
    </row>
    <row r="1933" spans="7:7">
      <c r="G1933" s="23">
        <v>68105347</v>
      </c>
    </row>
    <row r="1934" spans="7:7">
      <c r="G1934" s="23">
        <v>964571203</v>
      </c>
    </row>
    <row r="1935" spans="7:7">
      <c r="G1935" s="23">
        <v>964802153</v>
      </c>
    </row>
    <row r="1936" spans="7:7">
      <c r="G1936" s="23">
        <v>8954317620</v>
      </c>
    </row>
    <row r="1937" spans="7:7">
      <c r="G1937" s="23">
        <v>748319025</v>
      </c>
    </row>
    <row r="1938" spans="7:7">
      <c r="G1938" s="23">
        <v>5812370496</v>
      </c>
    </row>
    <row r="1939" spans="7:7">
      <c r="G1939" s="23">
        <v>150893672</v>
      </c>
    </row>
    <row r="1940" spans="7:7">
      <c r="G1940" s="23">
        <v>579862143</v>
      </c>
    </row>
    <row r="1941" spans="7:7">
      <c r="G1941" s="23">
        <v>40378562</v>
      </c>
    </row>
    <row r="1942" spans="7:7">
      <c r="G1942" s="23">
        <v>973081645</v>
      </c>
    </row>
    <row r="1943" spans="7:7">
      <c r="G1943" s="23">
        <v>854063792</v>
      </c>
    </row>
    <row r="1944" spans="7:7">
      <c r="G1944" s="23">
        <v>453681207</v>
      </c>
    </row>
    <row r="1945" spans="7:7">
      <c r="G1945" s="23">
        <v>54932701</v>
      </c>
    </row>
    <row r="1946" spans="7:7">
      <c r="G1946" s="23">
        <v>4065182739</v>
      </c>
    </row>
    <row r="1947" spans="7:7">
      <c r="G1947" s="23">
        <v>906152437</v>
      </c>
    </row>
    <row r="1948" spans="7:7">
      <c r="G1948" s="23">
        <v>876234190</v>
      </c>
    </row>
    <row r="1949" spans="7:7">
      <c r="G1949" s="23">
        <v>65387249</v>
      </c>
    </row>
    <row r="1950" spans="7:7">
      <c r="G1950" s="23">
        <v>6238195470</v>
      </c>
    </row>
    <row r="1951" spans="7:7">
      <c r="G1951" s="23">
        <v>81652407</v>
      </c>
    </row>
    <row r="1952" spans="7:7">
      <c r="G1952" s="23">
        <v>5716349208</v>
      </c>
    </row>
    <row r="1953" spans="7:7">
      <c r="G1953" s="23">
        <v>564319827</v>
      </c>
    </row>
    <row r="1954" spans="7:7">
      <c r="G1954" s="23">
        <v>21049563</v>
      </c>
    </row>
    <row r="1955" spans="7:7">
      <c r="G1955" s="23">
        <v>916825734</v>
      </c>
    </row>
    <row r="1956" spans="7:7">
      <c r="G1956" s="23">
        <v>7651834029</v>
      </c>
    </row>
    <row r="1957" spans="7:7">
      <c r="G1957" s="23">
        <v>78069354</v>
      </c>
    </row>
    <row r="1958" spans="7:7">
      <c r="G1958" s="23">
        <v>23689475</v>
      </c>
    </row>
    <row r="1959" spans="7:7">
      <c r="G1959" s="23">
        <v>302659781</v>
      </c>
    </row>
    <row r="1960" spans="7:7">
      <c r="G1960" s="23">
        <v>7368924510</v>
      </c>
    </row>
    <row r="1961" spans="7:7">
      <c r="G1961" s="23">
        <v>85932760</v>
      </c>
    </row>
    <row r="1962" spans="7:7">
      <c r="G1962" s="23">
        <v>9243018567</v>
      </c>
    </row>
    <row r="1963" spans="7:7">
      <c r="G1963" s="23">
        <v>16485379</v>
      </c>
    </row>
    <row r="1964" spans="7:7">
      <c r="G1964" s="23">
        <v>698015273</v>
      </c>
    </row>
    <row r="1965" spans="7:7">
      <c r="G1965" s="23">
        <v>4372819506</v>
      </c>
    </row>
    <row r="1966" spans="7:7">
      <c r="G1966" s="23">
        <v>34179028</v>
      </c>
    </row>
    <row r="1967" spans="7:7">
      <c r="G1967" s="23">
        <v>60413789</v>
      </c>
    </row>
    <row r="1968" spans="7:7">
      <c r="G1968" s="23">
        <v>6589702431</v>
      </c>
    </row>
    <row r="1969" spans="7:7">
      <c r="G1969" s="23">
        <v>14562397</v>
      </c>
    </row>
    <row r="1970" spans="7:7">
      <c r="G1970" s="23">
        <v>416907583</v>
      </c>
    </row>
    <row r="1971" spans="7:7">
      <c r="G1971" s="23">
        <v>67489125</v>
      </c>
    </row>
    <row r="1972" spans="7:7">
      <c r="G1972" s="23">
        <v>65038479</v>
      </c>
    </row>
  </sheetData>
  <phoneticPr fontId="1" type="noConversion"/>
  <conditionalFormatting sqref="C3:C1509">
    <cfRule type="duplicateValues" dxfId="0" priority="1"/>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dimension ref="A1:I86"/>
  <sheetViews>
    <sheetView topLeftCell="A30" workbookViewId="0">
      <selection activeCell="G52" sqref="G52"/>
    </sheetView>
  </sheetViews>
  <sheetFormatPr defaultRowHeight="13.5"/>
  <cols>
    <col min="1" max="1" width="16" customWidth="1"/>
    <col min="3" max="3" width="8.875" customWidth="1"/>
    <col min="6" max="6" width="10.75" customWidth="1"/>
    <col min="7" max="7" width="26.375" customWidth="1"/>
    <col min="8" max="8" width="10.25" customWidth="1"/>
    <col min="9" max="9" width="38.125" customWidth="1"/>
  </cols>
  <sheetData>
    <row r="1" spans="1:9">
      <c r="A1" s="23" t="s">
        <v>616</v>
      </c>
      <c r="B1" s="23" t="s">
        <v>6850</v>
      </c>
      <c r="C1" s="23" t="s">
        <v>6867</v>
      </c>
      <c r="D1" s="23"/>
      <c r="E1" s="23"/>
      <c r="F1" s="40" t="s">
        <v>6846</v>
      </c>
      <c r="G1" s="26"/>
      <c r="H1" s="40" t="s">
        <v>13907</v>
      </c>
      <c r="I1" s="23"/>
    </row>
    <row r="2" spans="1:9">
      <c r="A2" s="23" t="s">
        <v>589</v>
      </c>
      <c r="B2" s="23" t="s">
        <v>153</v>
      </c>
      <c r="C2" s="23" t="s">
        <v>6876</v>
      </c>
      <c r="D2" s="23" t="s">
        <v>614</v>
      </c>
      <c r="E2" s="23" t="s">
        <v>612</v>
      </c>
      <c r="F2" s="23" t="s">
        <v>613</v>
      </c>
      <c r="G2" s="23" t="s">
        <v>617</v>
      </c>
      <c r="H2" s="23" t="s">
        <v>618</v>
      </c>
      <c r="I2" s="23" t="s">
        <v>2529</v>
      </c>
    </row>
    <row r="3" spans="1:9">
      <c r="A3" s="23" t="s">
        <v>6874</v>
      </c>
      <c r="B3" s="23" t="s">
        <v>435</v>
      </c>
      <c r="C3" s="23"/>
      <c r="D3" s="23"/>
      <c r="E3" s="23"/>
      <c r="F3" s="23"/>
      <c r="G3" s="23" t="s">
        <v>6827</v>
      </c>
      <c r="H3" s="23"/>
      <c r="I3" s="23"/>
    </row>
    <row r="4" spans="1:9">
      <c r="A4" s="23" t="s">
        <v>6865</v>
      </c>
      <c r="B4" s="23" t="s">
        <v>6866</v>
      </c>
      <c r="C4" s="23"/>
      <c r="D4" s="23"/>
      <c r="E4" s="23"/>
      <c r="F4" s="23"/>
      <c r="G4" s="23" t="s">
        <v>4808</v>
      </c>
      <c r="H4" s="40" t="s">
        <v>13908</v>
      </c>
      <c r="I4" s="23"/>
    </row>
    <row r="5" spans="1:9">
      <c r="A5" s="23" t="s">
        <v>6856</v>
      </c>
      <c r="B5" s="23" t="s">
        <v>4804</v>
      </c>
      <c r="C5" s="23"/>
      <c r="D5" s="23"/>
      <c r="E5" s="23"/>
      <c r="F5" s="23"/>
      <c r="G5" s="23" t="s">
        <v>4808</v>
      </c>
      <c r="H5" s="23" t="s">
        <v>13909</v>
      </c>
      <c r="I5" s="23"/>
    </row>
    <row r="6" spans="1:9">
      <c r="A6" s="23" t="s">
        <v>6857</v>
      </c>
      <c r="B6" s="23" t="s">
        <v>152</v>
      </c>
      <c r="C6" s="23"/>
      <c r="D6" s="23"/>
      <c r="E6" s="23"/>
      <c r="F6" s="23"/>
      <c r="G6" s="23" t="s">
        <v>4808</v>
      </c>
      <c r="H6" s="23" t="s">
        <v>13910</v>
      </c>
      <c r="I6" s="23"/>
    </row>
    <row r="7" spans="1:9">
      <c r="A7" s="23" t="s">
        <v>6892</v>
      </c>
      <c r="B7" s="23" t="s">
        <v>6891</v>
      </c>
      <c r="C7" s="23"/>
      <c r="D7" s="23"/>
      <c r="E7" s="23"/>
      <c r="F7" s="23"/>
      <c r="G7" s="23" t="s">
        <v>6855</v>
      </c>
      <c r="H7" s="23" t="s">
        <v>13911</v>
      </c>
      <c r="I7" s="23"/>
    </row>
    <row r="8" spans="1:9" ht="27">
      <c r="A8" s="23" t="s">
        <v>6893</v>
      </c>
      <c r="B8" s="23" t="s">
        <v>6851</v>
      </c>
      <c r="C8" s="23"/>
      <c r="D8" s="23"/>
      <c r="E8" s="23"/>
      <c r="F8" s="23"/>
      <c r="G8" s="23" t="s">
        <v>6855</v>
      </c>
      <c r="H8" s="23" t="s">
        <v>13912</v>
      </c>
      <c r="I8" s="41" t="s">
        <v>16676</v>
      </c>
    </row>
    <row r="9" spans="1:9">
      <c r="A9" s="23" t="s">
        <v>6859</v>
      </c>
      <c r="B9" s="23" t="s">
        <v>612</v>
      </c>
      <c r="C9" s="23"/>
      <c r="D9" s="23"/>
      <c r="E9" s="23"/>
      <c r="F9" s="23"/>
      <c r="G9" s="23" t="s">
        <v>6855</v>
      </c>
      <c r="H9" s="23" t="s">
        <v>13913</v>
      </c>
      <c r="I9" s="23"/>
    </row>
    <row r="10" spans="1:9">
      <c r="A10" s="23" t="s">
        <v>6860</v>
      </c>
      <c r="B10" s="23" t="s">
        <v>6852</v>
      </c>
      <c r="C10" s="23"/>
      <c r="D10" s="23"/>
      <c r="E10" s="23"/>
      <c r="F10" s="23"/>
      <c r="G10" s="23" t="s">
        <v>6855</v>
      </c>
      <c r="H10" s="23" t="s">
        <v>13914</v>
      </c>
      <c r="I10" s="23"/>
    </row>
    <row r="11" spans="1:9">
      <c r="A11" s="23" t="s">
        <v>6858</v>
      </c>
      <c r="B11" s="23" t="s">
        <v>6853</v>
      </c>
      <c r="C11" s="23"/>
      <c r="D11" s="23"/>
      <c r="E11" s="23"/>
      <c r="F11" s="23"/>
      <c r="G11" s="23" t="s">
        <v>6855</v>
      </c>
      <c r="H11" s="23" t="s">
        <v>13915</v>
      </c>
      <c r="I11" s="23"/>
    </row>
    <row r="12" spans="1:9">
      <c r="A12" s="23" t="s">
        <v>6861</v>
      </c>
      <c r="B12" s="23" t="s">
        <v>6854</v>
      </c>
      <c r="C12" s="23"/>
      <c r="D12" s="23"/>
      <c r="E12" s="23"/>
      <c r="F12" s="23"/>
      <c r="G12" s="23" t="s">
        <v>6855</v>
      </c>
      <c r="H12" s="23" t="s">
        <v>13916</v>
      </c>
      <c r="I12" s="23"/>
    </row>
    <row r="13" spans="1:9">
      <c r="A13" s="23" t="s">
        <v>6862</v>
      </c>
      <c r="B13" s="23" t="s">
        <v>4169</v>
      </c>
      <c r="C13" s="23"/>
      <c r="D13" s="23" t="s">
        <v>6872</v>
      </c>
      <c r="E13" s="23"/>
      <c r="F13" s="23"/>
      <c r="G13" s="23" t="s">
        <v>6864</v>
      </c>
      <c r="H13" s="23" t="s">
        <v>13917</v>
      </c>
      <c r="I13" s="23"/>
    </row>
    <row r="14" spans="1:9">
      <c r="A14" s="23"/>
      <c r="B14" s="23"/>
      <c r="C14" s="23"/>
      <c r="D14" s="23"/>
      <c r="E14" s="23"/>
      <c r="F14" s="23"/>
      <c r="G14" s="23"/>
      <c r="H14" s="23"/>
      <c r="I14" s="23"/>
    </row>
    <row r="15" spans="1:9" s="23" customFormat="1">
      <c r="A15" s="23" t="s">
        <v>616</v>
      </c>
      <c r="B15" s="23" t="s">
        <v>4805</v>
      </c>
      <c r="C15" s="23" t="s">
        <v>6973</v>
      </c>
      <c r="F15" s="43" t="s">
        <v>6846</v>
      </c>
      <c r="G15" s="22"/>
      <c r="I15" s="23" t="s">
        <v>6934</v>
      </c>
    </row>
    <row r="16" spans="1:9" s="23" customFormat="1">
      <c r="A16" s="23" t="s">
        <v>589</v>
      </c>
      <c r="B16" s="23" t="s">
        <v>153</v>
      </c>
      <c r="C16" s="23" t="s">
        <v>6875</v>
      </c>
      <c r="D16" s="23" t="s">
        <v>614</v>
      </c>
      <c r="E16" s="23" t="s">
        <v>612</v>
      </c>
      <c r="F16" s="23" t="s">
        <v>613</v>
      </c>
      <c r="G16" s="23" t="s">
        <v>617</v>
      </c>
      <c r="H16" s="23" t="s">
        <v>618</v>
      </c>
      <c r="I16" s="23" t="s">
        <v>2529</v>
      </c>
    </row>
    <row r="17" spans="1:9" s="23" customFormat="1">
      <c r="A17" s="23" t="s">
        <v>6873</v>
      </c>
      <c r="B17" s="23" t="s">
        <v>6928</v>
      </c>
      <c r="G17" s="23" t="s">
        <v>4845</v>
      </c>
    </row>
    <row r="18" spans="1:9" s="43" customFormat="1">
      <c r="A18" s="43" t="s">
        <v>16671</v>
      </c>
      <c r="B18" s="43" t="s">
        <v>16670</v>
      </c>
      <c r="G18" s="43" t="s">
        <v>4814</v>
      </c>
      <c r="H18" s="43" t="s">
        <v>16672</v>
      </c>
      <c r="I18" s="43" t="s">
        <v>16685</v>
      </c>
    </row>
    <row r="19" spans="1:9" s="23" customFormat="1">
      <c r="A19" s="23" t="s">
        <v>6970</v>
      </c>
      <c r="B19" s="23" t="s">
        <v>6969</v>
      </c>
      <c r="G19" s="23" t="s">
        <v>6946</v>
      </c>
      <c r="H19" s="43" t="s">
        <v>16674</v>
      </c>
      <c r="I19" s="43" t="s">
        <v>6933</v>
      </c>
    </row>
    <row r="20" spans="1:9" s="23" customFormat="1">
      <c r="A20" s="23" t="s">
        <v>6971</v>
      </c>
      <c r="B20" s="23" t="s">
        <v>6972</v>
      </c>
      <c r="G20" s="23" t="s">
        <v>6946</v>
      </c>
      <c r="H20" s="43" t="s">
        <v>16675</v>
      </c>
      <c r="I20" s="43" t="s">
        <v>16673</v>
      </c>
    </row>
    <row r="21" spans="1:9" s="23" customFormat="1">
      <c r="A21" s="43" t="s">
        <v>6948</v>
      </c>
      <c r="B21" s="43" t="s">
        <v>16669</v>
      </c>
      <c r="G21" s="23" t="s">
        <v>4807</v>
      </c>
      <c r="H21" s="43" t="s">
        <v>13804</v>
      </c>
      <c r="I21" s="23" t="s">
        <v>6974</v>
      </c>
    </row>
    <row r="22" spans="1:9" s="43" customFormat="1">
      <c r="A22" s="43" t="s">
        <v>16686</v>
      </c>
      <c r="B22" s="43" t="s">
        <v>16677</v>
      </c>
      <c r="G22" s="43" t="s">
        <v>16687</v>
      </c>
      <c r="H22" s="43" t="s">
        <v>16688</v>
      </c>
      <c r="I22" s="43" t="s">
        <v>16689</v>
      </c>
    </row>
    <row r="23" spans="1:9" s="23" customFormat="1"/>
    <row r="24" spans="1:9" s="23" customFormat="1">
      <c r="A24" s="23" t="s">
        <v>616</v>
      </c>
      <c r="B24" s="43" t="s">
        <v>6929</v>
      </c>
      <c r="C24" s="23" t="s">
        <v>6930</v>
      </c>
      <c r="F24" s="43" t="s">
        <v>6846</v>
      </c>
      <c r="G24" s="22"/>
      <c r="I24" s="23" t="s">
        <v>6934</v>
      </c>
    </row>
    <row r="25" spans="1:9" s="23" customFormat="1">
      <c r="A25" s="23" t="s">
        <v>589</v>
      </c>
      <c r="B25" s="23" t="s">
        <v>153</v>
      </c>
      <c r="C25" s="23" t="s">
        <v>6875</v>
      </c>
      <c r="D25" s="23" t="s">
        <v>614</v>
      </c>
      <c r="E25" s="23" t="s">
        <v>612</v>
      </c>
      <c r="F25" s="23" t="s">
        <v>613</v>
      </c>
      <c r="G25" s="23" t="s">
        <v>617</v>
      </c>
      <c r="H25" s="23" t="s">
        <v>618</v>
      </c>
      <c r="I25" s="23" t="s">
        <v>2529</v>
      </c>
    </row>
    <row r="26" spans="1:9" s="23" customFormat="1">
      <c r="A26" s="23" t="s">
        <v>6873</v>
      </c>
      <c r="B26" s="23" t="s">
        <v>435</v>
      </c>
      <c r="G26" s="23" t="s">
        <v>4845</v>
      </c>
    </row>
    <row r="27" spans="1:9" s="23" customFormat="1">
      <c r="A27" s="43" t="s">
        <v>6989</v>
      </c>
      <c r="B27" s="43" t="s">
        <v>420</v>
      </c>
      <c r="G27" s="43" t="s">
        <v>4814</v>
      </c>
      <c r="H27" s="43" t="s">
        <v>14168</v>
      </c>
      <c r="I27" s="41" t="s">
        <v>16679</v>
      </c>
    </row>
    <row r="28" spans="1:9" s="23" customFormat="1">
      <c r="A28" s="43" t="s">
        <v>6989</v>
      </c>
      <c r="B28" s="43" t="s">
        <v>16680</v>
      </c>
      <c r="G28" s="23" t="s">
        <v>6946</v>
      </c>
      <c r="H28" s="43" t="s">
        <v>16682</v>
      </c>
      <c r="I28" s="23" t="s">
        <v>6933</v>
      </c>
    </row>
    <row r="29" spans="1:9" s="43" customFormat="1">
      <c r="A29" s="43" t="s">
        <v>16681</v>
      </c>
      <c r="B29" s="43" t="s">
        <v>153</v>
      </c>
      <c r="G29" s="43" t="s">
        <v>4807</v>
      </c>
      <c r="H29" s="43" t="s">
        <v>16683</v>
      </c>
      <c r="I29" s="43" t="s">
        <v>16681</v>
      </c>
    </row>
    <row r="30" spans="1:9" s="23" customFormat="1">
      <c r="A30" s="23" t="s">
        <v>6948</v>
      </c>
      <c r="B30" s="43" t="s">
        <v>2529</v>
      </c>
      <c r="G30" s="23" t="s">
        <v>4807</v>
      </c>
      <c r="H30" s="43" t="s">
        <v>13804</v>
      </c>
      <c r="I30" s="43" t="s">
        <v>6948</v>
      </c>
    </row>
    <row r="31" spans="1:9" s="23" customFormat="1">
      <c r="A31" s="23" t="s">
        <v>6931</v>
      </c>
      <c r="B31" s="43" t="s">
        <v>16471</v>
      </c>
      <c r="G31" s="23" t="s">
        <v>6946</v>
      </c>
      <c r="H31" s="43" t="s">
        <v>16552</v>
      </c>
    </row>
    <row r="32" spans="1:9" s="23" customFormat="1">
      <c r="A32" s="23" t="s">
        <v>6932</v>
      </c>
      <c r="B32" s="43" t="s">
        <v>4803</v>
      </c>
      <c r="G32" s="23" t="s">
        <v>4846</v>
      </c>
      <c r="H32" s="43" t="s">
        <v>16684</v>
      </c>
    </row>
    <row r="33" spans="1:9">
      <c r="G33" s="23"/>
    </row>
    <row r="34" spans="1:9" s="23" customFormat="1"/>
    <row r="35" spans="1:9" s="23" customFormat="1">
      <c r="A35" s="23" t="s">
        <v>616</v>
      </c>
      <c r="B35" s="23" t="s">
        <v>6936</v>
      </c>
      <c r="C35" s="23" t="s">
        <v>6935</v>
      </c>
      <c r="F35" s="23" t="s">
        <v>6939</v>
      </c>
      <c r="G35" s="22"/>
      <c r="I35" s="23" t="s">
        <v>6937</v>
      </c>
    </row>
    <row r="36" spans="1:9" s="23" customFormat="1">
      <c r="A36" s="23" t="s">
        <v>589</v>
      </c>
      <c r="B36" s="23" t="s">
        <v>153</v>
      </c>
      <c r="C36" s="23" t="s">
        <v>6875</v>
      </c>
      <c r="D36" s="23" t="s">
        <v>614</v>
      </c>
      <c r="E36" s="23" t="s">
        <v>612</v>
      </c>
      <c r="F36" s="23" t="s">
        <v>613</v>
      </c>
      <c r="G36" s="23" t="s">
        <v>617</v>
      </c>
      <c r="H36" s="23" t="s">
        <v>618</v>
      </c>
      <c r="I36" s="23" t="s">
        <v>2529</v>
      </c>
    </row>
    <row r="37" spans="1:9" s="23" customFormat="1">
      <c r="A37" s="23" t="s">
        <v>6873</v>
      </c>
      <c r="B37" s="23" t="s">
        <v>435</v>
      </c>
      <c r="G37" s="23" t="s">
        <v>4845</v>
      </c>
    </row>
    <row r="38" spans="1:9" s="23" customFormat="1">
      <c r="A38" s="23" t="s">
        <v>6858</v>
      </c>
      <c r="B38" s="23" t="s">
        <v>420</v>
      </c>
      <c r="G38" s="23" t="s">
        <v>4807</v>
      </c>
      <c r="H38" s="23" t="s">
        <v>6940</v>
      </c>
      <c r="I38" s="22"/>
    </row>
    <row r="39" spans="1:9" s="23" customFormat="1">
      <c r="A39" s="23" t="s">
        <v>4283</v>
      </c>
      <c r="B39" s="23" t="s">
        <v>153</v>
      </c>
      <c r="G39" s="23" t="s">
        <v>4807</v>
      </c>
      <c r="H39" s="23" t="s">
        <v>6941</v>
      </c>
    </row>
    <row r="41" spans="1:9">
      <c r="A41" s="23" t="s">
        <v>616</v>
      </c>
      <c r="B41" s="23" t="s">
        <v>6990</v>
      </c>
      <c r="C41" s="23" t="s">
        <v>6991</v>
      </c>
      <c r="F41" s="36" t="s">
        <v>13770</v>
      </c>
      <c r="H41" s="36" t="s">
        <v>13763</v>
      </c>
    </row>
    <row r="42" spans="1:9" s="36" customFormat="1">
      <c r="A42" s="36" t="s">
        <v>589</v>
      </c>
      <c r="B42" s="36" t="s">
        <v>153</v>
      </c>
      <c r="C42" s="36" t="s">
        <v>6875</v>
      </c>
      <c r="D42" s="36" t="s">
        <v>614</v>
      </c>
      <c r="E42" s="36" t="s">
        <v>612</v>
      </c>
      <c r="F42" s="36" t="s">
        <v>613</v>
      </c>
      <c r="G42" s="36" t="s">
        <v>617</v>
      </c>
      <c r="H42" s="36" t="s">
        <v>618</v>
      </c>
      <c r="I42" s="36" t="s">
        <v>2529</v>
      </c>
    </row>
    <row r="43" spans="1:9" s="36" customFormat="1">
      <c r="A43" s="36" t="s">
        <v>6873</v>
      </c>
      <c r="B43" s="36" t="s">
        <v>435</v>
      </c>
      <c r="G43" s="36" t="s">
        <v>4845</v>
      </c>
    </row>
    <row r="44" spans="1:9">
      <c r="A44" s="40" t="s">
        <v>6868</v>
      </c>
      <c r="B44" s="36" t="s">
        <v>13764</v>
      </c>
      <c r="G44" s="36" t="s">
        <v>4814</v>
      </c>
      <c r="H44" s="40" t="s">
        <v>13922</v>
      </c>
      <c r="I44" s="40"/>
    </row>
    <row r="45" spans="1:9" s="36" customFormat="1">
      <c r="A45" s="40" t="s">
        <v>13925</v>
      </c>
      <c r="B45" s="36" t="s">
        <v>153</v>
      </c>
      <c r="G45" s="36" t="s">
        <v>4807</v>
      </c>
      <c r="H45" s="40" t="s">
        <v>13924</v>
      </c>
    </row>
    <row r="46" spans="1:9" ht="16.5">
      <c r="A46" s="37" t="s">
        <v>7045</v>
      </c>
      <c r="B46" s="36" t="s">
        <v>13765</v>
      </c>
      <c r="G46" s="36" t="s">
        <v>4814</v>
      </c>
      <c r="H46" t="s">
        <v>13771</v>
      </c>
    </row>
    <row r="47" spans="1:9" ht="16.5">
      <c r="A47" s="37" t="s">
        <v>7046</v>
      </c>
      <c r="B47" s="36" t="s">
        <v>13766</v>
      </c>
      <c r="G47" s="36" t="s">
        <v>4814</v>
      </c>
      <c r="H47" t="s">
        <v>13772</v>
      </c>
    </row>
    <row r="48" spans="1:9" ht="16.5">
      <c r="A48" s="37" t="s">
        <v>7047</v>
      </c>
      <c r="B48" s="36" t="s">
        <v>13768</v>
      </c>
      <c r="G48" s="39" t="s">
        <v>13919</v>
      </c>
      <c r="H48" t="s">
        <v>13773</v>
      </c>
    </row>
    <row r="49" spans="1:9" ht="16.5">
      <c r="A49" s="37" t="s">
        <v>7048</v>
      </c>
      <c r="B49" s="36" t="s">
        <v>13767</v>
      </c>
      <c r="G49" s="39" t="s">
        <v>13919</v>
      </c>
      <c r="H49" t="s">
        <v>13774</v>
      </c>
    </row>
    <row r="50" spans="1:9" ht="16.5">
      <c r="A50" s="37" t="s">
        <v>7049</v>
      </c>
      <c r="B50" s="36" t="s">
        <v>13769</v>
      </c>
      <c r="G50" s="36" t="s">
        <v>6946</v>
      </c>
      <c r="H50" t="s">
        <v>13775</v>
      </c>
    </row>
    <row r="52" spans="1:9" ht="27">
      <c r="A52" s="13" t="s">
        <v>4212</v>
      </c>
      <c r="B52" s="36" t="s">
        <v>13831</v>
      </c>
      <c r="C52" s="36" t="s">
        <v>13832</v>
      </c>
      <c r="D52" s="10"/>
      <c r="E52" s="23"/>
      <c r="F52" s="36" t="s">
        <v>13836</v>
      </c>
      <c r="G52" s="41" t="s">
        <v>13903</v>
      </c>
      <c r="H52" s="22"/>
      <c r="I52" s="24"/>
    </row>
    <row r="53" spans="1:9">
      <c r="A53" s="13" t="s">
        <v>589</v>
      </c>
      <c r="B53" s="13" t="s">
        <v>153</v>
      </c>
      <c r="C53" s="23" t="s">
        <v>6875</v>
      </c>
      <c r="D53" s="13" t="s">
        <v>614</v>
      </c>
      <c r="E53" s="13" t="s">
        <v>612</v>
      </c>
      <c r="F53" s="13" t="s">
        <v>613</v>
      </c>
      <c r="G53" s="13" t="s">
        <v>617</v>
      </c>
      <c r="H53" s="13" t="s">
        <v>618</v>
      </c>
      <c r="I53" s="13" t="s">
        <v>2529</v>
      </c>
    </row>
    <row r="54" spans="1:9">
      <c r="A54" s="17" t="s">
        <v>6873</v>
      </c>
      <c r="B54" s="17" t="s">
        <v>4279</v>
      </c>
      <c r="C54" s="17">
        <v>-1</v>
      </c>
      <c r="D54" s="23" t="s">
        <v>6901</v>
      </c>
      <c r="E54" s="17">
        <v>0</v>
      </c>
      <c r="F54" s="17"/>
      <c r="G54" s="21" t="s">
        <v>4845</v>
      </c>
      <c r="H54" s="17"/>
      <c r="I54" s="17"/>
    </row>
    <row r="55" spans="1:9" s="36" customFormat="1">
      <c r="A55" s="36" t="s">
        <v>13833</v>
      </c>
      <c r="B55" s="36" t="s">
        <v>13835</v>
      </c>
      <c r="D55" s="36" t="s">
        <v>13834</v>
      </c>
      <c r="E55" s="36">
        <v>0</v>
      </c>
      <c r="G55" s="36" t="s">
        <v>6946</v>
      </c>
      <c r="H55" s="36" t="s">
        <v>13835</v>
      </c>
      <c r="I55" s="43" t="s">
        <v>16668</v>
      </c>
    </row>
    <row r="56" spans="1:9">
      <c r="A56" s="10" t="s">
        <v>4150</v>
      </c>
      <c r="B56" s="10" t="s">
        <v>152</v>
      </c>
      <c r="C56" s="17">
        <v>0</v>
      </c>
      <c r="D56" s="23" t="s">
        <v>6884</v>
      </c>
      <c r="E56" s="10">
        <v>60</v>
      </c>
      <c r="G56" s="17" t="s">
        <v>4807</v>
      </c>
      <c r="H56" s="17" t="s">
        <v>4819</v>
      </c>
    </row>
    <row r="57" spans="1:9">
      <c r="A57" s="10" t="s">
        <v>4151</v>
      </c>
      <c r="B57" s="10" t="s">
        <v>3988</v>
      </c>
      <c r="C57" s="10">
        <v>1</v>
      </c>
      <c r="D57" s="23" t="s">
        <v>6884</v>
      </c>
      <c r="E57" s="10">
        <v>160</v>
      </c>
      <c r="G57" s="17" t="s">
        <v>4808</v>
      </c>
      <c r="H57" s="17" t="s">
        <v>4820</v>
      </c>
    </row>
    <row r="58" spans="1:9">
      <c r="A58" s="10" t="s">
        <v>4154</v>
      </c>
      <c r="B58" s="10" t="s">
        <v>4155</v>
      </c>
      <c r="C58" s="23">
        <v>3</v>
      </c>
      <c r="D58" s="23" t="s">
        <v>6884</v>
      </c>
      <c r="E58" s="10"/>
      <c r="G58" s="17" t="s">
        <v>4807</v>
      </c>
      <c r="H58" s="21" t="s">
        <v>4847</v>
      </c>
    </row>
    <row r="59" spans="1:9">
      <c r="A59" s="10" t="s">
        <v>4156</v>
      </c>
      <c r="B59" s="10" t="s">
        <v>4157</v>
      </c>
      <c r="C59" s="23">
        <v>4</v>
      </c>
      <c r="D59" s="23" t="s">
        <v>6884</v>
      </c>
      <c r="E59" s="10"/>
      <c r="G59" s="17" t="s">
        <v>4807</v>
      </c>
      <c r="H59" s="43" t="s">
        <v>16743</v>
      </c>
    </row>
    <row r="60" spans="1:9">
      <c r="A60" s="10" t="s">
        <v>4158</v>
      </c>
      <c r="B60" s="10" t="s">
        <v>4159</v>
      </c>
      <c r="C60" s="23">
        <v>5</v>
      </c>
      <c r="D60" s="23" t="s">
        <v>6884</v>
      </c>
      <c r="E60" s="10"/>
      <c r="G60" s="17" t="s">
        <v>4807</v>
      </c>
      <c r="H60" s="40" t="s">
        <v>4847</v>
      </c>
    </row>
    <row r="61" spans="1:9">
      <c r="A61" s="10" t="s">
        <v>4160</v>
      </c>
      <c r="B61" s="10" t="s">
        <v>4161</v>
      </c>
      <c r="C61" s="23">
        <v>6</v>
      </c>
      <c r="D61" s="23" t="s">
        <v>6884</v>
      </c>
      <c r="E61" s="10"/>
      <c r="G61" s="17" t="s">
        <v>4807</v>
      </c>
      <c r="H61" s="23" t="s">
        <v>6898</v>
      </c>
    </row>
    <row r="62" spans="1:9">
      <c r="A62" s="10" t="s">
        <v>4152</v>
      </c>
      <c r="B62" s="10" t="s">
        <v>4153</v>
      </c>
      <c r="C62" s="10">
        <v>2</v>
      </c>
      <c r="D62" s="23" t="s">
        <v>6885</v>
      </c>
      <c r="E62" s="10"/>
      <c r="G62" s="17" t="s">
        <v>4809</v>
      </c>
      <c r="H62" s="23" t="s">
        <v>6828</v>
      </c>
    </row>
    <row r="64" spans="1:9">
      <c r="A64" s="43" t="s">
        <v>616</v>
      </c>
      <c r="B64" s="43" t="s">
        <v>16469</v>
      </c>
      <c r="C64" s="43" t="s">
        <v>16481</v>
      </c>
      <c r="D64" s="43"/>
      <c r="E64" s="43"/>
      <c r="F64" s="43" t="s">
        <v>6846</v>
      </c>
      <c r="G64" s="41"/>
      <c r="H64" s="41"/>
      <c r="I64" s="42"/>
    </row>
    <row r="65" spans="1:9">
      <c r="A65" s="43" t="s">
        <v>589</v>
      </c>
      <c r="B65" s="43" t="s">
        <v>153</v>
      </c>
      <c r="C65" s="43" t="s">
        <v>6875</v>
      </c>
      <c r="D65" s="43" t="s">
        <v>614</v>
      </c>
      <c r="E65" s="43" t="s">
        <v>612</v>
      </c>
      <c r="F65" s="43" t="s">
        <v>613</v>
      </c>
      <c r="G65" s="43" t="s">
        <v>617</v>
      </c>
      <c r="H65" s="43" t="s">
        <v>618</v>
      </c>
      <c r="I65" s="43" t="s">
        <v>2529</v>
      </c>
    </row>
    <row r="66" spans="1:9">
      <c r="A66" s="43" t="s">
        <v>6873</v>
      </c>
      <c r="B66" s="43" t="s">
        <v>435</v>
      </c>
      <c r="C66" s="43">
        <v>-1</v>
      </c>
      <c r="D66" s="43" t="s">
        <v>6901</v>
      </c>
      <c r="E66" s="43">
        <v>0</v>
      </c>
      <c r="F66" s="43"/>
      <c r="G66" s="43" t="s">
        <v>4845</v>
      </c>
      <c r="H66" s="43"/>
      <c r="I66" s="43"/>
    </row>
    <row r="67" spans="1:9">
      <c r="A67" s="43" t="s">
        <v>16472</v>
      </c>
      <c r="B67" s="43" t="s">
        <v>16470</v>
      </c>
      <c r="C67" s="43"/>
      <c r="D67" s="43" t="s">
        <v>6901</v>
      </c>
      <c r="E67" s="43">
        <v>0</v>
      </c>
      <c r="F67" s="43"/>
      <c r="G67" s="43" t="s">
        <v>6946</v>
      </c>
      <c r="H67" s="43" t="s">
        <v>16557</v>
      </c>
      <c r="I67" s="43"/>
    </row>
    <row r="68" spans="1:9">
      <c r="A68" s="43" t="s">
        <v>16473</v>
      </c>
      <c r="B68" s="43" t="s">
        <v>16559</v>
      </c>
      <c r="C68" s="43"/>
      <c r="D68" s="43" t="s">
        <v>6901</v>
      </c>
      <c r="E68" s="43">
        <v>0</v>
      </c>
      <c r="F68" s="43"/>
      <c r="G68" s="43" t="s">
        <v>6946</v>
      </c>
      <c r="H68" s="43" t="s">
        <v>16558</v>
      </c>
      <c r="I68" s="43"/>
    </row>
    <row r="69" spans="1:9">
      <c r="A69" s="43" t="s">
        <v>16478</v>
      </c>
      <c r="B69" s="43" t="s">
        <v>16477</v>
      </c>
      <c r="D69" s="43" t="s">
        <v>6901</v>
      </c>
      <c r="E69" s="43">
        <v>0</v>
      </c>
      <c r="G69" s="43" t="s">
        <v>6946</v>
      </c>
      <c r="H69" s="43" t="s">
        <v>16513</v>
      </c>
      <c r="I69" s="43" t="s">
        <v>16482</v>
      </c>
    </row>
    <row r="70" spans="1:9">
      <c r="A70" s="43" t="s">
        <v>16474</v>
      </c>
      <c r="B70" s="43" t="s">
        <v>16471</v>
      </c>
      <c r="C70" s="43"/>
      <c r="D70" s="43" t="s">
        <v>6901</v>
      </c>
      <c r="E70" s="43"/>
      <c r="F70" s="43"/>
      <c r="G70" s="43" t="s">
        <v>6946</v>
      </c>
      <c r="H70" s="43" t="s">
        <v>16552</v>
      </c>
      <c r="I70" s="43"/>
    </row>
    <row r="71" spans="1:9">
      <c r="A71" s="43" t="s">
        <v>16475</v>
      </c>
      <c r="B71" s="43" t="s">
        <v>16480</v>
      </c>
      <c r="C71" s="43"/>
      <c r="D71" s="43" t="s">
        <v>6901</v>
      </c>
      <c r="E71" s="43"/>
      <c r="F71" s="43"/>
      <c r="G71" s="43" t="s">
        <v>4846</v>
      </c>
      <c r="H71" s="43" t="s">
        <v>16521</v>
      </c>
      <c r="I71" s="43"/>
    </row>
    <row r="72" spans="1:9">
      <c r="A72" s="43" t="s">
        <v>16479</v>
      </c>
      <c r="B72" s="43" t="s">
        <v>2529</v>
      </c>
      <c r="C72" s="43"/>
      <c r="D72" s="43" t="s">
        <v>6901</v>
      </c>
      <c r="E72" s="43"/>
      <c r="F72" s="43"/>
      <c r="G72" s="43" t="s">
        <v>4809</v>
      </c>
      <c r="H72" s="43" t="s">
        <v>13804</v>
      </c>
      <c r="I72" s="43"/>
    </row>
    <row r="74" spans="1:9">
      <c r="A74" s="43" t="s">
        <v>616</v>
      </c>
      <c r="B74" s="43" t="s">
        <v>16720</v>
      </c>
      <c r="C74" s="43" t="s">
        <v>16721</v>
      </c>
      <c r="D74" s="43"/>
      <c r="E74" s="43"/>
      <c r="F74" s="43" t="s">
        <v>6846</v>
      </c>
      <c r="G74" s="41"/>
      <c r="H74" s="41"/>
      <c r="I74" s="42"/>
    </row>
    <row r="75" spans="1:9">
      <c r="A75" s="43" t="s">
        <v>589</v>
      </c>
      <c r="B75" s="43" t="s">
        <v>153</v>
      </c>
      <c r="C75" s="43" t="s">
        <v>6875</v>
      </c>
      <c r="D75" s="43" t="s">
        <v>614</v>
      </c>
      <c r="E75" s="43" t="s">
        <v>612</v>
      </c>
      <c r="F75" s="43" t="s">
        <v>613</v>
      </c>
      <c r="G75" s="43" t="s">
        <v>617</v>
      </c>
      <c r="H75" s="43" t="s">
        <v>618</v>
      </c>
      <c r="I75" s="43" t="s">
        <v>2529</v>
      </c>
    </row>
    <row r="76" spans="1:9">
      <c r="A76" s="43" t="s">
        <v>6873</v>
      </c>
      <c r="B76" s="43" t="s">
        <v>435</v>
      </c>
      <c r="C76" s="43">
        <v>-1</v>
      </c>
      <c r="D76" s="43" t="s">
        <v>6901</v>
      </c>
      <c r="E76" s="43">
        <v>0</v>
      </c>
      <c r="F76" s="43"/>
      <c r="G76" s="43" t="s">
        <v>4845</v>
      </c>
      <c r="H76" s="43"/>
      <c r="I76" s="43"/>
    </row>
    <row r="77" spans="1:9">
      <c r="A77" s="43" t="s">
        <v>16727</v>
      </c>
      <c r="B77" s="43" t="s">
        <v>420</v>
      </c>
      <c r="C77" s="43"/>
      <c r="D77" s="43" t="s">
        <v>6901</v>
      </c>
      <c r="E77" s="43">
        <v>0</v>
      </c>
      <c r="F77" s="43"/>
      <c r="G77" s="43" t="s">
        <v>6946</v>
      </c>
      <c r="H77" s="43" t="s">
        <v>16732</v>
      </c>
      <c r="I77" s="43" t="s">
        <v>16777</v>
      </c>
    </row>
    <row r="78" spans="1:9">
      <c r="A78" s="43" t="s">
        <v>16724</v>
      </c>
      <c r="B78" s="43" t="s">
        <v>16728</v>
      </c>
      <c r="C78" s="43"/>
      <c r="D78" s="43" t="s">
        <v>6901</v>
      </c>
      <c r="E78" s="43">
        <v>0</v>
      </c>
      <c r="F78" s="43"/>
      <c r="G78" s="43" t="s">
        <v>6946</v>
      </c>
      <c r="H78" s="43" t="s">
        <v>16555</v>
      </c>
      <c r="I78" s="43" t="s">
        <v>16776</v>
      </c>
    </row>
    <row r="79" spans="1:9">
      <c r="A79" s="43" t="s">
        <v>16722</v>
      </c>
      <c r="B79" s="43" t="s">
        <v>16740</v>
      </c>
      <c r="C79" s="43"/>
      <c r="D79" s="43" t="s">
        <v>6901</v>
      </c>
      <c r="E79" s="43">
        <v>0</v>
      </c>
      <c r="F79" s="43"/>
      <c r="G79" s="43" t="s">
        <v>6946</v>
      </c>
      <c r="H79" s="43" t="s">
        <v>16555</v>
      </c>
      <c r="I79" s="43" t="s">
        <v>16775</v>
      </c>
    </row>
    <row r="80" spans="1:9">
      <c r="A80" s="43" t="s">
        <v>16723</v>
      </c>
      <c r="B80" s="43" t="s">
        <v>16729</v>
      </c>
      <c r="C80" s="43"/>
      <c r="D80" s="43" t="s">
        <v>6901</v>
      </c>
      <c r="E80" s="43">
        <v>0</v>
      </c>
      <c r="F80" s="43"/>
      <c r="G80" s="43" t="s">
        <v>6946</v>
      </c>
      <c r="H80" s="43" t="s">
        <v>16555</v>
      </c>
      <c r="I80" s="43"/>
    </row>
    <row r="81" spans="1:9" s="43" customFormat="1">
      <c r="A81" s="43" t="s">
        <v>16771</v>
      </c>
      <c r="B81" s="43" t="s">
        <v>16773</v>
      </c>
      <c r="D81" s="43" t="s">
        <v>6901</v>
      </c>
      <c r="E81" s="43">
        <v>0</v>
      </c>
      <c r="G81" s="43" t="s">
        <v>6946</v>
      </c>
      <c r="H81" s="43" t="s">
        <v>16555</v>
      </c>
    </row>
    <row r="82" spans="1:9" s="43" customFormat="1">
      <c r="A82" s="43" t="s">
        <v>16772</v>
      </c>
      <c r="B82" s="43" t="s">
        <v>16774</v>
      </c>
      <c r="D82" s="43" t="s">
        <v>6901</v>
      </c>
      <c r="E82" s="43">
        <v>0</v>
      </c>
      <c r="G82" s="43" t="s">
        <v>6946</v>
      </c>
      <c r="H82" s="43" t="s">
        <v>16555</v>
      </c>
    </row>
    <row r="83" spans="1:9" s="43" customFormat="1">
      <c r="A83" s="43" t="s">
        <v>16767</v>
      </c>
      <c r="B83" s="43" t="s">
        <v>16769</v>
      </c>
      <c r="D83" s="43" t="s">
        <v>16768</v>
      </c>
      <c r="E83" s="43">
        <v>0</v>
      </c>
      <c r="G83" s="43" t="s">
        <v>4811</v>
      </c>
      <c r="H83" s="43" t="s">
        <v>16555</v>
      </c>
      <c r="I83" s="43" t="s">
        <v>16770</v>
      </c>
    </row>
    <row r="84" spans="1:9" s="43" customFormat="1">
      <c r="A84" s="43" t="s">
        <v>16765</v>
      </c>
      <c r="B84" s="43" t="s">
        <v>16766</v>
      </c>
      <c r="D84" s="43" t="s">
        <v>6901</v>
      </c>
      <c r="E84" s="43">
        <v>0</v>
      </c>
      <c r="G84" s="43" t="s">
        <v>4811</v>
      </c>
      <c r="H84" s="43" t="s">
        <v>16799</v>
      </c>
    </row>
    <row r="85" spans="1:9">
      <c r="A85" s="43" t="s">
        <v>16725</v>
      </c>
      <c r="B85" s="43" t="s">
        <v>16730</v>
      </c>
      <c r="C85" s="43"/>
      <c r="D85" s="43" t="s">
        <v>6901</v>
      </c>
      <c r="E85" s="43">
        <v>0</v>
      </c>
      <c r="F85" s="43"/>
      <c r="G85" s="43" t="s">
        <v>4846</v>
      </c>
      <c r="H85" s="43" t="s">
        <v>16555</v>
      </c>
      <c r="I85" s="43"/>
    </row>
    <row r="86" spans="1:9">
      <c r="A86" s="43" t="s">
        <v>16726</v>
      </c>
      <c r="B86" s="43" t="s">
        <v>16731</v>
      </c>
      <c r="C86" s="43"/>
      <c r="D86" s="43" t="s">
        <v>6901</v>
      </c>
      <c r="E86" s="43">
        <v>0</v>
      </c>
      <c r="F86" s="43"/>
      <c r="G86" s="43" t="s">
        <v>6946</v>
      </c>
      <c r="H86" s="43" t="s">
        <v>16555</v>
      </c>
      <c r="I86" s="43" t="s">
        <v>16778</v>
      </c>
    </row>
  </sheetData>
  <phoneticPr fontId="1"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dimension ref="A1:I83"/>
  <sheetViews>
    <sheetView workbookViewId="0">
      <selection activeCell="G25" sqref="G25"/>
    </sheetView>
  </sheetViews>
  <sheetFormatPr defaultRowHeight="13.5"/>
  <cols>
    <col min="1" max="1" width="13.125" customWidth="1"/>
    <col min="2" max="2" width="15.375" customWidth="1"/>
    <col min="6" max="6" width="35.75" customWidth="1"/>
    <col min="7" max="7" width="53" customWidth="1"/>
    <col min="8" max="8" width="36.375" customWidth="1"/>
    <col min="9" max="9" width="58.5" customWidth="1"/>
  </cols>
  <sheetData>
    <row r="1" spans="1:9" ht="27">
      <c r="A1" s="23" t="s">
        <v>616</v>
      </c>
      <c r="B1" t="s">
        <v>592</v>
      </c>
      <c r="C1" t="s">
        <v>2534</v>
      </c>
      <c r="F1" s="23" t="s">
        <v>6863</v>
      </c>
      <c r="G1" s="26" t="s">
        <v>6845</v>
      </c>
    </row>
    <row r="2" spans="1:9">
      <c r="A2" t="s">
        <v>589</v>
      </c>
      <c r="B2" t="s">
        <v>153</v>
      </c>
      <c r="C2" s="23" t="s">
        <v>6876</v>
      </c>
      <c r="D2" t="s">
        <v>614</v>
      </c>
      <c r="E2" t="s">
        <v>612</v>
      </c>
      <c r="F2" t="s">
        <v>613</v>
      </c>
      <c r="G2" t="s">
        <v>617</v>
      </c>
      <c r="H2" t="s">
        <v>618</v>
      </c>
      <c r="I2" t="s">
        <v>2529</v>
      </c>
    </row>
    <row r="3" spans="1:9" s="17" customFormat="1">
      <c r="A3" s="17" t="s">
        <v>6873</v>
      </c>
      <c r="B3" s="17" t="s">
        <v>4279</v>
      </c>
      <c r="C3" s="17">
        <v>-1</v>
      </c>
      <c r="D3" s="40" t="s">
        <v>6901</v>
      </c>
      <c r="E3" s="17">
        <v>0</v>
      </c>
      <c r="G3" s="23" t="s">
        <v>6827</v>
      </c>
    </row>
    <row r="4" spans="1:9">
      <c r="A4" t="s">
        <v>442</v>
      </c>
      <c r="B4" s="43" t="s">
        <v>615</v>
      </c>
      <c r="D4" s="43" t="s">
        <v>6901</v>
      </c>
      <c r="E4">
        <v>0</v>
      </c>
      <c r="G4" s="43" t="s">
        <v>16741</v>
      </c>
      <c r="H4" s="21" t="s">
        <v>4853</v>
      </c>
      <c r="I4" s="43" t="s">
        <v>16800</v>
      </c>
    </row>
    <row r="5" spans="1:9">
      <c r="A5" t="s">
        <v>443</v>
      </c>
      <c r="B5" s="23" t="s">
        <v>6968</v>
      </c>
      <c r="D5" s="43" t="s">
        <v>6901</v>
      </c>
      <c r="E5">
        <v>0</v>
      </c>
      <c r="G5" s="17" t="s">
        <v>4807</v>
      </c>
      <c r="H5" s="21" t="s">
        <v>4853</v>
      </c>
    </row>
    <row r="6" spans="1:9" s="43" customFormat="1">
      <c r="A6" s="43" t="s">
        <v>16719</v>
      </c>
      <c r="B6" s="43" t="s">
        <v>16718</v>
      </c>
      <c r="D6" s="43" t="s">
        <v>6901</v>
      </c>
      <c r="E6" s="43">
        <v>0</v>
      </c>
      <c r="G6" s="43" t="s">
        <v>16784</v>
      </c>
      <c r="H6" s="43">
        <v>8</v>
      </c>
    </row>
    <row r="7" spans="1:9">
      <c r="A7" t="s">
        <v>590</v>
      </c>
      <c r="B7" t="s">
        <v>591</v>
      </c>
      <c r="D7" s="43" t="s">
        <v>6901</v>
      </c>
      <c r="E7">
        <v>0</v>
      </c>
      <c r="G7" s="23" t="s">
        <v>4807</v>
      </c>
      <c r="H7" s="23" t="s">
        <v>6906</v>
      </c>
    </row>
    <row r="8" spans="1:9">
      <c r="A8" s="23" t="s">
        <v>6896</v>
      </c>
      <c r="B8" s="17" t="s">
        <v>4298</v>
      </c>
      <c r="D8" s="43" t="s">
        <v>6901</v>
      </c>
      <c r="E8">
        <v>100</v>
      </c>
      <c r="G8" s="17" t="s">
        <v>4818</v>
      </c>
      <c r="H8" s="21" t="s">
        <v>4298</v>
      </c>
    </row>
    <row r="9" spans="1:9" s="17" customFormat="1">
      <c r="A9" s="23" t="s">
        <v>6899</v>
      </c>
      <c r="B9" s="17" t="s">
        <v>4299</v>
      </c>
      <c r="C9" s="17">
        <v>-1</v>
      </c>
      <c r="D9" s="23" t="s">
        <v>6901</v>
      </c>
      <c r="E9" s="17">
        <v>0</v>
      </c>
      <c r="G9" s="36" t="s">
        <v>4818</v>
      </c>
      <c r="H9" s="43" t="s">
        <v>16744</v>
      </c>
    </row>
    <row r="10" spans="1:9" ht="27">
      <c r="A10" t="s">
        <v>621</v>
      </c>
      <c r="B10" t="s">
        <v>620</v>
      </c>
      <c r="D10" s="43" t="s">
        <v>6901</v>
      </c>
      <c r="G10" s="43" t="s">
        <v>16785</v>
      </c>
      <c r="H10" s="21" t="s">
        <v>620</v>
      </c>
      <c r="I10" s="22" t="s">
        <v>4851</v>
      </c>
    </row>
    <row r="11" spans="1:9">
      <c r="A11" t="s">
        <v>441</v>
      </c>
      <c r="B11" t="s">
        <v>444</v>
      </c>
      <c r="D11" s="43" t="s">
        <v>6901</v>
      </c>
      <c r="E11">
        <v>0</v>
      </c>
      <c r="G11" s="17" t="s">
        <v>4808</v>
      </c>
      <c r="H11" s="21" t="s">
        <v>444</v>
      </c>
      <c r="I11" s="41" t="s">
        <v>2526</v>
      </c>
    </row>
    <row r="12" spans="1:9">
      <c r="A12" t="s">
        <v>425</v>
      </c>
      <c r="B12" t="s">
        <v>153</v>
      </c>
      <c r="D12" s="23" t="s">
        <v>6903</v>
      </c>
      <c r="G12" s="17" t="s">
        <v>4807</v>
      </c>
      <c r="H12" s="21" t="s">
        <v>4854</v>
      </c>
    </row>
    <row r="13" spans="1:9">
      <c r="A13" t="s">
        <v>424</v>
      </c>
      <c r="B13" s="23" t="s">
        <v>6869</v>
      </c>
      <c r="D13" s="23" t="s">
        <v>6903</v>
      </c>
      <c r="G13" s="17" t="s">
        <v>4807</v>
      </c>
      <c r="H13" s="23" t="s">
        <v>4855</v>
      </c>
    </row>
    <row r="14" spans="1:9">
      <c r="A14" t="s">
        <v>426</v>
      </c>
      <c r="B14" t="s">
        <v>431</v>
      </c>
      <c r="D14" s="23" t="s">
        <v>6888</v>
      </c>
      <c r="G14" s="23" t="s">
        <v>4818</v>
      </c>
      <c r="H14" s="21" t="s">
        <v>4856</v>
      </c>
      <c r="I14" t="s">
        <v>439</v>
      </c>
    </row>
    <row r="15" spans="1:9">
      <c r="A15" t="s">
        <v>427</v>
      </c>
      <c r="B15" t="s">
        <v>432</v>
      </c>
      <c r="D15" s="23" t="s">
        <v>6902</v>
      </c>
      <c r="E15">
        <v>0</v>
      </c>
      <c r="G15" s="17" t="s">
        <v>4814</v>
      </c>
      <c r="H15" s="23" t="s">
        <v>6837</v>
      </c>
    </row>
    <row r="16" spans="1:9">
      <c r="A16" t="s">
        <v>595</v>
      </c>
      <c r="B16" t="s">
        <v>433</v>
      </c>
      <c r="D16" s="23" t="s">
        <v>4803</v>
      </c>
      <c r="E16">
        <v>0</v>
      </c>
      <c r="G16" s="17" t="s">
        <v>4814</v>
      </c>
      <c r="H16" s="21" t="s">
        <v>4857</v>
      </c>
    </row>
    <row r="17" spans="1:9">
      <c r="A17" t="s">
        <v>2527</v>
      </c>
      <c r="B17" t="s">
        <v>2528</v>
      </c>
      <c r="D17" s="23" t="s">
        <v>6884</v>
      </c>
      <c r="E17">
        <v>0</v>
      </c>
      <c r="G17" s="17" t="s">
        <v>4808</v>
      </c>
      <c r="H17" s="23" t="s">
        <v>6826</v>
      </c>
    </row>
    <row r="18" spans="1:9">
      <c r="A18" s="23" t="s">
        <v>6905</v>
      </c>
      <c r="B18" t="s">
        <v>445</v>
      </c>
      <c r="D18" s="43" t="s">
        <v>6901</v>
      </c>
      <c r="E18">
        <v>0</v>
      </c>
      <c r="G18" s="23" t="s">
        <v>4808</v>
      </c>
      <c r="H18" s="40" t="s">
        <v>13982</v>
      </c>
    </row>
    <row r="19" spans="1:9">
      <c r="A19" t="s">
        <v>421</v>
      </c>
      <c r="B19" t="s">
        <v>422</v>
      </c>
      <c r="D19" s="23" t="s">
        <v>6903</v>
      </c>
      <c r="G19" s="25" t="s">
        <v>4807</v>
      </c>
      <c r="H19" s="43" t="s">
        <v>16745</v>
      </c>
    </row>
    <row r="20" spans="1:9">
      <c r="A20" t="s">
        <v>429</v>
      </c>
      <c r="B20" t="s">
        <v>437</v>
      </c>
      <c r="D20" s="23" t="s">
        <v>6903</v>
      </c>
      <c r="E20">
        <v>0</v>
      </c>
      <c r="G20" s="17" t="s">
        <v>4807</v>
      </c>
      <c r="H20" s="43" t="s">
        <v>16746</v>
      </c>
    </row>
    <row r="21" spans="1:9">
      <c r="A21" t="s">
        <v>428</v>
      </c>
      <c r="B21" t="s">
        <v>436</v>
      </c>
      <c r="D21" s="23" t="s">
        <v>6903</v>
      </c>
      <c r="E21">
        <v>0</v>
      </c>
      <c r="G21" s="17" t="s">
        <v>4807</v>
      </c>
      <c r="H21" s="23" t="s">
        <v>436</v>
      </c>
    </row>
    <row r="22" spans="1:9">
      <c r="A22" t="s">
        <v>430</v>
      </c>
      <c r="B22" t="s">
        <v>438</v>
      </c>
      <c r="D22" s="23" t="s">
        <v>6903</v>
      </c>
      <c r="E22">
        <v>0</v>
      </c>
      <c r="G22" s="17" t="s">
        <v>4807</v>
      </c>
      <c r="H22" s="23" t="s">
        <v>6839</v>
      </c>
    </row>
    <row r="23" spans="1:9">
      <c r="A23" t="s">
        <v>619</v>
      </c>
      <c r="B23" t="s">
        <v>154</v>
      </c>
      <c r="D23" s="23" t="s">
        <v>6904</v>
      </c>
      <c r="G23" s="17" t="s">
        <v>4808</v>
      </c>
      <c r="H23" s="23" t="s">
        <v>6900</v>
      </c>
      <c r="I23" t="s">
        <v>440</v>
      </c>
    </row>
    <row r="24" spans="1:9" s="43" customFormat="1">
      <c r="A24" s="43" t="s">
        <v>17073</v>
      </c>
      <c r="B24" s="43" t="s">
        <v>17074</v>
      </c>
      <c r="D24" s="43" t="s">
        <v>6885</v>
      </c>
      <c r="G24" s="43" t="s">
        <v>17075</v>
      </c>
      <c r="H24" s="43" t="s">
        <v>17076</v>
      </c>
    </row>
    <row r="25" spans="1:9" s="43" customFormat="1">
      <c r="A25" s="43" t="s">
        <v>16786</v>
      </c>
      <c r="B25" s="43" t="s">
        <v>16790</v>
      </c>
      <c r="D25" s="43" t="s">
        <v>6901</v>
      </c>
      <c r="G25" s="43" t="s">
        <v>4818</v>
      </c>
      <c r="H25" s="43">
        <v>0</v>
      </c>
    </row>
    <row r="26" spans="1:9" s="43" customFormat="1">
      <c r="A26" s="43" t="s">
        <v>16787</v>
      </c>
      <c r="B26" s="43" t="s">
        <v>16793</v>
      </c>
      <c r="D26" s="43" t="s">
        <v>6901</v>
      </c>
      <c r="G26" s="43" t="s">
        <v>4818</v>
      </c>
      <c r="H26" s="43">
        <v>0</v>
      </c>
    </row>
    <row r="27" spans="1:9" s="43" customFormat="1">
      <c r="A27" s="43" t="s">
        <v>16788</v>
      </c>
      <c r="B27" s="43" t="s">
        <v>16791</v>
      </c>
      <c r="D27" s="43" t="s">
        <v>6901</v>
      </c>
      <c r="G27" s="43" t="s">
        <v>4818</v>
      </c>
      <c r="H27" s="43">
        <v>0</v>
      </c>
    </row>
    <row r="28" spans="1:9" s="43" customFormat="1">
      <c r="A28" s="43" t="s">
        <v>16789</v>
      </c>
      <c r="B28" s="43" t="s">
        <v>16792</v>
      </c>
      <c r="D28" s="43" t="s">
        <v>6901</v>
      </c>
      <c r="G28" s="43" t="s">
        <v>4818</v>
      </c>
      <c r="H28" s="43">
        <v>0</v>
      </c>
      <c r="I28" s="43" t="s">
        <v>16794</v>
      </c>
    </row>
    <row r="30" spans="1:9" ht="14.25">
      <c r="A30" s="43" t="s">
        <v>16707</v>
      </c>
      <c r="B30" t="s">
        <v>2530</v>
      </c>
      <c r="C30" s="4" t="s">
        <v>600</v>
      </c>
      <c r="F30" s="43" t="s">
        <v>16742</v>
      </c>
    </row>
    <row r="31" spans="1:9">
      <c r="A31" t="s">
        <v>589</v>
      </c>
      <c r="B31" t="s">
        <v>153</v>
      </c>
      <c r="C31" s="23" t="s">
        <v>6876</v>
      </c>
      <c r="D31" t="s">
        <v>614</v>
      </c>
      <c r="E31" t="s">
        <v>612</v>
      </c>
      <c r="F31" t="s">
        <v>613</v>
      </c>
      <c r="G31" t="s">
        <v>617</v>
      </c>
      <c r="H31" t="s">
        <v>618</v>
      </c>
      <c r="I31" t="s">
        <v>2529</v>
      </c>
    </row>
    <row r="32" spans="1:9" s="17" customFormat="1">
      <c r="A32" s="17" t="s">
        <v>6873</v>
      </c>
      <c r="B32" s="17" t="s">
        <v>435</v>
      </c>
      <c r="D32" s="43" t="s">
        <v>16760</v>
      </c>
      <c r="G32" s="43" t="s">
        <v>6827</v>
      </c>
    </row>
    <row r="33" spans="1:9" s="43" customFormat="1">
      <c r="A33" s="43" t="s">
        <v>16733</v>
      </c>
      <c r="B33" s="43" t="s">
        <v>16734</v>
      </c>
      <c r="D33" s="43" t="s">
        <v>16760</v>
      </c>
      <c r="G33" s="43" t="s">
        <v>4818</v>
      </c>
      <c r="H33" s="43" t="s">
        <v>16555</v>
      </c>
    </row>
    <row r="34" spans="1:9" ht="15">
      <c r="A34" s="3" t="s">
        <v>598</v>
      </c>
      <c r="B34" t="s">
        <v>153</v>
      </c>
      <c r="D34" s="43" t="s">
        <v>16761</v>
      </c>
      <c r="G34" s="43" t="s">
        <v>4808</v>
      </c>
      <c r="H34" s="43" t="s">
        <v>16715</v>
      </c>
    </row>
    <row r="35" spans="1:9" s="43" customFormat="1">
      <c r="A35" s="6" t="s">
        <v>16764</v>
      </c>
      <c r="B35" s="43" t="s">
        <v>16763</v>
      </c>
      <c r="D35" s="43" t="s">
        <v>16761</v>
      </c>
      <c r="G35" s="43" t="s">
        <v>4808</v>
      </c>
      <c r="H35" s="43" t="s">
        <v>16555</v>
      </c>
    </row>
    <row r="36" spans="1:9">
      <c r="A36" s="6" t="s">
        <v>611</v>
      </c>
      <c r="B36" s="5" t="s">
        <v>16759</v>
      </c>
      <c r="C36" s="5"/>
      <c r="D36" s="43" t="s">
        <v>16761</v>
      </c>
      <c r="G36" s="43" t="s">
        <v>4808</v>
      </c>
      <c r="H36" s="43" t="s">
        <v>16715</v>
      </c>
    </row>
    <row r="37" spans="1:9" ht="15">
      <c r="A37" s="3" t="s">
        <v>599</v>
      </c>
      <c r="B37" s="43" t="s">
        <v>16737</v>
      </c>
      <c r="D37" s="43" t="s">
        <v>16762</v>
      </c>
      <c r="G37" s="43" t="s">
        <v>16708</v>
      </c>
      <c r="H37" s="43" t="s">
        <v>16715</v>
      </c>
    </row>
    <row r="38" spans="1:9" s="17" customFormat="1">
      <c r="A38" s="6" t="s">
        <v>4797</v>
      </c>
      <c r="B38" s="5" t="s">
        <v>4800</v>
      </c>
      <c r="C38" s="5"/>
      <c r="D38" s="43" t="s">
        <v>16760</v>
      </c>
      <c r="G38" s="43" t="s">
        <v>4818</v>
      </c>
      <c r="H38" s="43" t="s">
        <v>16715</v>
      </c>
    </row>
    <row r="40" spans="1:9" ht="14.25">
      <c r="A40" s="43" t="s">
        <v>16707</v>
      </c>
      <c r="B40" t="s">
        <v>2531</v>
      </c>
      <c r="C40" s="4" t="s">
        <v>601</v>
      </c>
      <c r="F40" s="43" t="s">
        <v>16742</v>
      </c>
    </row>
    <row r="41" spans="1:9">
      <c r="A41" t="s">
        <v>589</v>
      </c>
      <c r="B41" t="s">
        <v>153</v>
      </c>
      <c r="C41" t="s">
        <v>420</v>
      </c>
      <c r="D41" t="s">
        <v>614</v>
      </c>
      <c r="E41" t="s">
        <v>612</v>
      </c>
      <c r="F41" t="s">
        <v>613</v>
      </c>
      <c r="G41" t="s">
        <v>617</v>
      </c>
      <c r="H41" t="s">
        <v>618</v>
      </c>
      <c r="I41" t="s">
        <v>2529</v>
      </c>
    </row>
    <row r="42" spans="1:9" s="17" customFormat="1">
      <c r="A42" s="17" t="s">
        <v>6873</v>
      </c>
      <c r="B42" s="17" t="s">
        <v>435</v>
      </c>
      <c r="D42" s="43" t="s">
        <v>6901</v>
      </c>
      <c r="G42" s="43" t="s">
        <v>6827</v>
      </c>
    </row>
    <row r="43" spans="1:9" s="43" customFormat="1">
      <c r="A43" s="43" t="s">
        <v>16733</v>
      </c>
      <c r="B43" s="43" t="s">
        <v>16734</v>
      </c>
      <c r="D43" s="43" t="s">
        <v>6901</v>
      </c>
      <c r="G43" s="43" t="s">
        <v>4818</v>
      </c>
      <c r="H43" s="43" t="s">
        <v>16555</v>
      </c>
    </row>
    <row r="44" spans="1:9" ht="15">
      <c r="A44" s="3" t="s">
        <v>602</v>
      </c>
      <c r="B44" s="43" t="s">
        <v>16738</v>
      </c>
      <c r="D44" s="43" t="s">
        <v>4803</v>
      </c>
      <c r="G44" s="43" t="s">
        <v>16708</v>
      </c>
      <c r="H44" s="43" t="s">
        <v>16715</v>
      </c>
    </row>
    <row r="45" spans="1:9" ht="15">
      <c r="A45" s="3" t="s">
        <v>603</v>
      </c>
      <c r="B45" s="43" t="s">
        <v>16739</v>
      </c>
      <c r="D45" s="43" t="s">
        <v>4803</v>
      </c>
      <c r="G45" s="43" t="s">
        <v>16708</v>
      </c>
      <c r="H45" s="43" t="s">
        <v>16715</v>
      </c>
    </row>
    <row r="46" spans="1:9" ht="15">
      <c r="A46" s="3" t="s">
        <v>604</v>
      </c>
      <c r="B46" s="43" t="s">
        <v>16736</v>
      </c>
      <c r="D46" s="43" t="s">
        <v>6884</v>
      </c>
      <c r="G46" s="43" t="s">
        <v>4814</v>
      </c>
      <c r="H46" s="43" t="s">
        <v>16715</v>
      </c>
    </row>
    <row r="47" spans="1:9" ht="15">
      <c r="A47" s="3" t="s">
        <v>605</v>
      </c>
      <c r="B47" s="5" t="s">
        <v>16735</v>
      </c>
      <c r="C47" s="5"/>
      <c r="D47" s="43" t="s">
        <v>6884</v>
      </c>
      <c r="G47" s="43" t="s">
        <v>4807</v>
      </c>
      <c r="H47" s="43" t="s">
        <v>16715</v>
      </c>
    </row>
    <row r="48" spans="1:9" s="17" customFormat="1">
      <c r="A48" s="6" t="s">
        <v>4794</v>
      </c>
      <c r="B48" s="5" t="s">
        <v>4801</v>
      </c>
      <c r="C48" s="5"/>
      <c r="D48" s="43" t="s">
        <v>6901</v>
      </c>
      <c r="G48" s="43" t="s">
        <v>4818</v>
      </c>
      <c r="H48" s="43" t="s">
        <v>16715</v>
      </c>
    </row>
    <row r="49" spans="1:9" s="17" customFormat="1">
      <c r="A49" s="6" t="s">
        <v>4795</v>
      </c>
      <c r="B49" s="5" t="s">
        <v>4802</v>
      </c>
      <c r="C49" s="5"/>
      <c r="D49" s="43" t="s">
        <v>6901</v>
      </c>
      <c r="G49" s="43" t="s">
        <v>4818</v>
      </c>
      <c r="H49" s="43" t="s">
        <v>16715</v>
      </c>
    </row>
    <row r="51" spans="1:9" ht="14.25">
      <c r="A51" s="43" t="s">
        <v>16707</v>
      </c>
      <c r="B51" t="s">
        <v>2532</v>
      </c>
      <c r="C51" s="4" t="s">
        <v>606</v>
      </c>
      <c r="F51" s="43" t="s">
        <v>16742</v>
      </c>
    </row>
    <row r="52" spans="1:9">
      <c r="A52" t="s">
        <v>589</v>
      </c>
      <c r="B52" t="s">
        <v>153</v>
      </c>
      <c r="C52" s="23" t="s">
        <v>6876</v>
      </c>
      <c r="D52" t="s">
        <v>614</v>
      </c>
      <c r="E52" t="s">
        <v>612</v>
      </c>
      <c r="F52" t="s">
        <v>613</v>
      </c>
      <c r="G52" t="s">
        <v>617</v>
      </c>
      <c r="H52" t="s">
        <v>618</v>
      </c>
      <c r="I52" t="s">
        <v>2529</v>
      </c>
    </row>
    <row r="53" spans="1:9" s="17" customFormat="1">
      <c r="A53" s="17" t="s">
        <v>6873</v>
      </c>
      <c r="B53" s="17" t="s">
        <v>435</v>
      </c>
      <c r="D53" s="43" t="s">
        <v>6901</v>
      </c>
      <c r="G53" s="43" t="s">
        <v>6827</v>
      </c>
    </row>
    <row r="54" spans="1:9" s="43" customFormat="1">
      <c r="A54" s="43" t="s">
        <v>16733</v>
      </c>
      <c r="B54" s="43" t="s">
        <v>16734</v>
      </c>
      <c r="D54" s="43" t="s">
        <v>6901</v>
      </c>
      <c r="G54" s="43" t="s">
        <v>4818</v>
      </c>
      <c r="H54" s="43" t="s">
        <v>16555</v>
      </c>
    </row>
    <row r="55" spans="1:9" ht="15">
      <c r="A55" s="3" t="s">
        <v>607</v>
      </c>
      <c r="B55" s="5" t="s">
        <v>610</v>
      </c>
      <c r="C55" s="5"/>
      <c r="D55" s="43" t="s">
        <v>6884</v>
      </c>
      <c r="G55" s="43" t="s">
        <v>4807</v>
      </c>
      <c r="H55" s="43" t="s">
        <v>16715</v>
      </c>
    </row>
    <row r="56" spans="1:9" ht="15">
      <c r="A56" s="3" t="s">
        <v>608</v>
      </c>
      <c r="B56" t="s">
        <v>423</v>
      </c>
      <c r="D56" s="43" t="s">
        <v>6884</v>
      </c>
      <c r="G56" s="43" t="s">
        <v>4807</v>
      </c>
      <c r="H56" s="43" t="s">
        <v>16715</v>
      </c>
    </row>
    <row r="57" spans="1:9" ht="15">
      <c r="A57" s="3" t="s">
        <v>602</v>
      </c>
      <c r="B57" s="43" t="s">
        <v>16738</v>
      </c>
      <c r="D57" s="43" t="s">
        <v>4803</v>
      </c>
      <c r="G57" s="43" t="s">
        <v>16708</v>
      </c>
      <c r="H57" s="43" t="s">
        <v>16715</v>
      </c>
    </row>
    <row r="58" spans="1:9" ht="15">
      <c r="A58" s="3" t="s">
        <v>609</v>
      </c>
      <c r="B58" s="43" t="s">
        <v>16739</v>
      </c>
      <c r="D58" s="43" t="s">
        <v>4803</v>
      </c>
      <c r="G58" s="43" t="s">
        <v>16708</v>
      </c>
      <c r="H58" s="43" t="s">
        <v>16715</v>
      </c>
    </row>
    <row r="59" spans="1:9" s="17" customFormat="1">
      <c r="A59" s="6" t="s">
        <v>4796</v>
      </c>
      <c r="B59" s="17" t="s">
        <v>4800</v>
      </c>
      <c r="D59" s="43" t="s">
        <v>6901</v>
      </c>
      <c r="G59" s="43" t="s">
        <v>4818</v>
      </c>
      <c r="H59" s="43" t="s">
        <v>16715</v>
      </c>
    </row>
    <row r="63" spans="1:9" s="17" customFormat="1"/>
    <row r="79" spans="1:1">
      <c r="A79" s="8"/>
    </row>
    <row r="81" spans="1:1" ht="15">
      <c r="A81" s="3"/>
    </row>
    <row r="82" spans="1:1" ht="15">
      <c r="A82" s="3"/>
    </row>
    <row r="83" spans="1:1" ht="15">
      <c r="A83" s="3"/>
    </row>
  </sheetData>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dimension ref="A1:J30"/>
  <sheetViews>
    <sheetView tabSelected="1" workbookViewId="0">
      <selection activeCell="F40" sqref="F40"/>
    </sheetView>
  </sheetViews>
  <sheetFormatPr defaultRowHeight="13.5"/>
  <cols>
    <col min="7" max="7" width="28.375" customWidth="1"/>
    <col min="8" max="8" width="65.5" customWidth="1"/>
    <col min="9" max="9" width="27" customWidth="1"/>
  </cols>
  <sheetData>
    <row r="1" spans="1:9">
      <c r="A1" s="43" t="s">
        <v>16707</v>
      </c>
      <c r="B1" s="43" t="s">
        <v>17063</v>
      </c>
      <c r="C1" s="43" t="s">
        <v>17067</v>
      </c>
      <c r="F1" s="43" t="s">
        <v>6846</v>
      </c>
      <c r="H1" s="43" t="s">
        <v>16924</v>
      </c>
    </row>
    <row r="2" spans="1:9">
      <c r="A2" t="s">
        <v>589</v>
      </c>
      <c r="B2" t="s">
        <v>153</v>
      </c>
      <c r="C2" s="23" t="s">
        <v>6876</v>
      </c>
      <c r="D2" t="s">
        <v>614</v>
      </c>
      <c r="E2" t="s">
        <v>612</v>
      </c>
      <c r="F2" t="s">
        <v>613</v>
      </c>
      <c r="G2" t="s">
        <v>617</v>
      </c>
      <c r="H2" t="s">
        <v>618</v>
      </c>
      <c r="I2" t="s">
        <v>2529</v>
      </c>
    </row>
    <row r="3" spans="1:9">
      <c r="A3" s="17" t="s">
        <v>6873</v>
      </c>
      <c r="B3" s="17" t="s">
        <v>435</v>
      </c>
      <c r="C3" s="17"/>
      <c r="D3" s="17"/>
      <c r="E3" s="17"/>
      <c r="F3" s="17"/>
      <c r="G3" s="43" t="s">
        <v>6827</v>
      </c>
      <c r="H3" s="17"/>
      <c r="I3" s="17"/>
    </row>
    <row r="4" spans="1:9" s="43" customFormat="1">
      <c r="A4" s="43" t="s">
        <v>16714</v>
      </c>
      <c r="B4" s="43" t="s">
        <v>17066</v>
      </c>
      <c r="G4" s="43" t="s">
        <v>6946</v>
      </c>
      <c r="H4" s="43" t="s">
        <v>16962</v>
      </c>
      <c r="I4" s="43" t="s">
        <v>16779</v>
      </c>
    </row>
    <row r="5" spans="1:9" s="43" customFormat="1">
      <c r="A5" s="43" t="s">
        <v>16796</v>
      </c>
      <c r="B5" s="43" t="s">
        <v>16795</v>
      </c>
      <c r="G5" s="43" t="s">
        <v>6946</v>
      </c>
      <c r="H5" s="43" t="s">
        <v>16820</v>
      </c>
      <c r="I5" s="43" t="s">
        <v>16815</v>
      </c>
    </row>
    <row r="6" spans="1:9" s="43" customFormat="1">
      <c r="A6" s="43" t="s">
        <v>16798</v>
      </c>
      <c r="B6" s="43" t="s">
        <v>16797</v>
      </c>
      <c r="G6" s="43" t="s">
        <v>4807</v>
      </c>
      <c r="H6" s="43" t="s">
        <v>16555</v>
      </c>
      <c r="I6" s="43" t="s">
        <v>16816</v>
      </c>
    </row>
    <row r="7" spans="1:9" s="43" customFormat="1">
      <c r="A7" s="43" t="s">
        <v>16717</v>
      </c>
      <c r="B7" s="43" t="s">
        <v>17071</v>
      </c>
      <c r="G7" s="43" t="s">
        <v>4808</v>
      </c>
      <c r="H7" s="43" t="s">
        <v>17072</v>
      </c>
      <c r="I7" s="43" t="s">
        <v>16817</v>
      </c>
    </row>
    <row r="8" spans="1:9">
      <c r="A8" s="43" t="s">
        <v>16709</v>
      </c>
      <c r="B8" s="43" t="s">
        <v>16710</v>
      </c>
      <c r="G8" s="43" t="s">
        <v>6946</v>
      </c>
      <c r="H8" s="43" t="s">
        <v>16821</v>
      </c>
    </row>
    <row r="9" spans="1:9">
      <c r="A9" s="17" t="s">
        <v>4798</v>
      </c>
      <c r="B9" s="17" t="s">
        <v>4803</v>
      </c>
      <c r="G9" s="43" t="s">
        <v>16708</v>
      </c>
      <c r="H9" s="43" t="s">
        <v>16822</v>
      </c>
    </row>
    <row r="10" spans="1:9">
      <c r="A10" s="17" t="s">
        <v>4799</v>
      </c>
      <c r="B10" t="s">
        <v>4804</v>
      </c>
      <c r="G10" s="43" t="s">
        <v>4808</v>
      </c>
      <c r="H10" s="43" t="s">
        <v>16923</v>
      </c>
    </row>
    <row r="11" spans="1:9">
      <c r="A11" s="43" t="s">
        <v>16692</v>
      </c>
      <c r="B11" s="43" t="s">
        <v>16711</v>
      </c>
      <c r="G11" s="43" t="s">
        <v>16818</v>
      </c>
      <c r="H11" s="43" t="s">
        <v>17077</v>
      </c>
      <c r="I11" s="43" t="s">
        <v>17064</v>
      </c>
    </row>
    <row r="12" spans="1:9" s="43" customFormat="1">
      <c r="A12" s="43" t="s">
        <v>17083</v>
      </c>
      <c r="B12" s="43" t="s">
        <v>17082</v>
      </c>
      <c r="G12" s="43" t="s">
        <v>6946</v>
      </c>
      <c r="H12" s="43">
        <v>0</v>
      </c>
    </row>
    <row r="13" spans="1:9" s="43" customFormat="1">
      <c r="A13" s="43" t="s">
        <v>17084</v>
      </c>
      <c r="B13" s="43" t="s">
        <v>17079</v>
      </c>
      <c r="G13" s="43" t="s">
        <v>6946</v>
      </c>
      <c r="H13" s="43">
        <v>0</v>
      </c>
    </row>
    <row r="14" spans="1:9" s="43" customFormat="1">
      <c r="A14" s="43" t="s">
        <v>17085</v>
      </c>
      <c r="B14" s="43" t="s">
        <v>17080</v>
      </c>
      <c r="G14" s="43" t="s">
        <v>6946</v>
      </c>
      <c r="H14" s="43">
        <v>0</v>
      </c>
    </row>
    <row r="15" spans="1:9" s="43" customFormat="1">
      <c r="A15" s="43" t="s">
        <v>17086</v>
      </c>
      <c r="B15" s="43" t="s">
        <v>17078</v>
      </c>
      <c r="G15" s="43" t="s">
        <v>6946</v>
      </c>
      <c r="H15" s="43">
        <v>0</v>
      </c>
    </row>
    <row r="16" spans="1:9" s="43" customFormat="1"/>
    <row r="17" spans="1:10">
      <c r="A17" s="43" t="s">
        <v>616</v>
      </c>
      <c r="B17" s="43" t="s">
        <v>16712</v>
      </c>
      <c r="C17" s="43" t="s">
        <v>16716</v>
      </c>
      <c r="D17" s="43"/>
      <c r="F17" s="43" t="s">
        <v>6847</v>
      </c>
      <c r="G17" s="43"/>
      <c r="H17" s="43" t="s">
        <v>16926</v>
      </c>
      <c r="I17" s="43"/>
      <c r="J17" s="43"/>
    </row>
    <row r="18" spans="1:10">
      <c r="A18" s="43" t="s">
        <v>589</v>
      </c>
      <c r="B18" s="43" t="s">
        <v>153</v>
      </c>
      <c r="C18" s="43" t="s">
        <v>6875</v>
      </c>
      <c r="D18" s="43" t="s">
        <v>614</v>
      </c>
      <c r="E18" s="43" t="s">
        <v>612</v>
      </c>
      <c r="F18" s="43" t="s">
        <v>613</v>
      </c>
      <c r="G18" s="43" t="s">
        <v>617</v>
      </c>
      <c r="H18" s="43" t="s">
        <v>618</v>
      </c>
      <c r="I18" s="43" t="s">
        <v>2529</v>
      </c>
      <c r="J18" s="43"/>
    </row>
    <row r="19" spans="1:10">
      <c r="A19" s="43" t="s">
        <v>6873</v>
      </c>
      <c r="B19" s="43" t="s">
        <v>435</v>
      </c>
      <c r="C19" s="43"/>
      <c r="D19" s="43"/>
      <c r="E19" s="43"/>
      <c r="F19" s="43"/>
      <c r="G19" s="43" t="s">
        <v>6827</v>
      </c>
      <c r="H19" s="43"/>
      <c r="I19" s="43"/>
      <c r="J19" s="43"/>
    </row>
    <row r="20" spans="1:10">
      <c r="A20" s="43" t="s">
        <v>16780</v>
      </c>
      <c r="B20" s="43" t="s">
        <v>16783</v>
      </c>
      <c r="C20" s="43"/>
      <c r="D20" s="43"/>
      <c r="E20" s="43"/>
      <c r="F20" s="43"/>
      <c r="G20" s="43" t="s">
        <v>6946</v>
      </c>
      <c r="H20" s="43" t="s">
        <v>16925</v>
      </c>
      <c r="J20" s="43"/>
    </row>
    <row r="21" spans="1:10" s="43" customFormat="1">
      <c r="A21" s="43" t="s">
        <v>16781</v>
      </c>
      <c r="B21" s="43" t="s">
        <v>16782</v>
      </c>
      <c r="G21" s="43" t="s">
        <v>6946</v>
      </c>
      <c r="H21" s="43" t="s">
        <v>16927</v>
      </c>
    </row>
    <row r="22" spans="1:10">
      <c r="A22" s="43" t="s">
        <v>16713</v>
      </c>
      <c r="B22" s="43" t="s">
        <v>4803</v>
      </c>
      <c r="C22" s="43"/>
      <c r="D22" s="43"/>
      <c r="E22" s="43"/>
      <c r="F22" s="43"/>
      <c r="G22" s="43" t="s">
        <v>4846</v>
      </c>
      <c r="H22" s="43" t="s">
        <v>16822</v>
      </c>
      <c r="I22" s="43"/>
      <c r="J22" s="43"/>
    </row>
    <row r="23" spans="1:10">
      <c r="A23" s="43"/>
      <c r="B23" s="43"/>
      <c r="C23" s="43"/>
      <c r="D23" s="43"/>
      <c r="E23" s="43"/>
      <c r="F23" s="43"/>
      <c r="G23" s="43"/>
      <c r="H23" s="43"/>
      <c r="I23" s="43"/>
      <c r="J23" s="43"/>
    </row>
    <row r="24" spans="1:10">
      <c r="A24" s="43" t="s">
        <v>616</v>
      </c>
      <c r="B24" s="43" t="s">
        <v>17065</v>
      </c>
      <c r="C24" s="43" t="s">
        <v>17081</v>
      </c>
      <c r="D24" s="43"/>
      <c r="E24" s="43"/>
      <c r="F24" s="43" t="s">
        <v>6847</v>
      </c>
      <c r="G24" s="43"/>
      <c r="H24" s="43"/>
      <c r="I24" s="43"/>
      <c r="J24" s="43"/>
    </row>
    <row r="25" spans="1:10">
      <c r="A25" s="43" t="s">
        <v>589</v>
      </c>
      <c r="B25" s="43" t="s">
        <v>153</v>
      </c>
      <c r="C25" s="43" t="s">
        <v>6875</v>
      </c>
      <c r="D25" s="43" t="s">
        <v>614</v>
      </c>
      <c r="E25" s="43" t="s">
        <v>612</v>
      </c>
      <c r="F25" s="43" t="s">
        <v>613</v>
      </c>
      <c r="G25" s="43" t="s">
        <v>617</v>
      </c>
      <c r="H25" s="43" t="s">
        <v>618</v>
      </c>
      <c r="I25" s="43" t="s">
        <v>2529</v>
      </c>
    </row>
    <row r="26" spans="1:10">
      <c r="A26" s="43" t="s">
        <v>6873</v>
      </c>
      <c r="B26" s="43" t="s">
        <v>435</v>
      </c>
      <c r="C26" s="43"/>
      <c r="D26" s="43"/>
      <c r="E26" s="43"/>
      <c r="F26" s="43"/>
      <c r="G26" s="43" t="s">
        <v>6827</v>
      </c>
      <c r="H26" s="43"/>
      <c r="I26" s="43"/>
    </row>
    <row r="27" spans="1:10">
      <c r="A27" s="43" t="s">
        <v>16733</v>
      </c>
      <c r="B27" s="43" t="s">
        <v>16471</v>
      </c>
      <c r="C27" s="43"/>
      <c r="D27" s="43"/>
      <c r="E27" s="43"/>
      <c r="F27" s="43"/>
      <c r="G27" s="43" t="s">
        <v>6946</v>
      </c>
      <c r="H27" s="43" t="s">
        <v>16555</v>
      </c>
      <c r="I27" s="43"/>
    </row>
    <row r="28" spans="1:10">
      <c r="A28" s="43" t="s">
        <v>17067</v>
      </c>
      <c r="B28" s="43" t="s">
        <v>17066</v>
      </c>
      <c r="C28" s="43"/>
      <c r="D28" s="43"/>
      <c r="E28" s="43"/>
      <c r="F28" s="43"/>
      <c r="G28" s="43" t="s">
        <v>6946</v>
      </c>
      <c r="H28" s="43" t="s">
        <v>16555</v>
      </c>
      <c r="I28" s="43"/>
    </row>
    <row r="29" spans="1:10" s="43" customFormat="1">
      <c r="A29" s="43" t="s">
        <v>17068</v>
      </c>
      <c r="B29" s="43" t="s">
        <v>17069</v>
      </c>
      <c r="G29" s="43" t="s">
        <v>6946</v>
      </c>
      <c r="H29" s="43" t="s">
        <v>16555</v>
      </c>
      <c r="I29" s="43" t="s">
        <v>17070</v>
      </c>
    </row>
    <row r="30" spans="1:10">
      <c r="A30" s="43" t="s">
        <v>16686</v>
      </c>
      <c r="B30" s="43" t="s">
        <v>4803</v>
      </c>
      <c r="C30" s="43"/>
      <c r="D30" s="43"/>
      <c r="E30" s="43"/>
      <c r="F30" s="43"/>
      <c r="G30" s="43" t="s">
        <v>4846</v>
      </c>
      <c r="H30" s="43" t="s">
        <v>16555</v>
      </c>
      <c r="I30" s="43"/>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I90"/>
  <sheetViews>
    <sheetView topLeftCell="A49" zoomScale="106" zoomScaleNormal="106" workbookViewId="0">
      <selection activeCell="A77" sqref="A77"/>
    </sheetView>
  </sheetViews>
  <sheetFormatPr defaultRowHeight="13.5"/>
  <cols>
    <col min="1" max="1" width="12.375" customWidth="1"/>
    <col min="2" max="2" width="14.125" customWidth="1"/>
    <col min="3" max="3" width="13.125" bestFit="1" customWidth="1"/>
    <col min="4" max="4" width="23.125" customWidth="1"/>
    <col min="7" max="7" width="45.5" customWidth="1"/>
    <col min="8" max="8" width="37.5" customWidth="1"/>
    <col min="9" max="9" width="64.875" bestFit="1" customWidth="1"/>
  </cols>
  <sheetData>
    <row r="1" spans="1:9" s="40" customFormat="1">
      <c r="A1" s="40" t="s">
        <v>4852</v>
      </c>
      <c r="B1" s="40" t="s">
        <v>13831</v>
      </c>
      <c r="C1" s="40" t="s">
        <v>13839</v>
      </c>
      <c r="E1" s="42" t="s">
        <v>13976</v>
      </c>
    </row>
    <row r="2" spans="1:9" s="40" customFormat="1">
      <c r="A2" s="40" t="s">
        <v>4852</v>
      </c>
      <c r="B2" s="40" t="s">
        <v>13831</v>
      </c>
      <c r="C2" s="40" t="s">
        <v>13838</v>
      </c>
      <c r="D2" s="41"/>
      <c r="E2" s="42" t="s">
        <v>13977</v>
      </c>
    </row>
    <row r="3" spans="1:9" s="40" customFormat="1">
      <c r="A3" s="40" t="s">
        <v>13905</v>
      </c>
      <c r="B3" s="40" t="s">
        <v>13978</v>
      </c>
      <c r="D3" s="41"/>
      <c r="E3" s="42"/>
    </row>
    <row r="4" spans="1:9" s="40" customFormat="1">
      <c r="A4" s="40" t="s">
        <v>13905</v>
      </c>
      <c r="B4" s="40" t="s">
        <v>13979</v>
      </c>
      <c r="D4" s="41"/>
      <c r="E4" s="42"/>
    </row>
    <row r="5" spans="1:9" s="40" customFormat="1"/>
    <row r="6" spans="1:9" s="17" customFormat="1">
      <c r="A6" s="17" t="s">
        <v>4281</v>
      </c>
      <c r="B6" s="17" t="s">
        <v>4278</v>
      </c>
      <c r="C6" s="17" t="s">
        <v>4282</v>
      </c>
      <c r="E6" s="23" t="s">
        <v>6840</v>
      </c>
      <c r="F6" s="23" t="s">
        <v>6846</v>
      </c>
      <c r="G6" s="21"/>
      <c r="H6" s="23" t="s">
        <v>6842</v>
      </c>
    </row>
    <row r="7" spans="1:9" s="17" customFormat="1">
      <c r="A7" s="17" t="s">
        <v>589</v>
      </c>
      <c r="B7" s="17" t="s">
        <v>153</v>
      </c>
      <c r="C7" s="23" t="s">
        <v>6876</v>
      </c>
      <c r="D7" s="17" t="s">
        <v>614</v>
      </c>
      <c r="E7" s="17" t="s">
        <v>612</v>
      </c>
      <c r="F7" s="17" t="s">
        <v>613</v>
      </c>
      <c r="G7" s="17" t="s">
        <v>617</v>
      </c>
      <c r="H7" s="17" t="s">
        <v>618</v>
      </c>
      <c r="I7" s="17" t="s">
        <v>2529</v>
      </c>
    </row>
    <row r="8" spans="1:9">
      <c r="A8" s="17" t="s">
        <v>6873</v>
      </c>
      <c r="B8" s="17" t="s">
        <v>4279</v>
      </c>
      <c r="C8" s="23">
        <v>-1</v>
      </c>
      <c r="D8" s="40" t="s">
        <v>6901</v>
      </c>
      <c r="E8" s="23">
        <v>15</v>
      </c>
      <c r="F8" s="17"/>
      <c r="G8" s="21" t="s">
        <v>4845</v>
      </c>
      <c r="H8" s="17"/>
      <c r="I8" s="17"/>
    </row>
    <row r="9" spans="1:9">
      <c r="A9" s="17" t="s">
        <v>4283</v>
      </c>
      <c r="B9" s="17" t="s">
        <v>4280</v>
      </c>
      <c r="C9" s="23">
        <v>0</v>
      </c>
      <c r="D9" s="23" t="s">
        <v>6884</v>
      </c>
      <c r="E9" s="23">
        <v>60</v>
      </c>
      <c r="F9" s="17"/>
      <c r="G9" s="17" t="s">
        <v>4810</v>
      </c>
      <c r="H9" s="17" t="s">
        <v>4819</v>
      </c>
      <c r="I9" s="17"/>
    </row>
    <row r="10" spans="1:9">
      <c r="A10" s="17" t="s">
        <v>4168</v>
      </c>
      <c r="B10" s="17" t="s">
        <v>4169</v>
      </c>
      <c r="C10" s="23">
        <v>1</v>
      </c>
      <c r="D10" s="17" t="s">
        <v>6886</v>
      </c>
      <c r="E10" s="23"/>
      <c r="F10" s="17"/>
      <c r="G10" s="17" t="s">
        <v>4811</v>
      </c>
      <c r="H10" s="21" t="s">
        <v>4848</v>
      </c>
      <c r="I10" s="17"/>
    </row>
    <row r="11" spans="1:9" s="17" customFormat="1">
      <c r="C11" s="23"/>
    </row>
    <row r="12" spans="1:9" s="17" customFormat="1">
      <c r="A12" s="17" t="s">
        <v>4281</v>
      </c>
      <c r="B12" s="17" t="s">
        <v>4284</v>
      </c>
      <c r="C12" s="17" t="s">
        <v>4285</v>
      </c>
      <c r="E12" s="23" t="s">
        <v>6840</v>
      </c>
      <c r="F12" s="23" t="s">
        <v>6847</v>
      </c>
      <c r="G12" s="22"/>
      <c r="H12" s="40" t="s">
        <v>14172</v>
      </c>
    </row>
    <row r="13" spans="1:9">
      <c r="A13" s="17" t="s">
        <v>589</v>
      </c>
      <c r="B13" s="17" t="s">
        <v>153</v>
      </c>
      <c r="C13" s="23" t="s">
        <v>6876</v>
      </c>
      <c r="D13" s="17" t="s">
        <v>614</v>
      </c>
      <c r="E13" s="17" t="s">
        <v>612</v>
      </c>
      <c r="F13" s="17" t="s">
        <v>613</v>
      </c>
      <c r="G13" s="17" t="s">
        <v>617</v>
      </c>
      <c r="H13" s="17" t="s">
        <v>618</v>
      </c>
      <c r="I13" s="17" t="s">
        <v>2529</v>
      </c>
    </row>
    <row r="14" spans="1:9">
      <c r="A14" s="17" t="s">
        <v>6873</v>
      </c>
      <c r="B14" s="17" t="s">
        <v>4279</v>
      </c>
      <c r="C14" s="23">
        <v>-1</v>
      </c>
      <c r="D14" s="40" t="s">
        <v>6901</v>
      </c>
      <c r="E14" s="17"/>
      <c r="F14" s="17"/>
      <c r="G14" s="21" t="s">
        <v>4845</v>
      </c>
      <c r="H14" s="17"/>
      <c r="I14" s="17"/>
    </row>
    <row r="15" spans="1:9">
      <c r="A15" s="17" t="s">
        <v>4286</v>
      </c>
      <c r="B15" s="17" t="s">
        <v>4291</v>
      </c>
      <c r="C15" s="23">
        <v>0</v>
      </c>
      <c r="D15" s="23" t="s">
        <v>6883</v>
      </c>
      <c r="G15" s="40" t="s">
        <v>4812</v>
      </c>
      <c r="H15" s="21" t="s">
        <v>4821</v>
      </c>
    </row>
    <row r="16" spans="1:9">
      <c r="A16" s="17" t="s">
        <v>4283</v>
      </c>
      <c r="B16" s="17" t="s">
        <v>4280</v>
      </c>
      <c r="C16" s="23">
        <v>1</v>
      </c>
      <c r="D16" s="23" t="s">
        <v>6884</v>
      </c>
      <c r="E16" s="17"/>
      <c r="F16" s="17"/>
      <c r="G16" s="17" t="s">
        <v>4808</v>
      </c>
      <c r="H16" s="17" t="s">
        <v>4826</v>
      </c>
      <c r="I16" s="17"/>
    </row>
    <row r="17" spans="1:9">
      <c r="A17" s="17" t="s">
        <v>4168</v>
      </c>
      <c r="B17" s="17" t="s">
        <v>4169</v>
      </c>
      <c r="C17" s="23">
        <v>2</v>
      </c>
      <c r="D17" s="23" t="s">
        <v>6886</v>
      </c>
      <c r="E17" s="17"/>
      <c r="F17" s="17"/>
      <c r="G17" s="17" t="s">
        <v>4811</v>
      </c>
      <c r="H17" s="21" t="s">
        <v>4848</v>
      </c>
      <c r="I17" s="17"/>
    </row>
    <row r="19" spans="1:9">
      <c r="A19" s="13" t="s">
        <v>4212</v>
      </c>
      <c r="B19" s="21" t="s">
        <v>4844</v>
      </c>
      <c r="C19" s="11" t="s">
        <v>4163</v>
      </c>
      <c r="E19" s="23" t="s">
        <v>6840</v>
      </c>
      <c r="F19" s="23" t="s">
        <v>6847</v>
      </c>
      <c r="G19" s="22"/>
      <c r="H19" s="23" t="s">
        <v>6843</v>
      </c>
    </row>
    <row r="20" spans="1:9">
      <c r="A20" s="13" t="s">
        <v>589</v>
      </c>
      <c r="B20" s="13" t="s">
        <v>153</v>
      </c>
      <c r="C20" s="23" t="s">
        <v>6876</v>
      </c>
      <c r="D20" s="13" t="s">
        <v>614</v>
      </c>
      <c r="E20" s="13" t="s">
        <v>612</v>
      </c>
      <c r="F20" s="13" t="s">
        <v>613</v>
      </c>
      <c r="G20" s="13" t="s">
        <v>617</v>
      </c>
      <c r="H20" s="13" t="s">
        <v>618</v>
      </c>
      <c r="I20" s="13" t="s">
        <v>2529</v>
      </c>
    </row>
    <row r="21" spans="1:9">
      <c r="A21" s="17" t="s">
        <v>6873</v>
      </c>
      <c r="B21" s="17" t="s">
        <v>4279</v>
      </c>
      <c r="C21" s="23">
        <v>-1</v>
      </c>
      <c r="D21" s="40" t="s">
        <v>6901</v>
      </c>
      <c r="E21" s="17"/>
      <c r="F21" s="17"/>
      <c r="G21" s="21" t="s">
        <v>4845</v>
      </c>
      <c r="H21" s="17"/>
      <c r="I21" s="17"/>
    </row>
    <row r="22" spans="1:9">
      <c r="A22" s="17" t="s">
        <v>4289</v>
      </c>
      <c r="B22" s="17" t="s">
        <v>4290</v>
      </c>
      <c r="C22" s="23">
        <v>0</v>
      </c>
      <c r="D22" s="23" t="s">
        <v>6883</v>
      </c>
      <c r="E22" s="17"/>
      <c r="F22" s="17"/>
      <c r="G22" s="17" t="s">
        <v>4813</v>
      </c>
      <c r="H22" s="17" t="s">
        <v>4827</v>
      </c>
      <c r="I22" s="17"/>
    </row>
    <row r="23" spans="1:9" s="17" customFormat="1">
      <c r="A23" s="17" t="s">
        <v>4286</v>
      </c>
      <c r="B23" s="17" t="s">
        <v>4291</v>
      </c>
      <c r="C23" s="23">
        <v>1</v>
      </c>
      <c r="D23" s="23" t="s">
        <v>6883</v>
      </c>
      <c r="G23" s="21" t="s">
        <v>4812</v>
      </c>
      <c r="H23" s="17" t="s">
        <v>4828</v>
      </c>
    </row>
    <row r="24" spans="1:9" s="17" customFormat="1">
      <c r="A24" s="11" t="s">
        <v>4150</v>
      </c>
      <c r="B24" s="11" t="s">
        <v>152</v>
      </c>
      <c r="C24" s="23">
        <v>2</v>
      </c>
      <c r="D24" s="23" t="s">
        <v>6884</v>
      </c>
      <c r="E24" s="11"/>
      <c r="F24"/>
      <c r="G24" s="17" t="s">
        <v>4808</v>
      </c>
      <c r="H24" s="17" t="s">
        <v>4825</v>
      </c>
      <c r="I24"/>
    </row>
    <row r="25" spans="1:9" s="17" customFormat="1">
      <c r="A25" s="11" t="s">
        <v>4164</v>
      </c>
      <c r="B25" s="11" t="s">
        <v>4165</v>
      </c>
      <c r="C25" s="23">
        <v>3</v>
      </c>
      <c r="D25" s="23" t="s">
        <v>6884</v>
      </c>
      <c r="E25" s="11"/>
      <c r="F25"/>
      <c r="G25" s="17" t="s">
        <v>4814</v>
      </c>
      <c r="H25" s="21" t="s">
        <v>4849</v>
      </c>
      <c r="I25"/>
    </row>
    <row r="26" spans="1:9" s="17" customFormat="1">
      <c r="A26" s="17" t="s">
        <v>4824</v>
      </c>
      <c r="B26" s="17" t="s">
        <v>4823</v>
      </c>
      <c r="C26" s="23">
        <v>4</v>
      </c>
      <c r="D26" s="23" t="s">
        <v>6884</v>
      </c>
      <c r="G26" s="17" t="s">
        <v>4808</v>
      </c>
      <c r="H26" s="23" t="s">
        <v>6830</v>
      </c>
    </row>
    <row r="27" spans="1:9" s="17" customFormat="1">
      <c r="A27" s="11" t="s">
        <v>4160</v>
      </c>
      <c r="B27" s="11" t="s">
        <v>4161</v>
      </c>
      <c r="C27" s="23">
        <v>5</v>
      </c>
      <c r="D27" s="23" t="s">
        <v>6884</v>
      </c>
      <c r="E27" s="11"/>
      <c r="F27"/>
      <c r="G27" s="17" t="s">
        <v>4814</v>
      </c>
      <c r="H27" s="21" t="s">
        <v>4850</v>
      </c>
      <c r="I27"/>
    </row>
    <row r="28" spans="1:9" s="17" customFormat="1">
      <c r="A28" s="11" t="s">
        <v>4152</v>
      </c>
      <c r="B28" s="11" t="s">
        <v>4153</v>
      </c>
      <c r="C28" s="23">
        <v>6</v>
      </c>
      <c r="D28" s="23" t="s">
        <v>6885</v>
      </c>
      <c r="E28" s="11"/>
      <c r="F28"/>
      <c r="G28" s="17" t="s">
        <v>4808</v>
      </c>
      <c r="H28" s="23" t="s">
        <v>6829</v>
      </c>
      <c r="I28"/>
    </row>
    <row r="29" spans="1:9" s="17" customFormat="1" ht="27">
      <c r="A29" s="11" t="s">
        <v>4166</v>
      </c>
      <c r="B29" s="11" t="s">
        <v>4167</v>
      </c>
      <c r="C29" s="23">
        <v>7</v>
      </c>
      <c r="D29" s="23" t="s">
        <v>6886</v>
      </c>
      <c r="E29"/>
      <c r="F29"/>
      <c r="G29" s="17" t="s">
        <v>4811</v>
      </c>
      <c r="H29" s="21" t="s">
        <v>4848</v>
      </c>
      <c r="I29" s="14" t="s">
        <v>4211</v>
      </c>
    </row>
    <row r="30" spans="1:9">
      <c r="A30" s="11" t="s">
        <v>4168</v>
      </c>
      <c r="B30" s="11" t="s">
        <v>4169</v>
      </c>
      <c r="C30" s="23">
        <v>8</v>
      </c>
      <c r="D30" s="23" t="s">
        <v>6886</v>
      </c>
      <c r="E30" s="11"/>
      <c r="G30" s="17" t="s">
        <v>4811</v>
      </c>
      <c r="H30" s="21" t="s">
        <v>4848</v>
      </c>
    </row>
    <row r="32" spans="1:9">
      <c r="A32" s="17" t="s">
        <v>4281</v>
      </c>
      <c r="B32" s="23" t="s">
        <v>4294</v>
      </c>
      <c r="C32" s="17" t="s">
        <v>4288</v>
      </c>
      <c r="D32" s="17"/>
      <c r="E32" s="23" t="s">
        <v>6840</v>
      </c>
      <c r="F32" s="23" t="s">
        <v>6847</v>
      </c>
      <c r="G32" s="22"/>
      <c r="H32" s="40" t="s">
        <v>13983</v>
      </c>
      <c r="I32" s="17"/>
    </row>
    <row r="33" spans="1:9">
      <c r="A33" s="17" t="s">
        <v>589</v>
      </c>
      <c r="B33" s="17" t="s">
        <v>153</v>
      </c>
      <c r="C33" s="23" t="s">
        <v>6876</v>
      </c>
      <c r="D33" s="17" t="s">
        <v>614</v>
      </c>
      <c r="E33" s="17" t="s">
        <v>612</v>
      </c>
      <c r="F33" s="17" t="s">
        <v>613</v>
      </c>
      <c r="G33" s="27" t="s">
        <v>617</v>
      </c>
      <c r="H33" s="17" t="s">
        <v>618</v>
      </c>
      <c r="I33" s="17" t="s">
        <v>2529</v>
      </c>
    </row>
    <row r="34" spans="1:9">
      <c r="A34" s="17" t="s">
        <v>6873</v>
      </c>
      <c r="B34" s="17" t="s">
        <v>4279</v>
      </c>
      <c r="C34" s="23">
        <v>-1</v>
      </c>
      <c r="D34" s="40" t="s">
        <v>6901</v>
      </c>
      <c r="E34" s="17"/>
      <c r="F34" s="17"/>
      <c r="G34" s="21" t="s">
        <v>4845</v>
      </c>
      <c r="H34" s="17"/>
      <c r="I34" s="17"/>
    </row>
    <row r="35" spans="1:9">
      <c r="A35" s="17" t="s">
        <v>4287</v>
      </c>
      <c r="B35" s="17" t="s">
        <v>4292</v>
      </c>
      <c r="C35" s="23">
        <v>0</v>
      </c>
      <c r="D35" s="23" t="s">
        <v>6883</v>
      </c>
      <c r="E35" s="17"/>
      <c r="F35" s="17"/>
      <c r="G35" s="17" t="s">
        <v>4815</v>
      </c>
      <c r="H35" s="23" t="s">
        <v>4827</v>
      </c>
      <c r="I35" s="17"/>
    </row>
    <row r="36" spans="1:9">
      <c r="A36" s="17" t="s">
        <v>4283</v>
      </c>
      <c r="B36" s="17" t="s">
        <v>4280</v>
      </c>
      <c r="C36" s="23">
        <v>1</v>
      </c>
      <c r="D36" s="23" t="s">
        <v>6884</v>
      </c>
      <c r="E36" s="17"/>
      <c r="F36" s="17"/>
      <c r="G36" s="17" t="s">
        <v>4808</v>
      </c>
      <c r="H36" s="23" t="s">
        <v>4829</v>
      </c>
      <c r="I36" s="17"/>
    </row>
    <row r="37" spans="1:9">
      <c r="A37" s="17" t="s">
        <v>4168</v>
      </c>
      <c r="B37" s="17" t="s">
        <v>4169</v>
      </c>
      <c r="C37" s="23">
        <v>2</v>
      </c>
      <c r="D37" s="23" t="s">
        <v>6886</v>
      </c>
      <c r="E37" s="17"/>
      <c r="F37" s="17"/>
      <c r="G37" s="17" t="s">
        <v>4811</v>
      </c>
      <c r="H37" s="23" t="s">
        <v>6877</v>
      </c>
      <c r="I37" s="17"/>
    </row>
    <row r="38" spans="1:9" s="17" customFormat="1">
      <c r="A38" s="17" t="s">
        <v>4824</v>
      </c>
      <c r="B38" s="17" t="s">
        <v>423</v>
      </c>
      <c r="C38" s="23">
        <v>3</v>
      </c>
      <c r="D38" s="23" t="s">
        <v>6886</v>
      </c>
      <c r="G38" s="17" t="s">
        <v>4808</v>
      </c>
      <c r="H38" s="23" t="s">
        <v>6831</v>
      </c>
    </row>
    <row r="40" spans="1:9">
      <c r="A40" s="13" t="s">
        <v>4212</v>
      </c>
      <c r="B40" s="23" t="s">
        <v>4214</v>
      </c>
      <c r="C40" s="12" t="s">
        <v>4179</v>
      </c>
      <c r="D40" s="12"/>
      <c r="E40" s="23" t="s">
        <v>6840</v>
      </c>
      <c r="F40" s="23" t="s">
        <v>6847</v>
      </c>
      <c r="G40" s="22"/>
      <c r="H40" s="43" t="s">
        <v>16819</v>
      </c>
    </row>
    <row r="41" spans="1:9">
      <c r="A41" s="13" t="s">
        <v>589</v>
      </c>
      <c r="B41" s="13" t="s">
        <v>153</v>
      </c>
      <c r="C41" s="23" t="s">
        <v>6876</v>
      </c>
      <c r="D41" s="13" t="s">
        <v>614</v>
      </c>
      <c r="E41" s="13" t="s">
        <v>612</v>
      </c>
      <c r="F41" s="13" t="s">
        <v>613</v>
      </c>
      <c r="G41" s="13" t="s">
        <v>617</v>
      </c>
      <c r="H41" s="13" t="s">
        <v>618</v>
      </c>
      <c r="I41" s="13" t="s">
        <v>2529</v>
      </c>
    </row>
    <row r="42" spans="1:9">
      <c r="A42" s="17" t="s">
        <v>6873</v>
      </c>
      <c r="B42" s="17" t="s">
        <v>4279</v>
      </c>
      <c r="C42" s="23">
        <v>-1</v>
      </c>
      <c r="D42" s="40" t="s">
        <v>6901</v>
      </c>
      <c r="E42" s="17"/>
      <c r="F42" s="17"/>
      <c r="G42" s="21" t="s">
        <v>4845</v>
      </c>
      <c r="H42" s="17"/>
      <c r="I42" s="17"/>
    </row>
    <row r="43" spans="1:9">
      <c r="A43" s="17" t="s">
        <v>4295</v>
      </c>
      <c r="B43" s="17" t="s">
        <v>4293</v>
      </c>
      <c r="C43" s="23">
        <v>0</v>
      </c>
      <c r="D43" s="23" t="s">
        <v>6883</v>
      </c>
      <c r="E43" s="17"/>
      <c r="F43" s="17"/>
      <c r="G43" s="17" t="s">
        <v>4816</v>
      </c>
      <c r="H43" s="17" t="s">
        <v>4821</v>
      </c>
      <c r="I43" s="12" t="s">
        <v>4180</v>
      </c>
    </row>
    <row r="44" spans="1:9">
      <c r="A44" s="17" t="s">
        <v>4287</v>
      </c>
      <c r="B44" s="17" t="s">
        <v>4292</v>
      </c>
      <c r="C44" s="23">
        <v>1</v>
      </c>
      <c r="D44" s="23" t="s">
        <v>6883</v>
      </c>
      <c r="E44" s="17"/>
      <c r="F44" s="17"/>
      <c r="G44" s="17" t="s">
        <v>4815</v>
      </c>
      <c r="H44" s="17" t="s">
        <v>4822</v>
      </c>
      <c r="I44" s="17"/>
    </row>
    <row r="45" spans="1:9" s="23" customFormat="1">
      <c r="A45" s="23" t="s">
        <v>6879</v>
      </c>
      <c r="B45" s="23" t="s">
        <v>6880</v>
      </c>
      <c r="C45" s="23">
        <v>2</v>
      </c>
      <c r="D45" s="23" t="s">
        <v>6884</v>
      </c>
      <c r="G45" s="23" t="s">
        <v>4807</v>
      </c>
      <c r="H45" s="23" t="s">
        <v>6870</v>
      </c>
      <c r="I45" s="23" t="s">
        <v>6871</v>
      </c>
    </row>
    <row r="46" spans="1:9">
      <c r="A46" s="23" t="s">
        <v>6878</v>
      </c>
      <c r="B46" s="12" t="s">
        <v>4171</v>
      </c>
      <c r="C46" s="23">
        <v>3</v>
      </c>
      <c r="D46" s="23" t="s">
        <v>6884</v>
      </c>
      <c r="E46" s="12"/>
      <c r="G46" s="17" t="s">
        <v>4807</v>
      </c>
      <c r="H46" s="40" t="s">
        <v>4840</v>
      </c>
    </row>
    <row r="47" spans="1:9">
      <c r="A47" s="12" t="s">
        <v>4172</v>
      </c>
      <c r="B47" s="23" t="s">
        <v>6889</v>
      </c>
      <c r="C47" s="23">
        <v>4</v>
      </c>
      <c r="D47" s="23" t="s">
        <v>6888</v>
      </c>
      <c r="E47" s="12"/>
      <c r="G47" s="40" t="s">
        <v>4818</v>
      </c>
      <c r="H47" s="40" t="s">
        <v>6895</v>
      </c>
    </row>
    <row r="48" spans="1:9" s="17" customFormat="1">
      <c r="A48" s="17" t="s">
        <v>4824</v>
      </c>
      <c r="B48" s="17" t="s">
        <v>423</v>
      </c>
      <c r="C48" s="17">
        <v>5</v>
      </c>
      <c r="D48" s="23" t="s">
        <v>6884</v>
      </c>
      <c r="G48" s="17" t="s">
        <v>4808</v>
      </c>
      <c r="H48" s="23" t="s">
        <v>6848</v>
      </c>
    </row>
    <row r="50" spans="1:9" ht="27">
      <c r="A50" s="23" t="s">
        <v>616</v>
      </c>
      <c r="B50" s="13" t="s">
        <v>4213</v>
      </c>
      <c r="C50" s="12" t="s">
        <v>4170</v>
      </c>
      <c r="D50" s="12"/>
      <c r="E50" s="23" t="s">
        <v>6840</v>
      </c>
      <c r="F50" s="23" t="s">
        <v>6847</v>
      </c>
      <c r="G50" s="41" t="s">
        <v>6881</v>
      </c>
      <c r="H50" s="23" t="s">
        <v>6844</v>
      </c>
    </row>
    <row r="51" spans="1:9">
      <c r="A51" s="13" t="s">
        <v>589</v>
      </c>
      <c r="B51" s="13" t="s">
        <v>153</v>
      </c>
      <c r="C51" s="23" t="s">
        <v>6876</v>
      </c>
      <c r="D51" s="13" t="s">
        <v>614</v>
      </c>
      <c r="E51" s="13" t="s">
        <v>612</v>
      </c>
      <c r="F51" s="13" t="s">
        <v>613</v>
      </c>
      <c r="G51" s="13" t="s">
        <v>617</v>
      </c>
      <c r="H51" s="13" t="s">
        <v>618</v>
      </c>
      <c r="I51" s="13" t="s">
        <v>2529</v>
      </c>
    </row>
    <row r="52" spans="1:9">
      <c r="A52" s="17" t="s">
        <v>6873</v>
      </c>
      <c r="B52" s="17" t="s">
        <v>4279</v>
      </c>
      <c r="C52" s="23">
        <v>-1</v>
      </c>
      <c r="D52" s="40" t="s">
        <v>6901</v>
      </c>
      <c r="E52" s="17"/>
      <c r="F52" s="17"/>
      <c r="G52" s="21" t="s">
        <v>4845</v>
      </c>
      <c r="H52" s="17"/>
      <c r="I52" s="17"/>
    </row>
    <row r="53" spans="1:9" s="23" customFormat="1">
      <c r="A53" s="23" t="s">
        <v>6868</v>
      </c>
      <c r="B53" s="23" t="s">
        <v>6869</v>
      </c>
      <c r="C53" s="23">
        <v>0</v>
      </c>
      <c r="D53" s="23" t="s">
        <v>6884</v>
      </c>
      <c r="G53" s="23" t="s">
        <v>4807</v>
      </c>
      <c r="H53" s="23" t="s">
        <v>6882</v>
      </c>
    </row>
    <row r="54" spans="1:9">
      <c r="A54" s="17" t="s">
        <v>4295</v>
      </c>
      <c r="B54" s="17" t="s">
        <v>4293</v>
      </c>
      <c r="C54" s="23">
        <v>1</v>
      </c>
      <c r="D54" s="23" t="s">
        <v>6883</v>
      </c>
      <c r="E54" s="17"/>
      <c r="F54" s="17"/>
      <c r="G54" s="17" t="s">
        <v>4816</v>
      </c>
      <c r="H54" s="23" t="s">
        <v>6832</v>
      </c>
      <c r="I54" s="17"/>
    </row>
    <row r="55" spans="1:9">
      <c r="A55" s="17" t="s">
        <v>4287</v>
      </c>
      <c r="B55" s="17" t="s">
        <v>4292</v>
      </c>
      <c r="C55" s="23">
        <v>2</v>
      </c>
      <c r="D55" s="23" t="s">
        <v>6883</v>
      </c>
      <c r="E55" s="17"/>
      <c r="F55" s="17"/>
      <c r="G55" s="17" t="s">
        <v>4815</v>
      </c>
      <c r="H55" s="23" t="s">
        <v>6833</v>
      </c>
      <c r="I55" s="17"/>
    </row>
    <row r="56" spans="1:9">
      <c r="A56" s="17" t="s">
        <v>4296</v>
      </c>
      <c r="B56" s="17" t="s">
        <v>4297</v>
      </c>
      <c r="C56" s="23">
        <v>3</v>
      </c>
      <c r="D56" s="23" t="s">
        <v>6883</v>
      </c>
      <c r="E56" s="12"/>
      <c r="G56" s="17" t="s">
        <v>4817</v>
      </c>
      <c r="H56" s="17" t="s">
        <v>4821</v>
      </c>
    </row>
    <row r="57" spans="1:9">
      <c r="A57" s="12" t="s">
        <v>4172</v>
      </c>
      <c r="B57" s="23" t="s">
        <v>6890</v>
      </c>
      <c r="C57" s="23">
        <v>4</v>
      </c>
      <c r="D57" s="23" t="s">
        <v>6888</v>
      </c>
      <c r="E57" s="12"/>
      <c r="G57" s="40" t="s">
        <v>4818</v>
      </c>
      <c r="H57" s="23" t="s">
        <v>6894</v>
      </c>
    </row>
    <row r="58" spans="1:9">
      <c r="A58" s="12" t="s">
        <v>4173</v>
      </c>
      <c r="B58" s="12" t="s">
        <v>4174</v>
      </c>
      <c r="C58" s="23">
        <v>5</v>
      </c>
      <c r="D58" s="23" t="s">
        <v>6884</v>
      </c>
      <c r="E58" s="12"/>
      <c r="G58" s="17" t="s">
        <v>4807</v>
      </c>
      <c r="H58" s="23" t="s">
        <v>6834</v>
      </c>
    </row>
    <row r="59" spans="1:9">
      <c r="A59" s="12" t="s">
        <v>4175</v>
      </c>
      <c r="B59" s="12" t="s">
        <v>4176</v>
      </c>
      <c r="C59" s="23">
        <v>6</v>
      </c>
      <c r="D59" s="23" t="s">
        <v>6887</v>
      </c>
      <c r="E59" s="12"/>
      <c r="G59" s="21" t="s">
        <v>4846</v>
      </c>
      <c r="H59" s="23" t="s">
        <v>6835</v>
      </c>
    </row>
    <row r="60" spans="1:9">
      <c r="A60" s="12" t="s">
        <v>4177</v>
      </c>
      <c r="B60" s="12" t="s">
        <v>4178</v>
      </c>
      <c r="C60" s="23">
        <v>7</v>
      </c>
      <c r="D60" s="23" t="s">
        <v>6887</v>
      </c>
      <c r="E60" s="12"/>
      <c r="G60" s="21" t="s">
        <v>4846</v>
      </c>
      <c r="H60" s="23" t="s">
        <v>6836</v>
      </c>
    </row>
    <row r="61" spans="1:9" s="23" customFormat="1"/>
    <row r="62" spans="1:9" s="23" customFormat="1">
      <c r="A62" s="23" t="s">
        <v>616</v>
      </c>
      <c r="B62" s="43" t="s">
        <v>6976</v>
      </c>
      <c r="C62" s="36" t="s">
        <v>13778</v>
      </c>
      <c r="E62" s="40"/>
      <c r="F62" s="40" t="s">
        <v>13996</v>
      </c>
      <c r="G62" s="41"/>
      <c r="H62" s="36"/>
      <c r="I62" s="40" t="s">
        <v>13995</v>
      </c>
    </row>
    <row r="63" spans="1:9" s="23" customFormat="1">
      <c r="A63" s="23" t="s">
        <v>589</v>
      </c>
      <c r="B63" s="23" t="s">
        <v>153</v>
      </c>
      <c r="C63" s="23" t="s">
        <v>6875</v>
      </c>
      <c r="D63" s="23" t="s">
        <v>614</v>
      </c>
      <c r="E63" s="23" t="s">
        <v>612</v>
      </c>
      <c r="F63" s="23" t="s">
        <v>613</v>
      </c>
      <c r="G63" s="23" t="s">
        <v>617</v>
      </c>
      <c r="H63" s="23" t="s">
        <v>618</v>
      </c>
      <c r="I63" s="23" t="s">
        <v>2529</v>
      </c>
    </row>
    <row r="64" spans="1:9" s="23" customFormat="1">
      <c r="A64" s="23" t="s">
        <v>6873</v>
      </c>
      <c r="B64" s="23" t="s">
        <v>435</v>
      </c>
      <c r="C64" s="23">
        <v>-1</v>
      </c>
      <c r="D64" s="40" t="s">
        <v>6901</v>
      </c>
      <c r="G64" s="23" t="s">
        <v>4845</v>
      </c>
    </row>
    <row r="65" spans="1:9" s="23" customFormat="1">
      <c r="A65" s="23" t="s">
        <v>6975</v>
      </c>
      <c r="B65" s="23" t="s">
        <v>6869</v>
      </c>
      <c r="C65" s="23">
        <v>0</v>
      </c>
      <c r="D65" s="40" t="s">
        <v>6884</v>
      </c>
      <c r="G65" s="23" t="s">
        <v>4807</v>
      </c>
      <c r="H65" s="40" t="s">
        <v>6870</v>
      </c>
    </row>
    <row r="66" spans="1:9" s="23" customFormat="1">
      <c r="A66" s="23" t="s">
        <v>6977</v>
      </c>
      <c r="B66" s="43" t="s">
        <v>420</v>
      </c>
      <c r="C66" s="23">
        <v>1</v>
      </c>
      <c r="D66" s="40" t="s">
        <v>6884</v>
      </c>
      <c r="G66" s="23" t="s">
        <v>4807</v>
      </c>
      <c r="H66" s="40" t="s">
        <v>13999</v>
      </c>
      <c r="I66" s="40"/>
    </row>
    <row r="67" spans="1:9" s="23" customFormat="1">
      <c r="A67" s="23" t="s">
        <v>6978</v>
      </c>
      <c r="B67" s="43" t="s">
        <v>16387</v>
      </c>
      <c r="C67" s="23">
        <v>2</v>
      </c>
      <c r="D67" s="40" t="s">
        <v>6883</v>
      </c>
      <c r="G67" s="40" t="s">
        <v>4818</v>
      </c>
      <c r="H67" s="40" t="s">
        <v>13997</v>
      </c>
    </row>
    <row r="68" spans="1:9" s="23" customFormat="1">
      <c r="A68" s="23" t="s">
        <v>6981</v>
      </c>
      <c r="B68" s="23" t="s">
        <v>6986</v>
      </c>
      <c r="C68" s="23">
        <v>5</v>
      </c>
      <c r="D68" s="23" t="s">
        <v>4803</v>
      </c>
      <c r="G68" s="43" t="s">
        <v>16708</v>
      </c>
      <c r="H68" s="40" t="s">
        <v>14029</v>
      </c>
    </row>
    <row r="69" spans="1:9" s="23" customFormat="1">
      <c r="A69" s="23" t="s">
        <v>6979</v>
      </c>
      <c r="B69" s="23" t="s">
        <v>422</v>
      </c>
      <c r="C69" s="23">
        <v>3</v>
      </c>
      <c r="D69" s="23" t="s">
        <v>6884</v>
      </c>
      <c r="G69" s="23" t="s">
        <v>4814</v>
      </c>
      <c r="H69" s="40" t="s">
        <v>13998</v>
      </c>
    </row>
    <row r="70" spans="1:9" s="23" customFormat="1">
      <c r="A70" s="23" t="s">
        <v>6980</v>
      </c>
      <c r="B70" s="43" t="s">
        <v>4292</v>
      </c>
      <c r="C70" s="23">
        <v>4</v>
      </c>
      <c r="D70" s="23" t="s">
        <v>6883</v>
      </c>
      <c r="G70" s="23" t="s">
        <v>4818</v>
      </c>
      <c r="H70" s="40" t="s">
        <v>14031</v>
      </c>
    </row>
    <row r="71" spans="1:9" s="23" customFormat="1">
      <c r="A71" s="23" t="s">
        <v>4168</v>
      </c>
      <c r="B71" s="23" t="s">
        <v>4169</v>
      </c>
      <c r="C71" s="23">
        <v>6</v>
      </c>
      <c r="D71" s="23" t="s">
        <v>6886</v>
      </c>
      <c r="G71" s="23" t="s">
        <v>4811</v>
      </c>
      <c r="H71" s="40" t="s">
        <v>4848</v>
      </c>
    </row>
    <row r="72" spans="1:9" s="23" customFormat="1">
      <c r="A72" s="23" t="s">
        <v>6983</v>
      </c>
      <c r="B72" s="23" t="s">
        <v>6985</v>
      </c>
      <c r="D72" s="23" t="s">
        <v>6901</v>
      </c>
      <c r="G72" s="23" t="s">
        <v>4818</v>
      </c>
      <c r="H72" s="40" t="s">
        <v>14024</v>
      </c>
      <c r="I72" s="40" t="s">
        <v>14000</v>
      </c>
    </row>
    <row r="73" spans="1:9" s="23" customFormat="1">
      <c r="A73" s="23" t="s">
        <v>6987</v>
      </c>
      <c r="B73" s="43" t="s">
        <v>16384</v>
      </c>
      <c r="D73" s="23" t="s">
        <v>6901</v>
      </c>
      <c r="G73" s="23" t="s">
        <v>4818</v>
      </c>
      <c r="H73" s="40" t="s">
        <v>14024</v>
      </c>
    </row>
    <row r="74" spans="1:9" s="23" customFormat="1">
      <c r="A74" s="23" t="s">
        <v>6988</v>
      </c>
      <c r="B74" s="40" t="s">
        <v>13899</v>
      </c>
      <c r="D74" s="23" t="s">
        <v>6901</v>
      </c>
      <c r="G74" s="23" t="s">
        <v>4846</v>
      </c>
      <c r="H74" s="40" t="s">
        <v>14032</v>
      </c>
    </row>
    <row r="75" spans="1:9" s="23" customFormat="1"/>
    <row r="76" spans="1:9">
      <c r="A76" s="23" t="s">
        <v>4852</v>
      </c>
      <c r="B76" s="23" t="s">
        <v>592</v>
      </c>
      <c r="C76" s="23" t="s">
        <v>6849</v>
      </c>
      <c r="D76" s="23"/>
      <c r="E76" s="23" t="s">
        <v>6965</v>
      </c>
      <c r="F76" s="17"/>
      <c r="G76" s="17"/>
      <c r="H76" s="17"/>
    </row>
    <row r="77" spans="1:9">
      <c r="A77" s="21" t="s">
        <v>4852</v>
      </c>
      <c r="B77" s="23" t="s">
        <v>6841</v>
      </c>
      <c r="C77" s="23" t="s">
        <v>4841</v>
      </c>
      <c r="D77" s="21"/>
      <c r="E77" s="23" t="s">
        <v>6966</v>
      </c>
      <c r="F77" s="21"/>
      <c r="G77" s="22"/>
      <c r="H77" s="17"/>
    </row>
    <row r="78" spans="1:9">
      <c r="A78" s="23" t="s">
        <v>4852</v>
      </c>
      <c r="B78" s="23" t="s">
        <v>6841</v>
      </c>
      <c r="C78" s="23" t="s">
        <v>4832</v>
      </c>
      <c r="D78" s="23"/>
      <c r="E78" s="23" t="s">
        <v>6967</v>
      </c>
      <c r="F78" s="23"/>
      <c r="G78" s="22"/>
      <c r="H78" s="17"/>
    </row>
    <row r="79" spans="1:9">
      <c r="A79" s="23" t="s">
        <v>4852</v>
      </c>
      <c r="B79" s="23" t="s">
        <v>6936</v>
      </c>
      <c r="C79" s="23" t="s">
        <v>6945</v>
      </c>
      <c r="D79" s="23"/>
      <c r="E79" s="23" t="s">
        <v>6947</v>
      </c>
      <c r="F79" s="17"/>
      <c r="G79" s="17"/>
      <c r="H79" s="23"/>
    </row>
    <row r="80" spans="1:9" s="40" customFormat="1">
      <c r="E80" s="42"/>
    </row>
    <row r="81" spans="1:8" s="23" customFormat="1">
      <c r="A81" s="40"/>
      <c r="B81" s="40"/>
      <c r="C81" s="40"/>
      <c r="D81" s="41"/>
      <c r="E81" s="42"/>
      <c r="F81" s="17"/>
      <c r="G81" s="17"/>
    </row>
    <row r="82" spans="1:8">
      <c r="A82" s="17"/>
      <c r="B82" s="17"/>
      <c r="C82" s="17"/>
      <c r="D82" s="17"/>
      <c r="E82" s="17"/>
      <c r="F82" s="17"/>
      <c r="G82" s="17"/>
      <c r="H82" s="17"/>
    </row>
    <row r="83" spans="1:8">
      <c r="A83" s="17"/>
      <c r="B83" s="17"/>
      <c r="C83" s="17"/>
      <c r="D83" s="17"/>
      <c r="E83" s="17"/>
      <c r="F83" s="17"/>
      <c r="G83" s="17"/>
      <c r="H83" s="17"/>
    </row>
    <row r="84" spans="1:8">
      <c r="A84" s="17"/>
      <c r="B84" s="17"/>
      <c r="C84" s="17"/>
      <c r="D84" s="17"/>
      <c r="E84" s="17"/>
      <c r="F84" s="17"/>
      <c r="G84" s="17"/>
      <c r="H84" s="17"/>
    </row>
    <row r="85" spans="1:8">
      <c r="H85" s="17"/>
    </row>
    <row r="86" spans="1:8">
      <c r="H86" s="17"/>
    </row>
    <row r="87" spans="1:8">
      <c r="H87" s="17"/>
    </row>
    <row r="88" spans="1:8">
      <c r="H88" s="17"/>
    </row>
    <row r="89" spans="1:8">
      <c r="H89" s="17"/>
    </row>
    <row r="90" spans="1:8">
      <c r="H90" s="17"/>
    </row>
  </sheetData>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I79"/>
  <sheetViews>
    <sheetView topLeftCell="A31" workbookViewId="0">
      <selection activeCell="A54" sqref="A54"/>
    </sheetView>
  </sheetViews>
  <sheetFormatPr defaultRowHeight="13.5"/>
  <cols>
    <col min="2" max="2" width="15.375" customWidth="1"/>
    <col min="3" max="3" width="12.375" customWidth="1"/>
    <col min="4" max="4" width="11.375" customWidth="1"/>
    <col min="7" max="7" width="31.875" customWidth="1"/>
    <col min="8" max="8" width="31.625" customWidth="1"/>
    <col min="9" max="9" width="23.5" customWidth="1"/>
  </cols>
  <sheetData>
    <row r="1" spans="1:9" s="40" customFormat="1">
      <c r="A1" s="40" t="s">
        <v>4852</v>
      </c>
      <c r="B1" s="40" t="s">
        <v>13837</v>
      </c>
      <c r="C1" s="40" t="s">
        <v>13857</v>
      </c>
      <c r="D1" s="41"/>
      <c r="E1" s="42" t="s">
        <v>13974</v>
      </c>
    </row>
    <row r="2" spans="1:9" s="40" customFormat="1">
      <c r="A2" s="40" t="s">
        <v>13905</v>
      </c>
      <c r="B2" s="40" t="s">
        <v>13975</v>
      </c>
      <c r="D2" s="41"/>
      <c r="E2" s="42"/>
    </row>
    <row r="3" spans="1:9" s="40" customFormat="1"/>
    <row r="4" spans="1:9">
      <c r="A4" s="29" t="s">
        <v>616</v>
      </c>
      <c r="B4" s="30" t="s">
        <v>6992</v>
      </c>
      <c r="C4" s="30" t="s">
        <v>7004</v>
      </c>
      <c r="D4" s="29"/>
      <c r="E4" s="29" t="s">
        <v>6840</v>
      </c>
      <c r="F4" s="29" t="s">
        <v>6846</v>
      </c>
      <c r="G4" s="31"/>
      <c r="H4" s="31" t="s">
        <v>13800</v>
      </c>
      <c r="I4" s="24"/>
    </row>
    <row r="5" spans="1:9">
      <c r="A5" s="29" t="s">
        <v>589</v>
      </c>
      <c r="B5" s="29" t="s">
        <v>153</v>
      </c>
      <c r="C5" s="29" t="s">
        <v>6875</v>
      </c>
      <c r="D5" s="29" t="s">
        <v>614</v>
      </c>
      <c r="E5" s="29" t="s">
        <v>612</v>
      </c>
      <c r="F5" s="29" t="s">
        <v>613</v>
      </c>
      <c r="G5" s="29" t="s">
        <v>617</v>
      </c>
      <c r="H5" s="29" t="s">
        <v>618</v>
      </c>
      <c r="I5" s="29" t="s">
        <v>2529</v>
      </c>
    </row>
    <row r="6" spans="1:9" s="30" customFormat="1">
      <c r="A6" s="30" t="s">
        <v>6873</v>
      </c>
      <c r="B6" s="30" t="s">
        <v>435</v>
      </c>
      <c r="C6" s="30">
        <v>-1</v>
      </c>
      <c r="D6" s="30" t="s">
        <v>6901</v>
      </c>
      <c r="E6" s="30">
        <v>15</v>
      </c>
      <c r="G6" s="30" t="s">
        <v>4845</v>
      </c>
    </row>
    <row r="7" spans="1:9" s="30" customFormat="1">
      <c r="A7" s="30" t="s">
        <v>4150</v>
      </c>
      <c r="B7" s="30" t="s">
        <v>152</v>
      </c>
      <c r="C7" s="30">
        <v>0</v>
      </c>
      <c r="D7" s="30" t="s">
        <v>6884</v>
      </c>
      <c r="E7" s="30">
        <v>60</v>
      </c>
      <c r="G7" s="30" t="s">
        <v>4807</v>
      </c>
      <c r="H7" s="36" t="s">
        <v>4819</v>
      </c>
    </row>
    <row r="8" spans="1:9">
      <c r="A8" s="30" t="s">
        <v>6993</v>
      </c>
      <c r="B8" s="30" t="s">
        <v>3988</v>
      </c>
      <c r="D8" s="40" t="s">
        <v>6884</v>
      </c>
      <c r="G8" s="36" t="s">
        <v>4807</v>
      </c>
      <c r="H8" s="36" t="s">
        <v>13802</v>
      </c>
    </row>
    <row r="9" spans="1:9">
      <c r="A9" s="30" t="s">
        <v>6994</v>
      </c>
      <c r="B9" s="40" t="s">
        <v>13987</v>
      </c>
      <c r="C9" s="30"/>
      <c r="D9" s="40" t="s">
        <v>6901</v>
      </c>
      <c r="E9" s="30"/>
      <c r="F9" s="30"/>
      <c r="G9" s="36" t="s">
        <v>4807</v>
      </c>
      <c r="H9" s="40" t="s">
        <v>13990</v>
      </c>
    </row>
    <row r="10" spans="1:9">
      <c r="A10" s="30" t="s">
        <v>4152</v>
      </c>
      <c r="B10" s="30" t="s">
        <v>4153</v>
      </c>
      <c r="C10" s="30"/>
      <c r="D10" s="40" t="s">
        <v>13965</v>
      </c>
      <c r="E10" s="30"/>
      <c r="F10" s="30"/>
      <c r="G10" s="40" t="s">
        <v>4811</v>
      </c>
      <c r="H10" s="36" t="s">
        <v>13803</v>
      </c>
    </row>
    <row r="11" spans="1:9">
      <c r="A11" s="30" t="s">
        <v>4168</v>
      </c>
      <c r="B11" s="30" t="s">
        <v>4169</v>
      </c>
      <c r="C11" s="30"/>
      <c r="D11" s="40" t="s">
        <v>13966</v>
      </c>
      <c r="E11" s="30"/>
      <c r="F11" s="30"/>
      <c r="G11" s="40" t="s">
        <v>4809</v>
      </c>
      <c r="H11" s="36" t="s">
        <v>13804</v>
      </c>
    </row>
    <row r="12" spans="1:9">
      <c r="B12" s="30"/>
      <c r="C12" s="30"/>
      <c r="D12" s="30"/>
      <c r="E12" s="30"/>
      <c r="F12" s="30"/>
      <c r="G12" s="30"/>
      <c r="H12" s="30"/>
    </row>
    <row r="13" spans="1:9" ht="40.5">
      <c r="A13" s="30" t="s">
        <v>616</v>
      </c>
      <c r="B13" s="30" t="s">
        <v>6952</v>
      </c>
      <c r="C13" s="36" t="s">
        <v>13779</v>
      </c>
      <c r="D13" s="30"/>
      <c r="E13" s="30" t="s">
        <v>6840</v>
      </c>
      <c r="F13" s="36" t="s">
        <v>13811</v>
      </c>
      <c r="G13" s="41" t="s">
        <v>13904</v>
      </c>
      <c r="H13" s="41" t="s">
        <v>13935</v>
      </c>
      <c r="I13" s="24"/>
    </row>
    <row r="14" spans="1:9">
      <c r="A14" s="30" t="s">
        <v>589</v>
      </c>
      <c r="B14" s="30" t="s">
        <v>153</v>
      </c>
      <c r="C14" s="30" t="s">
        <v>6875</v>
      </c>
      <c r="D14" s="30" t="s">
        <v>614</v>
      </c>
      <c r="E14" s="30" t="s">
        <v>612</v>
      </c>
      <c r="F14" s="30" t="s">
        <v>613</v>
      </c>
      <c r="G14" s="30" t="s">
        <v>617</v>
      </c>
      <c r="H14" s="30" t="s">
        <v>618</v>
      </c>
      <c r="I14" s="30" t="s">
        <v>2529</v>
      </c>
    </row>
    <row r="15" spans="1:9">
      <c r="A15" s="30" t="s">
        <v>6873</v>
      </c>
      <c r="B15" s="30" t="s">
        <v>435</v>
      </c>
      <c r="C15" s="30">
        <v>-1</v>
      </c>
      <c r="D15" s="30" t="s">
        <v>6901</v>
      </c>
      <c r="E15" s="30">
        <v>0</v>
      </c>
      <c r="F15" s="30"/>
      <c r="G15" s="30" t="s">
        <v>4845</v>
      </c>
      <c r="H15" s="30"/>
      <c r="I15" s="30"/>
    </row>
    <row r="16" spans="1:9">
      <c r="A16" s="30" t="s">
        <v>6995</v>
      </c>
      <c r="B16" s="30" t="s">
        <v>3987</v>
      </c>
      <c r="D16" s="40" t="s">
        <v>6884</v>
      </c>
      <c r="E16">
        <v>80</v>
      </c>
      <c r="G16" s="36" t="s">
        <v>4807</v>
      </c>
      <c r="H16" s="40" t="s">
        <v>13871</v>
      </c>
      <c r="I16" s="30" t="s">
        <v>6996</v>
      </c>
    </row>
    <row r="17" spans="1:9">
      <c r="A17" s="40" t="s">
        <v>13872</v>
      </c>
      <c r="B17" s="40" t="s">
        <v>13920</v>
      </c>
      <c r="C17" s="30"/>
      <c r="D17" s="40" t="s">
        <v>6888</v>
      </c>
      <c r="E17" s="30">
        <v>80</v>
      </c>
      <c r="F17" s="30"/>
      <c r="G17" s="40" t="s">
        <v>6946</v>
      </c>
      <c r="H17" s="40" t="s">
        <v>13936</v>
      </c>
      <c r="I17" s="30"/>
    </row>
    <row r="18" spans="1:9">
      <c r="A18" s="40" t="s">
        <v>13873</v>
      </c>
      <c r="B18" s="40" t="s">
        <v>13874</v>
      </c>
      <c r="D18" s="40" t="s">
        <v>6884</v>
      </c>
      <c r="E18">
        <v>80</v>
      </c>
      <c r="G18" s="40" t="s">
        <v>4807</v>
      </c>
      <c r="H18" s="40" t="s">
        <v>13896</v>
      </c>
    </row>
    <row r="19" spans="1:9" s="40" customFormat="1">
      <c r="A19" s="40" t="s">
        <v>14038</v>
      </c>
      <c r="B19" s="40" t="s">
        <v>14039</v>
      </c>
      <c r="D19" s="40" t="s">
        <v>6901</v>
      </c>
      <c r="E19" s="40">
        <v>0</v>
      </c>
      <c r="G19" s="40" t="s">
        <v>4807</v>
      </c>
      <c r="H19" s="40" t="s">
        <v>14040</v>
      </c>
    </row>
    <row r="20" spans="1:9" s="40" customFormat="1">
      <c r="A20" s="40" t="s">
        <v>13938</v>
      </c>
      <c r="B20" s="40" t="s">
        <v>13937</v>
      </c>
      <c r="D20" s="40" t="s">
        <v>6901</v>
      </c>
      <c r="E20" s="40">
        <v>0</v>
      </c>
      <c r="G20" s="40" t="s">
        <v>4807</v>
      </c>
      <c r="H20" s="40" t="s">
        <v>13939</v>
      </c>
    </row>
    <row r="21" spans="1:9" s="36" customFormat="1">
      <c r="A21" s="36" t="s">
        <v>13805</v>
      </c>
      <c r="B21" s="36" t="s">
        <v>13806</v>
      </c>
      <c r="D21" s="40" t="s">
        <v>13967</v>
      </c>
      <c r="E21" s="36">
        <v>80</v>
      </c>
      <c r="G21" s="36" t="s">
        <v>6946</v>
      </c>
      <c r="H21" s="36" t="s">
        <v>13812</v>
      </c>
    </row>
    <row r="22" spans="1:9">
      <c r="A22" s="30" t="s">
        <v>6997</v>
      </c>
      <c r="B22" s="40" t="s">
        <v>13987</v>
      </c>
      <c r="C22" s="30"/>
      <c r="D22" s="40" t="s">
        <v>6901</v>
      </c>
      <c r="E22" s="30">
        <v>0</v>
      </c>
      <c r="F22" s="30"/>
      <c r="G22" s="36" t="s">
        <v>4807</v>
      </c>
      <c r="H22" s="40" t="s">
        <v>6848</v>
      </c>
      <c r="I22" s="30" t="s">
        <v>6998</v>
      </c>
    </row>
    <row r="23" spans="1:9">
      <c r="A23" s="30" t="s">
        <v>6982</v>
      </c>
      <c r="B23" s="30" t="s">
        <v>6984</v>
      </c>
      <c r="C23" s="30"/>
      <c r="D23" s="40" t="s">
        <v>16706</v>
      </c>
      <c r="E23" s="30">
        <v>60</v>
      </c>
      <c r="F23" s="30"/>
      <c r="G23" s="36" t="s">
        <v>6946</v>
      </c>
      <c r="H23" s="40" t="s">
        <v>13897</v>
      </c>
      <c r="I23" s="36" t="s">
        <v>13813</v>
      </c>
    </row>
    <row r="24" spans="1:9">
      <c r="A24" s="40" t="s">
        <v>13994</v>
      </c>
      <c r="B24" s="43" t="s">
        <v>16383</v>
      </c>
      <c r="C24" s="30"/>
      <c r="D24" s="40" t="s">
        <v>16706</v>
      </c>
      <c r="E24" s="30">
        <v>90</v>
      </c>
      <c r="F24" s="30"/>
      <c r="G24" s="40" t="s">
        <v>6946</v>
      </c>
      <c r="H24" s="40" t="s">
        <v>13897</v>
      </c>
    </row>
    <row r="25" spans="1:9">
      <c r="A25" s="30" t="s">
        <v>4168</v>
      </c>
      <c r="B25" s="30" t="s">
        <v>4169</v>
      </c>
      <c r="C25" s="30"/>
      <c r="D25" s="40" t="s">
        <v>13966</v>
      </c>
      <c r="E25" s="30">
        <v>-1</v>
      </c>
      <c r="F25" s="30"/>
      <c r="G25" s="40" t="s">
        <v>4811</v>
      </c>
      <c r="H25" s="40" t="s">
        <v>4848</v>
      </c>
    </row>
    <row r="26" spans="1:9">
      <c r="A26" s="30" t="s">
        <v>4172</v>
      </c>
      <c r="B26" s="43" t="s">
        <v>16382</v>
      </c>
      <c r="D26" s="40" t="s">
        <v>13967</v>
      </c>
      <c r="E26">
        <v>70</v>
      </c>
      <c r="G26" s="40" t="s">
        <v>6946</v>
      </c>
      <c r="H26" s="40" t="s">
        <v>13906</v>
      </c>
    </row>
    <row r="27" spans="1:9">
      <c r="A27" s="30" t="s">
        <v>6999</v>
      </c>
      <c r="B27" s="30" t="s">
        <v>4176</v>
      </c>
      <c r="D27" s="40" t="s">
        <v>4803</v>
      </c>
      <c r="E27">
        <v>80</v>
      </c>
      <c r="G27" s="36" t="s">
        <v>13789</v>
      </c>
      <c r="H27" s="40" t="s">
        <v>13900</v>
      </c>
    </row>
    <row r="28" spans="1:9">
      <c r="A28" s="30" t="s">
        <v>7000</v>
      </c>
      <c r="B28" s="30" t="s">
        <v>7001</v>
      </c>
      <c r="D28" s="40" t="s">
        <v>4803</v>
      </c>
      <c r="E28">
        <v>80</v>
      </c>
      <c r="G28" s="36" t="s">
        <v>13789</v>
      </c>
      <c r="H28" s="40" t="s">
        <v>13901</v>
      </c>
    </row>
    <row r="29" spans="1:9">
      <c r="A29" s="30" t="s">
        <v>7002</v>
      </c>
      <c r="B29" s="30" t="s">
        <v>7003</v>
      </c>
      <c r="C29" s="30"/>
      <c r="D29" s="40" t="s">
        <v>4803</v>
      </c>
      <c r="E29" s="30">
        <v>80</v>
      </c>
      <c r="F29" s="30"/>
      <c r="G29" s="36" t="s">
        <v>13789</v>
      </c>
      <c r="H29" s="40" t="s">
        <v>13901</v>
      </c>
      <c r="I29" s="40" t="s">
        <v>13902</v>
      </c>
    </row>
    <row r="30" spans="1:9">
      <c r="B30" s="30"/>
      <c r="C30" s="30"/>
      <c r="D30" s="30"/>
      <c r="E30" s="30"/>
      <c r="F30" s="30"/>
      <c r="G30" s="30"/>
      <c r="H30" s="30"/>
    </row>
    <row r="31" spans="1:9" s="36" customFormat="1">
      <c r="A31" s="40" t="s">
        <v>616</v>
      </c>
      <c r="B31" s="40" t="s">
        <v>14034</v>
      </c>
      <c r="C31" s="40" t="s">
        <v>14001</v>
      </c>
      <c r="D31" s="40"/>
      <c r="E31" s="40"/>
      <c r="F31" s="40" t="s">
        <v>14030</v>
      </c>
      <c r="G31" s="41"/>
      <c r="H31" s="41"/>
      <c r="I31" s="42"/>
    </row>
    <row r="32" spans="1:9" s="36" customFormat="1">
      <c r="A32" s="40" t="s">
        <v>589</v>
      </c>
      <c r="B32" s="40" t="s">
        <v>153</v>
      </c>
      <c r="C32" s="40" t="s">
        <v>6875</v>
      </c>
      <c r="D32" s="40" t="s">
        <v>614</v>
      </c>
      <c r="E32" s="40" t="s">
        <v>612</v>
      </c>
      <c r="F32" s="40" t="s">
        <v>613</v>
      </c>
      <c r="G32" s="40" t="s">
        <v>617</v>
      </c>
      <c r="H32" s="40" t="s">
        <v>618</v>
      </c>
      <c r="I32" s="40" t="s">
        <v>2529</v>
      </c>
    </row>
    <row r="33" spans="1:9" s="36" customFormat="1">
      <c r="A33" s="40" t="s">
        <v>6873</v>
      </c>
      <c r="B33" s="40" t="s">
        <v>435</v>
      </c>
      <c r="C33" s="40">
        <v>-1</v>
      </c>
      <c r="D33" s="40" t="s">
        <v>6901</v>
      </c>
      <c r="E33" s="40">
        <v>0</v>
      </c>
      <c r="F33" s="40"/>
      <c r="G33" s="40" t="s">
        <v>4845</v>
      </c>
      <c r="H33" s="40"/>
      <c r="I33" s="40"/>
    </row>
    <row r="34" spans="1:9" s="40" customFormat="1">
      <c r="A34" s="40" t="s">
        <v>14012</v>
      </c>
      <c r="B34" s="40" t="s">
        <v>6984</v>
      </c>
      <c r="D34" s="40" t="s">
        <v>14022</v>
      </c>
      <c r="G34" s="40" t="s">
        <v>6946</v>
      </c>
      <c r="H34" s="40" t="s">
        <v>13897</v>
      </c>
      <c r="I34" s="40" t="s">
        <v>14025</v>
      </c>
    </row>
    <row r="35" spans="1:9" s="40" customFormat="1">
      <c r="A35" s="40" t="s">
        <v>14026</v>
      </c>
      <c r="B35" s="40" t="s">
        <v>14027</v>
      </c>
      <c r="D35" s="40" t="s">
        <v>14022</v>
      </c>
      <c r="G35" s="40" t="s">
        <v>6946</v>
      </c>
      <c r="H35" s="40" t="s">
        <v>13897</v>
      </c>
    </row>
    <row r="36" spans="1:9" s="40" customFormat="1">
      <c r="A36" s="40" t="s">
        <v>14002</v>
      </c>
      <c r="B36" s="43" t="s">
        <v>16384</v>
      </c>
      <c r="D36" s="40" t="s">
        <v>14022</v>
      </c>
      <c r="G36" s="40" t="s">
        <v>6946</v>
      </c>
      <c r="H36" s="40" t="s">
        <v>13897</v>
      </c>
    </row>
    <row r="37" spans="1:9">
      <c r="A37" s="40" t="s">
        <v>14004</v>
      </c>
      <c r="B37" s="40" t="s">
        <v>14017</v>
      </c>
      <c r="C37" s="40"/>
      <c r="D37" s="40" t="s">
        <v>6883</v>
      </c>
      <c r="E37" s="40"/>
      <c r="F37" s="40"/>
      <c r="G37" s="40" t="s">
        <v>4846</v>
      </c>
      <c r="H37" s="40" t="s">
        <v>13897</v>
      </c>
      <c r="I37" s="40" t="s">
        <v>14003</v>
      </c>
    </row>
    <row r="38" spans="1:9">
      <c r="A38" s="40" t="s">
        <v>14028</v>
      </c>
      <c r="B38" s="40" t="s">
        <v>13920</v>
      </c>
      <c r="C38" s="40"/>
      <c r="D38" s="40" t="s">
        <v>6888</v>
      </c>
      <c r="E38" s="40"/>
      <c r="F38" s="40"/>
      <c r="G38" s="40" t="s">
        <v>6946</v>
      </c>
      <c r="H38" s="40" t="s">
        <v>14023</v>
      </c>
    </row>
    <row r="39" spans="1:9">
      <c r="A39" s="40" t="s">
        <v>13805</v>
      </c>
      <c r="B39" s="40" t="s">
        <v>13806</v>
      </c>
      <c r="D39" s="40" t="s">
        <v>6884</v>
      </c>
      <c r="E39" s="40"/>
      <c r="F39" s="40"/>
      <c r="G39" s="40" t="s">
        <v>6946</v>
      </c>
      <c r="H39" s="40" t="s">
        <v>14023</v>
      </c>
      <c r="I39" s="40"/>
    </row>
    <row r="40" spans="1:9">
      <c r="A40" s="40" t="s">
        <v>14008</v>
      </c>
      <c r="B40" s="40" t="s">
        <v>14018</v>
      </c>
      <c r="D40" s="40" t="s">
        <v>4803</v>
      </c>
      <c r="E40" s="40"/>
      <c r="F40" s="40"/>
      <c r="G40" s="40" t="s">
        <v>6946</v>
      </c>
      <c r="H40" s="40" t="s">
        <v>14023</v>
      </c>
      <c r="I40" s="40" t="s">
        <v>14009</v>
      </c>
    </row>
    <row r="41" spans="1:9">
      <c r="A41" s="40" t="s">
        <v>14010</v>
      </c>
      <c r="B41" s="40" t="s">
        <v>14019</v>
      </c>
      <c r="C41" s="40"/>
      <c r="D41" s="40" t="s">
        <v>6883</v>
      </c>
      <c r="E41" s="40"/>
      <c r="F41" s="40"/>
      <c r="G41" s="40" t="s">
        <v>6946</v>
      </c>
      <c r="H41" s="40" t="s">
        <v>14023</v>
      </c>
      <c r="I41" s="40"/>
    </row>
    <row r="42" spans="1:9">
      <c r="A42" s="40" t="s">
        <v>14011</v>
      </c>
      <c r="B42" s="40" t="s">
        <v>154</v>
      </c>
      <c r="C42" s="40"/>
      <c r="D42" s="40" t="s">
        <v>6884</v>
      </c>
      <c r="E42" s="40"/>
      <c r="F42" s="40"/>
      <c r="G42" s="40" t="s">
        <v>4809</v>
      </c>
      <c r="H42" s="40" t="s">
        <v>14023</v>
      </c>
    </row>
    <row r="43" spans="1:9">
      <c r="A43" s="40" t="s">
        <v>14015</v>
      </c>
      <c r="B43" s="40" t="s">
        <v>14020</v>
      </c>
      <c r="C43" s="40"/>
      <c r="D43" s="40" t="s">
        <v>13966</v>
      </c>
      <c r="E43" s="40"/>
      <c r="F43" s="40"/>
      <c r="G43" s="40" t="s">
        <v>4811</v>
      </c>
      <c r="H43" s="40" t="s">
        <v>14023</v>
      </c>
    </row>
    <row r="44" spans="1:9">
      <c r="A44" s="40" t="s">
        <v>14005</v>
      </c>
      <c r="B44" s="43" t="s">
        <v>16385</v>
      </c>
      <c r="C44" s="40"/>
      <c r="D44" s="40" t="s">
        <v>6883</v>
      </c>
      <c r="E44" s="40"/>
      <c r="F44" s="40"/>
      <c r="G44" s="40" t="s">
        <v>6946</v>
      </c>
      <c r="H44" s="40" t="s">
        <v>14023</v>
      </c>
      <c r="I44" s="40" t="s">
        <v>14006</v>
      </c>
    </row>
    <row r="45" spans="1:9">
      <c r="A45" s="40" t="s">
        <v>14007</v>
      </c>
      <c r="B45" s="43" t="s">
        <v>16386</v>
      </c>
      <c r="C45" s="40"/>
      <c r="D45" s="40" t="s">
        <v>6883</v>
      </c>
      <c r="E45" s="40"/>
      <c r="F45" s="40"/>
      <c r="G45" s="40" t="s">
        <v>4846</v>
      </c>
      <c r="H45" s="40" t="s">
        <v>14023</v>
      </c>
    </row>
    <row r="46" spans="1:9">
      <c r="A46" s="40" t="s">
        <v>14013</v>
      </c>
      <c r="B46" s="40" t="s">
        <v>14021</v>
      </c>
      <c r="C46" s="40"/>
      <c r="D46" s="40" t="s">
        <v>6888</v>
      </c>
      <c r="E46" s="40"/>
      <c r="F46" s="40"/>
      <c r="G46" s="40" t="s">
        <v>6946</v>
      </c>
      <c r="H46" s="40" t="s">
        <v>14023</v>
      </c>
      <c r="I46" s="40" t="s">
        <v>14016</v>
      </c>
    </row>
    <row r="47" spans="1:9">
      <c r="A47" s="40" t="s">
        <v>14014</v>
      </c>
      <c r="B47" s="43" t="s">
        <v>16383</v>
      </c>
      <c r="C47" s="40"/>
      <c r="D47" s="40" t="s">
        <v>6888</v>
      </c>
      <c r="E47" s="40"/>
      <c r="F47" s="40"/>
      <c r="G47" s="40" t="s">
        <v>6946</v>
      </c>
      <c r="H47" s="40" t="s">
        <v>14023</v>
      </c>
      <c r="I47" s="40" t="s">
        <v>14016</v>
      </c>
    </row>
    <row r="48" spans="1:9">
      <c r="A48" s="40"/>
      <c r="B48" s="40"/>
      <c r="C48" s="40"/>
      <c r="D48" s="40"/>
      <c r="E48" s="40"/>
      <c r="F48" s="40"/>
      <c r="G48" s="40"/>
      <c r="H48" s="40"/>
      <c r="I48" s="40"/>
    </row>
    <row r="49" spans="1:9">
      <c r="A49" s="40"/>
      <c r="B49" s="40"/>
      <c r="C49" s="40"/>
      <c r="D49" s="40"/>
      <c r="E49" s="40"/>
      <c r="F49" s="40"/>
      <c r="G49" s="40"/>
      <c r="H49" s="40"/>
      <c r="I49" s="40"/>
    </row>
    <row r="53" spans="1:9">
      <c r="A53" s="36" t="s">
        <v>4852</v>
      </c>
      <c r="B53" s="36" t="s">
        <v>592</v>
      </c>
      <c r="C53" s="36" t="s">
        <v>13807</v>
      </c>
      <c r="D53" s="36"/>
      <c r="E53" s="36" t="s">
        <v>13810</v>
      </c>
      <c r="F53" s="36"/>
      <c r="G53" s="36"/>
    </row>
    <row r="54" spans="1:9">
      <c r="A54" s="36" t="s">
        <v>4852</v>
      </c>
      <c r="B54" s="36" t="s">
        <v>592</v>
      </c>
      <c r="C54" s="36" t="s">
        <v>13808</v>
      </c>
      <c r="D54" s="36"/>
      <c r="E54" s="40" t="s">
        <v>13988</v>
      </c>
      <c r="F54" s="36"/>
      <c r="G54" s="31"/>
    </row>
    <row r="55" spans="1:9">
      <c r="A55" s="36" t="s">
        <v>4852</v>
      </c>
      <c r="B55" s="36" t="s">
        <v>592</v>
      </c>
      <c r="C55" s="36" t="s">
        <v>13809</v>
      </c>
      <c r="D55" s="36"/>
      <c r="E55" s="40" t="s">
        <v>13989</v>
      </c>
      <c r="F55" s="36"/>
      <c r="G55" s="31"/>
    </row>
    <row r="63" spans="1:9">
      <c r="D63" s="40"/>
    </row>
    <row r="64" spans="1:9">
      <c r="C64" s="40"/>
      <c r="D64" s="40"/>
    </row>
    <row r="65" spans="2:5">
      <c r="C65" s="40"/>
      <c r="E65" s="40"/>
    </row>
    <row r="66" spans="2:5">
      <c r="C66" s="40"/>
      <c r="E66" s="40"/>
    </row>
    <row r="67" spans="2:5">
      <c r="C67" s="40"/>
      <c r="E67" s="40"/>
    </row>
    <row r="68" spans="2:5">
      <c r="C68" s="40"/>
      <c r="E68" s="40"/>
    </row>
    <row r="69" spans="2:5">
      <c r="C69" s="40"/>
      <c r="E69" s="40"/>
    </row>
    <row r="70" spans="2:5">
      <c r="C70" s="40"/>
      <c r="E70" s="40"/>
    </row>
    <row r="71" spans="2:5">
      <c r="C71" s="40"/>
      <c r="E71" s="40"/>
    </row>
    <row r="72" spans="2:5">
      <c r="C72" s="40"/>
      <c r="E72" s="40"/>
    </row>
    <row r="73" spans="2:5">
      <c r="C73" s="40"/>
      <c r="E73" s="40"/>
    </row>
    <row r="74" spans="2:5">
      <c r="C74" s="40"/>
      <c r="E74" s="40"/>
    </row>
    <row r="75" spans="2:5">
      <c r="C75" s="40"/>
      <c r="E75" s="40"/>
    </row>
    <row r="76" spans="2:5">
      <c r="C76" s="40"/>
      <c r="E76" s="40"/>
    </row>
    <row r="77" spans="2:5">
      <c r="C77" s="40"/>
      <c r="E77" s="40"/>
    </row>
    <row r="79" spans="2:5">
      <c r="B79" s="40"/>
      <c r="C79" s="40"/>
    </row>
  </sheetData>
  <phoneticPr fontId="1"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dimension ref="A1:L159"/>
  <sheetViews>
    <sheetView workbookViewId="0">
      <selection activeCell="G14" sqref="G14"/>
    </sheetView>
  </sheetViews>
  <sheetFormatPr defaultRowHeight="13.5"/>
  <cols>
    <col min="1" max="1" width="11.75" style="40" customWidth="1"/>
    <col min="2" max="2" width="23.875" customWidth="1"/>
    <col min="5" max="5" width="33" customWidth="1"/>
    <col min="7" max="7" width="26.375" customWidth="1"/>
    <col min="8" max="8" width="39.25" customWidth="1"/>
    <col min="9" max="9" width="54.25" customWidth="1"/>
  </cols>
  <sheetData>
    <row r="1" spans="1:9" s="43" customFormat="1">
      <c r="A1" s="43" t="s">
        <v>4852</v>
      </c>
      <c r="B1" s="43" t="s">
        <v>13831</v>
      </c>
      <c r="C1" s="43" t="s">
        <v>16465</v>
      </c>
      <c r="D1" s="41"/>
      <c r="E1" s="42" t="s">
        <v>16466</v>
      </c>
    </row>
    <row r="2" spans="1:9" s="43" customFormat="1">
      <c r="A2" s="43" t="s">
        <v>13905</v>
      </c>
      <c r="B2" s="43" t="s">
        <v>16467</v>
      </c>
      <c r="D2" s="41"/>
      <c r="E2" s="42"/>
    </row>
    <row r="3" spans="1:9" s="43" customFormat="1"/>
    <row r="4" spans="1:9">
      <c r="A4" s="40" t="s">
        <v>616</v>
      </c>
      <c r="B4" s="40" t="s">
        <v>14041</v>
      </c>
      <c r="C4" s="40" t="s">
        <v>4285</v>
      </c>
      <c r="D4" s="40"/>
      <c r="E4" s="40" t="s">
        <v>6840</v>
      </c>
      <c r="F4" s="40" t="s">
        <v>6846</v>
      </c>
      <c r="G4" s="41"/>
      <c r="H4" s="40" t="s">
        <v>14173</v>
      </c>
      <c r="I4" s="40"/>
    </row>
    <row r="5" spans="1:9">
      <c r="A5" s="40" t="s">
        <v>589</v>
      </c>
      <c r="B5" s="40" t="s">
        <v>153</v>
      </c>
      <c r="C5" s="40" t="s">
        <v>6875</v>
      </c>
      <c r="D5" s="40" t="s">
        <v>614</v>
      </c>
      <c r="E5" s="40" t="s">
        <v>612</v>
      </c>
      <c r="F5" s="40" t="s">
        <v>613</v>
      </c>
      <c r="G5" s="40" t="s">
        <v>617</v>
      </c>
      <c r="H5" s="40" t="s">
        <v>618</v>
      </c>
      <c r="I5" s="40" t="s">
        <v>2529</v>
      </c>
    </row>
    <row r="6" spans="1:9">
      <c r="A6" s="40" t="s">
        <v>6874</v>
      </c>
      <c r="B6" s="40" t="s">
        <v>435</v>
      </c>
      <c r="C6" s="40">
        <v>-1</v>
      </c>
      <c r="D6" s="40" t="s">
        <v>6901</v>
      </c>
      <c r="E6" s="40"/>
      <c r="F6" s="40"/>
      <c r="G6" s="40" t="s">
        <v>4845</v>
      </c>
      <c r="H6" s="40"/>
      <c r="I6" s="40"/>
    </row>
    <row r="7" spans="1:9">
      <c r="A7" s="40" t="s">
        <v>4150</v>
      </c>
      <c r="B7" s="40" t="s">
        <v>153</v>
      </c>
      <c r="C7" s="40">
        <v>1</v>
      </c>
      <c r="D7" s="40" t="s">
        <v>6884</v>
      </c>
      <c r="E7" s="40"/>
      <c r="F7" s="40"/>
      <c r="G7" s="40" t="s">
        <v>4808</v>
      </c>
      <c r="H7" s="40" t="s">
        <v>4819</v>
      </c>
      <c r="I7" s="40"/>
    </row>
    <row r="8" spans="1:9">
      <c r="A8" s="40" t="s">
        <v>4168</v>
      </c>
      <c r="B8" s="40" t="s">
        <v>4169</v>
      </c>
      <c r="C8" s="40">
        <v>2</v>
      </c>
      <c r="D8" s="40" t="s">
        <v>6886</v>
      </c>
      <c r="E8" s="40"/>
      <c r="F8" s="40"/>
      <c r="G8" s="40" t="s">
        <v>4811</v>
      </c>
      <c r="H8" s="40" t="s">
        <v>4848</v>
      </c>
      <c r="I8" s="40"/>
    </row>
    <row r="9" spans="1:9">
      <c r="B9" s="40"/>
      <c r="C9" s="40"/>
      <c r="D9" s="40"/>
      <c r="E9" s="40"/>
      <c r="F9" s="40"/>
      <c r="G9" s="40"/>
      <c r="H9" s="40"/>
      <c r="I9" s="40"/>
    </row>
    <row r="10" spans="1:9">
      <c r="A10" s="40" t="s">
        <v>616</v>
      </c>
      <c r="B10" s="43" t="s">
        <v>14042</v>
      </c>
      <c r="C10" s="40" t="s">
        <v>14043</v>
      </c>
      <c r="D10" s="40"/>
      <c r="E10" s="40" t="s">
        <v>6840</v>
      </c>
      <c r="F10" s="40" t="s">
        <v>6847</v>
      </c>
      <c r="G10" s="41"/>
      <c r="H10" s="40" t="s">
        <v>14175</v>
      </c>
      <c r="I10" s="40"/>
    </row>
    <row r="11" spans="1:9">
      <c r="A11" s="40" t="s">
        <v>589</v>
      </c>
      <c r="B11" s="40" t="s">
        <v>153</v>
      </c>
      <c r="C11" s="40" t="s">
        <v>6875</v>
      </c>
      <c r="D11" s="40" t="s">
        <v>614</v>
      </c>
      <c r="E11" s="40" t="s">
        <v>612</v>
      </c>
      <c r="F11" s="40" t="s">
        <v>613</v>
      </c>
      <c r="G11" s="40" t="s">
        <v>617</v>
      </c>
      <c r="H11" s="40" t="s">
        <v>618</v>
      </c>
      <c r="I11" s="40" t="s">
        <v>2529</v>
      </c>
    </row>
    <row r="12" spans="1:9">
      <c r="A12" s="40" t="s">
        <v>6874</v>
      </c>
      <c r="B12" s="40" t="s">
        <v>435</v>
      </c>
      <c r="C12" s="40">
        <v>-1</v>
      </c>
      <c r="D12" s="40" t="s">
        <v>6901</v>
      </c>
      <c r="E12" s="40">
        <v>0</v>
      </c>
      <c r="F12" s="40"/>
      <c r="G12" s="40" t="s">
        <v>4845</v>
      </c>
      <c r="H12" s="40"/>
      <c r="I12" s="40"/>
    </row>
    <row r="13" spans="1:9" s="40" customFormat="1">
      <c r="A13" s="40" t="s">
        <v>4289</v>
      </c>
      <c r="B13" s="43" t="s">
        <v>16388</v>
      </c>
      <c r="D13" s="40" t="s">
        <v>6883</v>
      </c>
      <c r="G13" s="40" t="s">
        <v>4813</v>
      </c>
      <c r="H13" s="40" t="s">
        <v>14174</v>
      </c>
    </row>
    <row r="14" spans="1:9">
      <c r="A14" s="40" t="s">
        <v>4150</v>
      </c>
      <c r="B14" s="40" t="s">
        <v>152</v>
      </c>
      <c r="D14" s="43" t="s">
        <v>6884</v>
      </c>
      <c r="E14" s="40"/>
      <c r="F14" s="40"/>
      <c r="G14" s="40" t="s">
        <v>4814</v>
      </c>
      <c r="H14" s="40" t="s">
        <v>14176</v>
      </c>
      <c r="I14" s="40"/>
    </row>
    <row r="15" spans="1:9">
      <c r="A15" s="40" t="s">
        <v>4164</v>
      </c>
      <c r="B15" s="40" t="s">
        <v>4165</v>
      </c>
      <c r="D15" s="43" t="s">
        <v>6888</v>
      </c>
      <c r="E15" s="40"/>
      <c r="F15" s="40"/>
      <c r="G15" s="43" t="s">
        <v>4818</v>
      </c>
      <c r="H15" s="40" t="s">
        <v>14183</v>
      </c>
      <c r="I15" s="40"/>
    </row>
    <row r="16" spans="1:9">
      <c r="A16" s="40" t="s">
        <v>14046</v>
      </c>
      <c r="B16" s="40" t="s">
        <v>14047</v>
      </c>
      <c r="D16" s="40" t="s">
        <v>6884</v>
      </c>
      <c r="E16" s="40"/>
      <c r="F16" s="40"/>
      <c r="G16" s="43" t="s">
        <v>4818</v>
      </c>
      <c r="H16" s="40" t="s">
        <v>14178</v>
      </c>
      <c r="I16" s="40"/>
    </row>
    <row r="17" spans="1:9">
      <c r="A17" s="40" t="s">
        <v>4152</v>
      </c>
      <c r="B17" s="40" t="s">
        <v>4153</v>
      </c>
      <c r="D17" s="43" t="s">
        <v>6885</v>
      </c>
      <c r="E17" s="40"/>
      <c r="F17" s="40"/>
      <c r="G17" s="40" t="s">
        <v>4808</v>
      </c>
      <c r="H17" s="43" t="s">
        <v>6829</v>
      </c>
      <c r="I17" s="40"/>
    </row>
    <row r="18" spans="1:9">
      <c r="A18" s="40" t="s">
        <v>6994</v>
      </c>
      <c r="B18" s="40" t="s">
        <v>423</v>
      </c>
      <c r="D18" s="43" t="s">
        <v>6901</v>
      </c>
      <c r="E18" s="40">
        <v>0</v>
      </c>
      <c r="F18" s="40"/>
      <c r="G18" s="40" t="s">
        <v>4808</v>
      </c>
      <c r="H18" s="40" t="s">
        <v>14177</v>
      </c>
      <c r="I18" s="40"/>
    </row>
    <row r="19" spans="1:9" ht="27">
      <c r="A19" s="40" t="s">
        <v>4168</v>
      </c>
      <c r="B19" s="40" t="s">
        <v>4169</v>
      </c>
      <c r="D19" s="40" t="s">
        <v>6886</v>
      </c>
      <c r="E19" s="40"/>
      <c r="F19" s="40"/>
      <c r="G19" s="40" t="s">
        <v>14044</v>
      </c>
      <c r="H19" s="40" t="s">
        <v>6877</v>
      </c>
      <c r="I19" s="41" t="s">
        <v>14045</v>
      </c>
    </row>
    <row r="21" spans="1:9" s="40" customFormat="1">
      <c r="A21" s="40" t="s">
        <v>616</v>
      </c>
      <c r="B21" s="40" t="s">
        <v>14056</v>
      </c>
      <c r="C21" s="40" t="s">
        <v>14057</v>
      </c>
      <c r="E21" s="40" t="s">
        <v>6840</v>
      </c>
      <c r="F21" s="40" t="s">
        <v>6846</v>
      </c>
      <c r="G21" s="41"/>
      <c r="H21" s="43" t="s">
        <v>14188</v>
      </c>
    </row>
    <row r="22" spans="1:9" s="40" customFormat="1">
      <c r="A22" s="40" t="s">
        <v>589</v>
      </c>
      <c r="B22" s="40" t="s">
        <v>153</v>
      </c>
      <c r="C22" s="40" t="s">
        <v>6875</v>
      </c>
      <c r="D22" s="40" t="s">
        <v>614</v>
      </c>
      <c r="E22" s="40" t="s">
        <v>612</v>
      </c>
      <c r="F22" s="40" t="s">
        <v>613</v>
      </c>
      <c r="G22" s="40" t="s">
        <v>617</v>
      </c>
      <c r="H22" s="40" t="s">
        <v>618</v>
      </c>
      <c r="I22" s="40" t="s">
        <v>2529</v>
      </c>
    </row>
    <row r="23" spans="1:9" s="40" customFormat="1">
      <c r="A23" s="40" t="s">
        <v>6874</v>
      </c>
      <c r="B23" s="40" t="s">
        <v>435</v>
      </c>
      <c r="C23" s="40">
        <v>-1</v>
      </c>
      <c r="D23" s="40" t="s">
        <v>6901</v>
      </c>
      <c r="E23" s="40">
        <v>0</v>
      </c>
      <c r="G23" s="40" t="s">
        <v>4845</v>
      </c>
    </row>
    <row r="24" spans="1:9">
      <c r="A24" s="40" t="s">
        <v>6995</v>
      </c>
      <c r="B24" t="s">
        <v>3987</v>
      </c>
      <c r="D24" s="43" t="s">
        <v>16468</v>
      </c>
      <c r="G24" s="43" t="s">
        <v>4814</v>
      </c>
      <c r="H24" s="40" t="s">
        <v>14167</v>
      </c>
    </row>
    <row r="25" spans="1:9">
      <c r="A25" s="40" t="s">
        <v>14048</v>
      </c>
      <c r="B25" s="43" t="s">
        <v>153</v>
      </c>
      <c r="D25" s="43" t="s">
        <v>6884</v>
      </c>
      <c r="G25" s="40" t="s">
        <v>4807</v>
      </c>
      <c r="H25" s="40" t="s">
        <v>4819</v>
      </c>
    </row>
    <row r="26" spans="1:9">
      <c r="A26" s="43" t="s">
        <v>16485</v>
      </c>
      <c r="B26" t="s">
        <v>4171</v>
      </c>
      <c r="D26" s="43" t="s">
        <v>6884</v>
      </c>
      <c r="G26" s="43" t="s">
        <v>4814</v>
      </c>
      <c r="H26" s="40" t="s">
        <v>14168</v>
      </c>
    </row>
    <row r="27" spans="1:9">
      <c r="A27" s="43" t="s">
        <v>16616</v>
      </c>
      <c r="B27" t="s">
        <v>14052</v>
      </c>
      <c r="D27" s="43" t="s">
        <v>6884</v>
      </c>
      <c r="G27" s="40" t="s">
        <v>4814</v>
      </c>
      <c r="H27" s="40" t="s">
        <v>14169</v>
      </c>
    </row>
    <row r="28" spans="1:9" s="43" customFormat="1">
      <c r="A28" s="43" t="s">
        <v>16486</v>
      </c>
      <c r="B28" s="43" t="s">
        <v>16487</v>
      </c>
      <c r="D28" s="43" t="s">
        <v>6884</v>
      </c>
      <c r="G28" s="43" t="s">
        <v>4807</v>
      </c>
      <c r="H28" s="43" t="s">
        <v>6877</v>
      </c>
    </row>
    <row r="29" spans="1:9">
      <c r="A29" s="40" t="s">
        <v>14049</v>
      </c>
      <c r="B29" t="s">
        <v>14053</v>
      </c>
      <c r="D29" s="43" t="s">
        <v>6884</v>
      </c>
      <c r="G29" s="40" t="s">
        <v>4818</v>
      </c>
      <c r="H29" s="40" t="s">
        <v>14170</v>
      </c>
    </row>
    <row r="30" spans="1:9">
      <c r="A30" s="40" t="s">
        <v>14050</v>
      </c>
      <c r="B30" t="s">
        <v>14054</v>
      </c>
      <c r="D30" s="43" t="s">
        <v>6888</v>
      </c>
      <c r="G30" s="43" t="s">
        <v>4818</v>
      </c>
      <c r="H30" s="40" t="s">
        <v>14181</v>
      </c>
    </row>
    <row r="31" spans="1:9">
      <c r="A31" s="40" t="s">
        <v>14051</v>
      </c>
      <c r="B31" s="40" t="s">
        <v>14055</v>
      </c>
      <c r="D31" s="43" t="s">
        <v>6884</v>
      </c>
      <c r="G31" s="43" t="s">
        <v>4818</v>
      </c>
      <c r="H31" s="40" t="s">
        <v>14171</v>
      </c>
    </row>
    <row r="32" spans="1:9">
      <c r="A32" s="40" t="s">
        <v>4168</v>
      </c>
      <c r="B32" t="s">
        <v>4169</v>
      </c>
      <c r="D32" s="43" t="s">
        <v>6886</v>
      </c>
      <c r="G32" s="40" t="s">
        <v>4811</v>
      </c>
      <c r="H32" s="40" t="s">
        <v>13804</v>
      </c>
    </row>
    <row r="34" spans="1:12">
      <c r="A34" s="43" t="s">
        <v>4852</v>
      </c>
      <c r="B34" s="43" t="s">
        <v>592</v>
      </c>
      <c r="C34" s="43" t="s">
        <v>14184</v>
      </c>
      <c r="D34" s="43"/>
      <c r="E34" s="43" t="s">
        <v>14186</v>
      </c>
      <c r="F34" s="43"/>
      <c r="G34" s="43"/>
    </row>
    <row r="35" spans="1:12">
      <c r="A35" s="43" t="s">
        <v>4852</v>
      </c>
      <c r="B35" s="43" t="s">
        <v>592</v>
      </c>
      <c r="C35" s="43" t="s">
        <v>6960</v>
      </c>
      <c r="D35" s="43"/>
      <c r="E35" s="43" t="s">
        <v>14187</v>
      </c>
      <c r="F35" s="43"/>
      <c r="G35" s="41"/>
    </row>
    <row r="36" spans="1:12">
      <c r="A36" s="43" t="s">
        <v>4852</v>
      </c>
      <c r="B36" s="43" t="s">
        <v>592</v>
      </c>
      <c r="C36" s="43" t="s">
        <v>14185</v>
      </c>
      <c r="D36" s="43"/>
      <c r="E36" s="43" t="s">
        <v>14194</v>
      </c>
      <c r="F36" s="43"/>
      <c r="G36" s="41"/>
    </row>
    <row r="37" spans="1:12">
      <c r="C37" s="40"/>
    </row>
    <row r="38" spans="1:12">
      <c r="A38" s="43" t="s">
        <v>616</v>
      </c>
      <c r="B38" s="43" t="s">
        <v>16504</v>
      </c>
      <c r="C38" s="43" t="s">
        <v>16483</v>
      </c>
      <c r="D38" s="43"/>
      <c r="E38" s="43" t="s">
        <v>6840</v>
      </c>
      <c r="F38" s="43" t="s">
        <v>6846</v>
      </c>
      <c r="G38" s="41"/>
      <c r="H38" s="43"/>
      <c r="J38" s="43"/>
      <c r="K38" s="43"/>
      <c r="L38" s="43"/>
    </row>
    <row r="39" spans="1:12">
      <c r="A39" s="43" t="s">
        <v>589</v>
      </c>
      <c r="B39" s="43" t="s">
        <v>153</v>
      </c>
      <c r="C39" s="43" t="s">
        <v>6875</v>
      </c>
      <c r="D39" s="43" t="s">
        <v>614</v>
      </c>
      <c r="E39" s="43" t="s">
        <v>612</v>
      </c>
      <c r="F39" s="43" t="s">
        <v>613</v>
      </c>
      <c r="G39" s="43" t="s">
        <v>617</v>
      </c>
      <c r="H39" s="43" t="s">
        <v>618</v>
      </c>
      <c r="I39" s="43" t="s">
        <v>2529</v>
      </c>
    </row>
    <row r="40" spans="1:12">
      <c r="A40" s="43" t="s">
        <v>6874</v>
      </c>
      <c r="B40" s="43" t="s">
        <v>435</v>
      </c>
      <c r="C40" s="43">
        <v>-1</v>
      </c>
      <c r="D40" s="43" t="s">
        <v>6901</v>
      </c>
      <c r="E40" s="43">
        <v>0</v>
      </c>
      <c r="F40" s="43"/>
      <c r="G40" s="43" t="s">
        <v>4845</v>
      </c>
      <c r="H40" s="43"/>
    </row>
    <row r="41" spans="1:12" s="43" customFormat="1">
      <c r="A41" s="43" t="s">
        <v>16490</v>
      </c>
      <c r="B41" s="43" t="s">
        <v>16491</v>
      </c>
      <c r="D41" s="43" t="s">
        <v>16493</v>
      </c>
      <c r="E41" s="43">
        <v>0</v>
      </c>
      <c r="G41" s="43" t="s">
        <v>4818</v>
      </c>
      <c r="H41" s="43" t="s">
        <v>16512</v>
      </c>
    </row>
    <row r="42" spans="1:12" s="43" customFormat="1">
      <c r="A42" s="43" t="s">
        <v>16476</v>
      </c>
      <c r="B42" s="43" t="s">
        <v>16494</v>
      </c>
      <c r="D42" s="43" t="s">
        <v>16493</v>
      </c>
      <c r="E42" s="43">
        <v>0</v>
      </c>
      <c r="G42" s="43" t="s">
        <v>4818</v>
      </c>
      <c r="H42" s="43" t="s">
        <v>16513</v>
      </c>
      <c r="I42" s="43" t="s">
        <v>16636</v>
      </c>
    </row>
    <row r="43" spans="1:12">
      <c r="A43" s="43" t="s">
        <v>16488</v>
      </c>
      <c r="B43" s="43" t="s">
        <v>3987</v>
      </c>
      <c r="C43" s="43"/>
      <c r="D43" s="43" t="s">
        <v>6884</v>
      </c>
      <c r="E43" s="43">
        <v>80</v>
      </c>
      <c r="F43" s="43"/>
      <c r="G43" s="43" t="s">
        <v>4814</v>
      </c>
      <c r="H43" s="43" t="s">
        <v>6870</v>
      </c>
    </row>
    <row r="44" spans="1:12" s="43" customFormat="1">
      <c r="A44" s="43" t="s">
        <v>16492</v>
      </c>
      <c r="B44" s="43" t="s">
        <v>16561</v>
      </c>
      <c r="D44" s="43" t="s">
        <v>6888</v>
      </c>
      <c r="E44" s="43">
        <v>80</v>
      </c>
      <c r="G44" s="43" t="s">
        <v>4818</v>
      </c>
      <c r="H44" s="43" t="s">
        <v>16524</v>
      </c>
      <c r="I44" s="43" t="s">
        <v>16518</v>
      </c>
    </row>
    <row r="45" spans="1:12">
      <c r="A45" s="43" t="s">
        <v>16489</v>
      </c>
      <c r="B45" s="43" t="s">
        <v>16562</v>
      </c>
      <c r="C45" s="43"/>
      <c r="D45" s="43" t="s">
        <v>6884</v>
      </c>
      <c r="E45" s="43">
        <v>80</v>
      </c>
      <c r="F45" s="43"/>
      <c r="G45" s="43" t="s">
        <v>4807</v>
      </c>
      <c r="H45" s="43" t="s">
        <v>16519</v>
      </c>
    </row>
    <row r="46" spans="1:12">
      <c r="A46" s="43" t="s">
        <v>16511</v>
      </c>
      <c r="B46" s="43" t="s">
        <v>16563</v>
      </c>
      <c r="C46" s="43"/>
      <c r="D46" s="43" t="s">
        <v>6884</v>
      </c>
      <c r="E46" s="43">
        <v>80</v>
      </c>
      <c r="F46" s="43"/>
      <c r="G46" s="43" t="s">
        <v>4846</v>
      </c>
      <c r="H46" s="43" t="s">
        <v>16520</v>
      </c>
    </row>
    <row r="47" spans="1:12">
      <c r="A47" s="43" t="s">
        <v>4168</v>
      </c>
      <c r="B47" s="43" t="s">
        <v>4169</v>
      </c>
      <c r="C47" s="43"/>
      <c r="D47" s="43" t="s">
        <v>6886</v>
      </c>
      <c r="E47" s="43">
        <v>300</v>
      </c>
      <c r="F47" s="43"/>
      <c r="G47" s="43" t="s">
        <v>4811</v>
      </c>
      <c r="H47" s="43" t="s">
        <v>16522</v>
      </c>
    </row>
    <row r="48" spans="1:12" s="43" customFormat="1">
      <c r="A48" s="43" t="s">
        <v>16541</v>
      </c>
      <c r="B48" s="43" t="s">
        <v>16540</v>
      </c>
      <c r="D48" s="43" t="s">
        <v>16542</v>
      </c>
      <c r="E48" s="43">
        <v>0</v>
      </c>
      <c r="G48" s="43" t="s">
        <v>4807</v>
      </c>
      <c r="H48" s="43" t="s">
        <v>16555</v>
      </c>
    </row>
    <row r="49" spans="1:9" s="43" customFormat="1"/>
    <row r="50" spans="1:9">
      <c r="A50" s="43" t="s">
        <v>616</v>
      </c>
      <c r="B50" s="43" t="s">
        <v>16531</v>
      </c>
      <c r="C50" s="43" t="s">
        <v>16484</v>
      </c>
      <c r="D50" s="43"/>
      <c r="E50" s="43" t="s">
        <v>6840</v>
      </c>
      <c r="F50" s="43" t="s">
        <v>16523</v>
      </c>
      <c r="G50" s="43" t="s">
        <v>16527</v>
      </c>
      <c r="H50" s="43"/>
    </row>
    <row r="51" spans="1:9">
      <c r="A51" s="43" t="s">
        <v>589</v>
      </c>
      <c r="B51" s="43" t="s">
        <v>153</v>
      </c>
      <c r="C51" s="43" t="s">
        <v>6875</v>
      </c>
      <c r="D51" s="43" t="s">
        <v>614</v>
      </c>
      <c r="E51" s="43" t="s">
        <v>612</v>
      </c>
      <c r="F51" s="43" t="s">
        <v>613</v>
      </c>
      <c r="G51" s="43" t="s">
        <v>617</v>
      </c>
      <c r="H51" s="43" t="s">
        <v>618</v>
      </c>
      <c r="I51" s="43" t="s">
        <v>2529</v>
      </c>
    </row>
    <row r="52" spans="1:9">
      <c r="A52" s="43" t="s">
        <v>6874</v>
      </c>
      <c r="B52" s="43" t="s">
        <v>435</v>
      </c>
      <c r="C52" s="43">
        <v>-1</v>
      </c>
      <c r="D52" s="43" t="s">
        <v>6901</v>
      </c>
      <c r="E52" s="43">
        <v>0</v>
      </c>
      <c r="F52" s="43"/>
      <c r="G52" s="43" t="s">
        <v>4845</v>
      </c>
      <c r="H52" s="43"/>
    </row>
    <row r="53" spans="1:9">
      <c r="A53" s="43" t="s">
        <v>16502</v>
      </c>
      <c r="B53" s="43" t="s">
        <v>16491</v>
      </c>
      <c r="C53" s="43"/>
      <c r="D53" s="43" t="s">
        <v>6884</v>
      </c>
      <c r="E53" s="43"/>
      <c r="F53" s="43"/>
      <c r="G53" s="43" t="s">
        <v>4818</v>
      </c>
      <c r="H53" s="43" t="s">
        <v>16491</v>
      </c>
    </row>
    <row r="54" spans="1:9">
      <c r="A54" s="43" t="s">
        <v>16503</v>
      </c>
      <c r="B54" s="43" t="s">
        <v>16505</v>
      </c>
      <c r="C54" s="43"/>
      <c r="D54" s="43" t="s">
        <v>6884</v>
      </c>
      <c r="E54" s="43"/>
      <c r="F54" s="43"/>
      <c r="G54" s="43" t="s">
        <v>4818</v>
      </c>
      <c r="H54" s="43" t="s">
        <v>16505</v>
      </c>
    </row>
    <row r="55" spans="1:9">
      <c r="A55" s="43" t="s">
        <v>16495</v>
      </c>
      <c r="B55" s="43" t="s">
        <v>16496</v>
      </c>
      <c r="C55" s="43"/>
      <c r="D55" s="43" t="s">
        <v>6884</v>
      </c>
      <c r="E55" s="43"/>
      <c r="F55" s="43"/>
      <c r="G55" s="43" t="s">
        <v>4818</v>
      </c>
      <c r="H55" s="43" t="s">
        <v>16525</v>
      </c>
    </row>
    <row r="56" spans="1:9">
      <c r="A56" s="43" t="s">
        <v>16497</v>
      </c>
      <c r="B56" s="43" t="s">
        <v>16507</v>
      </c>
      <c r="C56" s="43"/>
      <c r="D56" s="43" t="s">
        <v>6884</v>
      </c>
      <c r="E56" s="43"/>
      <c r="F56" s="43"/>
      <c r="G56" s="43" t="s">
        <v>4818</v>
      </c>
      <c r="H56" s="43" t="s">
        <v>16526</v>
      </c>
    </row>
    <row r="57" spans="1:9">
      <c r="A57" s="43" t="s">
        <v>16498</v>
      </c>
      <c r="B57" s="43" t="s">
        <v>16506</v>
      </c>
      <c r="C57" s="43"/>
      <c r="D57" s="43" t="s">
        <v>6884</v>
      </c>
      <c r="E57" s="43"/>
      <c r="F57" s="43"/>
      <c r="G57" s="43" t="s">
        <v>4814</v>
      </c>
      <c r="H57" s="43" t="s">
        <v>16550</v>
      </c>
    </row>
    <row r="58" spans="1:9">
      <c r="A58" s="43" t="s">
        <v>16499</v>
      </c>
      <c r="B58" s="43" t="s">
        <v>16382</v>
      </c>
      <c r="C58" s="43"/>
      <c r="D58" s="43" t="s">
        <v>6888</v>
      </c>
      <c r="E58" s="43"/>
      <c r="F58" s="43"/>
      <c r="G58" s="43" t="s">
        <v>4818</v>
      </c>
      <c r="H58" s="43" t="s">
        <v>16530</v>
      </c>
    </row>
    <row r="59" spans="1:9">
      <c r="A59" s="43" t="s">
        <v>16500</v>
      </c>
      <c r="B59" s="43" t="s">
        <v>16508</v>
      </c>
      <c r="C59" s="43"/>
      <c r="D59" s="43" t="s">
        <v>4803</v>
      </c>
      <c r="E59" s="43"/>
      <c r="F59" s="43"/>
      <c r="G59" s="43" t="s">
        <v>4846</v>
      </c>
      <c r="H59" s="43" t="s">
        <v>16528</v>
      </c>
    </row>
    <row r="60" spans="1:9">
      <c r="A60" s="43" t="s">
        <v>16501</v>
      </c>
      <c r="B60" s="43" t="s">
        <v>16509</v>
      </c>
      <c r="C60" s="43"/>
      <c r="D60" s="43" t="s">
        <v>4803</v>
      </c>
      <c r="E60" s="43"/>
      <c r="F60" s="43"/>
      <c r="G60" s="43" t="s">
        <v>4846</v>
      </c>
      <c r="H60" s="43" t="s">
        <v>16529</v>
      </c>
    </row>
    <row r="61" spans="1:9">
      <c r="A61" s="43" t="s">
        <v>4168</v>
      </c>
      <c r="B61" s="43" t="s">
        <v>4169</v>
      </c>
      <c r="D61" s="43" t="s">
        <v>6886</v>
      </c>
      <c r="G61" s="43" t="s">
        <v>4811</v>
      </c>
      <c r="H61" s="43" t="s">
        <v>16522</v>
      </c>
    </row>
    <row r="62" spans="1:9">
      <c r="H62" s="43"/>
    </row>
    <row r="63" spans="1:9">
      <c r="A63" s="43" t="s">
        <v>616</v>
      </c>
      <c r="B63" s="43" t="s">
        <v>16532</v>
      </c>
      <c r="C63" s="43" t="s">
        <v>16539</v>
      </c>
      <c r="D63" s="43"/>
      <c r="E63" s="43" t="s">
        <v>6840</v>
      </c>
      <c r="F63" s="43" t="s">
        <v>6846</v>
      </c>
      <c r="G63" s="41"/>
      <c r="H63" s="43"/>
      <c r="I63" s="43"/>
    </row>
    <row r="64" spans="1:9">
      <c r="A64" s="43" t="s">
        <v>589</v>
      </c>
      <c r="B64" s="43" t="s">
        <v>153</v>
      </c>
      <c r="C64" s="43" t="s">
        <v>6875</v>
      </c>
      <c r="D64" s="43" t="s">
        <v>614</v>
      </c>
      <c r="E64" s="43" t="s">
        <v>612</v>
      </c>
      <c r="F64" s="43" t="s">
        <v>613</v>
      </c>
      <c r="G64" s="43" t="s">
        <v>617</v>
      </c>
      <c r="H64" s="43" t="s">
        <v>618</v>
      </c>
      <c r="I64" s="43" t="s">
        <v>2529</v>
      </c>
    </row>
    <row r="65" spans="1:9">
      <c r="A65" s="43" t="s">
        <v>6874</v>
      </c>
      <c r="B65" s="43" t="s">
        <v>435</v>
      </c>
      <c r="C65" s="43">
        <v>-1</v>
      </c>
      <c r="D65" s="43" t="s">
        <v>6901</v>
      </c>
      <c r="E65" s="43">
        <v>0</v>
      </c>
      <c r="F65" s="43"/>
      <c r="G65" s="43" t="s">
        <v>4845</v>
      </c>
      <c r="H65" s="43"/>
      <c r="I65" s="43"/>
    </row>
    <row r="66" spans="1:9" s="43" customFormat="1">
      <c r="A66" s="43" t="s">
        <v>16565</v>
      </c>
      <c r="B66" s="43" t="s">
        <v>14027</v>
      </c>
      <c r="D66" s="43" t="s">
        <v>6901</v>
      </c>
      <c r="E66" s="43">
        <v>0</v>
      </c>
      <c r="G66" s="43" t="s">
        <v>6946</v>
      </c>
      <c r="H66" s="43" t="s">
        <v>16551</v>
      </c>
    </row>
    <row r="67" spans="1:9" s="43" customFormat="1">
      <c r="A67" s="43" t="s">
        <v>14026</v>
      </c>
      <c r="B67" s="43" t="s">
        <v>16566</v>
      </c>
      <c r="D67" s="43" t="s">
        <v>6883</v>
      </c>
      <c r="E67" s="43">
        <v>0</v>
      </c>
      <c r="G67" s="43" t="s">
        <v>4814</v>
      </c>
      <c r="H67" s="43" t="s">
        <v>16567</v>
      </c>
    </row>
    <row r="68" spans="1:9">
      <c r="A68" s="43" t="s">
        <v>14043</v>
      </c>
      <c r="B68" s="43" t="s">
        <v>16491</v>
      </c>
      <c r="C68" s="43"/>
      <c r="D68" s="43" t="s">
        <v>6883</v>
      </c>
      <c r="E68" s="43">
        <v>0</v>
      </c>
      <c r="F68" s="43"/>
      <c r="G68" s="43" t="s">
        <v>4818</v>
      </c>
      <c r="H68" s="43" t="s">
        <v>16512</v>
      </c>
      <c r="I68" s="43"/>
    </row>
    <row r="69" spans="1:9">
      <c r="A69" s="43" t="s">
        <v>6983</v>
      </c>
      <c r="B69" s="43" t="s">
        <v>6985</v>
      </c>
      <c r="C69" s="43"/>
      <c r="D69" s="43" t="s">
        <v>6883</v>
      </c>
      <c r="E69" s="43">
        <v>0</v>
      </c>
      <c r="F69" s="43"/>
      <c r="G69" s="43" t="s">
        <v>4818</v>
      </c>
      <c r="H69" s="43" t="s">
        <v>16513</v>
      </c>
      <c r="I69" s="43" t="s">
        <v>16564</v>
      </c>
    </row>
    <row r="70" spans="1:9">
      <c r="A70" s="43" t="s">
        <v>16488</v>
      </c>
      <c r="B70" s="43" t="s">
        <v>3987</v>
      </c>
      <c r="C70" s="43"/>
      <c r="D70" s="43" t="s">
        <v>6884</v>
      </c>
      <c r="E70" s="43">
        <v>80</v>
      </c>
      <c r="F70" s="43"/>
      <c r="G70" s="43" t="s">
        <v>4814</v>
      </c>
      <c r="H70" s="43" t="s">
        <v>6870</v>
      </c>
      <c r="I70" s="43"/>
    </row>
    <row r="71" spans="1:9">
      <c r="A71" s="43" t="s">
        <v>16486</v>
      </c>
      <c r="B71" s="43" t="s">
        <v>16543</v>
      </c>
      <c r="C71" s="43"/>
      <c r="D71" s="43" t="s">
        <v>6884</v>
      </c>
      <c r="E71" s="43">
        <v>80</v>
      </c>
      <c r="F71" s="43"/>
      <c r="G71" s="43" t="s">
        <v>4807</v>
      </c>
      <c r="H71" s="43" t="s">
        <v>16549</v>
      </c>
      <c r="I71" s="43"/>
    </row>
    <row r="72" spans="1:9">
      <c r="A72" s="43" t="s">
        <v>16660</v>
      </c>
      <c r="B72" s="43" t="s">
        <v>16662</v>
      </c>
      <c r="C72" s="43"/>
      <c r="D72" s="43" t="s">
        <v>6884</v>
      </c>
      <c r="E72" s="43">
        <v>80</v>
      </c>
      <c r="F72" s="43"/>
      <c r="G72" s="43" t="s">
        <v>4807</v>
      </c>
      <c r="H72" s="43" t="s">
        <v>16519</v>
      </c>
      <c r="I72" s="43"/>
    </row>
    <row r="73" spans="1:9">
      <c r="A73" s="43" t="s">
        <v>16661</v>
      </c>
      <c r="B73" s="43" t="s">
        <v>16663</v>
      </c>
      <c r="C73" s="43"/>
      <c r="D73" s="43" t="s">
        <v>4803</v>
      </c>
      <c r="E73" s="43">
        <v>80</v>
      </c>
      <c r="F73" s="43"/>
      <c r="G73" s="43" t="s">
        <v>4846</v>
      </c>
      <c r="H73" s="43" t="s">
        <v>14029</v>
      </c>
      <c r="I73" s="43"/>
    </row>
    <row r="74" spans="1:9">
      <c r="A74" s="43" t="s">
        <v>4168</v>
      </c>
      <c r="B74" s="43" t="s">
        <v>4169</v>
      </c>
      <c r="C74" s="43"/>
      <c r="D74" s="43" t="s">
        <v>6886</v>
      </c>
      <c r="E74" s="43">
        <v>300</v>
      </c>
      <c r="F74" s="43"/>
      <c r="G74" s="43" t="s">
        <v>4811</v>
      </c>
      <c r="H74" s="43" t="s">
        <v>16522</v>
      </c>
      <c r="I74" s="43"/>
    </row>
    <row r="75" spans="1:9" s="43" customFormat="1">
      <c r="A75" s="43" t="s">
        <v>16541</v>
      </c>
      <c r="B75" s="43" t="s">
        <v>16540</v>
      </c>
      <c r="D75" s="43" t="s">
        <v>16542</v>
      </c>
      <c r="E75" s="43">
        <v>0</v>
      </c>
      <c r="G75" s="43" t="s">
        <v>4807</v>
      </c>
      <c r="H75" s="43" t="s">
        <v>16555</v>
      </c>
    </row>
    <row r="76" spans="1:9">
      <c r="A76" s="43"/>
      <c r="B76" s="43"/>
      <c r="C76" s="43"/>
      <c r="D76" s="43"/>
      <c r="E76" s="43"/>
      <c r="F76" s="43"/>
      <c r="G76" s="43"/>
      <c r="H76" s="43"/>
      <c r="I76" s="43"/>
    </row>
    <row r="77" spans="1:9">
      <c r="A77" s="43" t="s">
        <v>616</v>
      </c>
      <c r="B77" s="43" t="s">
        <v>16533</v>
      </c>
      <c r="C77" s="43" t="s">
        <v>16538</v>
      </c>
      <c r="D77" s="43"/>
      <c r="E77" s="43" t="s">
        <v>6840</v>
      </c>
      <c r="F77" s="43" t="s">
        <v>6846</v>
      </c>
      <c r="G77" s="43" t="s">
        <v>16527</v>
      </c>
      <c r="H77" s="43"/>
      <c r="I77" s="43"/>
    </row>
    <row r="78" spans="1:9">
      <c r="A78" s="43" t="s">
        <v>589</v>
      </c>
      <c r="B78" s="43" t="s">
        <v>153</v>
      </c>
      <c r="C78" s="43" t="s">
        <v>6875</v>
      </c>
      <c r="D78" s="43" t="s">
        <v>614</v>
      </c>
      <c r="E78" s="43" t="s">
        <v>612</v>
      </c>
      <c r="F78" s="43" t="s">
        <v>613</v>
      </c>
      <c r="G78" s="43" t="s">
        <v>617</v>
      </c>
      <c r="H78" s="43" t="s">
        <v>618</v>
      </c>
      <c r="I78" s="43" t="s">
        <v>2529</v>
      </c>
    </row>
    <row r="79" spans="1:9">
      <c r="A79" s="43" t="s">
        <v>6874</v>
      </c>
      <c r="B79" s="43" t="s">
        <v>435</v>
      </c>
      <c r="C79" s="43">
        <v>-1</v>
      </c>
      <c r="D79" s="43" t="s">
        <v>6901</v>
      </c>
      <c r="E79" s="43">
        <v>0</v>
      </c>
      <c r="F79" s="43"/>
      <c r="G79" s="43" t="s">
        <v>4845</v>
      </c>
      <c r="H79" s="43"/>
      <c r="I79" s="43"/>
    </row>
    <row r="80" spans="1:9">
      <c r="A80" s="43" t="s">
        <v>16545</v>
      </c>
      <c r="B80" s="43" t="s">
        <v>16544</v>
      </c>
      <c r="C80" s="43"/>
      <c r="D80" s="43" t="s">
        <v>6884</v>
      </c>
      <c r="E80" s="43"/>
      <c r="F80" s="43"/>
      <c r="G80" s="43" t="s">
        <v>4818</v>
      </c>
      <c r="H80" s="43" t="s">
        <v>16556</v>
      </c>
      <c r="I80" s="43"/>
    </row>
    <row r="81" spans="1:9">
      <c r="A81" s="43" t="s">
        <v>16484</v>
      </c>
      <c r="B81" s="43" t="s">
        <v>16546</v>
      </c>
      <c r="C81" s="43"/>
      <c r="D81" s="43" t="s">
        <v>6884</v>
      </c>
      <c r="E81" s="43"/>
      <c r="F81" s="43"/>
      <c r="G81" s="43" t="s">
        <v>4818</v>
      </c>
      <c r="H81" s="43" t="s">
        <v>16554</v>
      </c>
      <c r="I81" s="43" t="s">
        <v>16547</v>
      </c>
    </row>
    <row r="82" spans="1:9">
      <c r="A82" s="43" t="s">
        <v>16497</v>
      </c>
      <c r="B82" s="43" t="s">
        <v>16507</v>
      </c>
      <c r="C82" s="43"/>
      <c r="D82" s="43" t="s">
        <v>6884</v>
      </c>
      <c r="E82" s="43"/>
      <c r="F82" s="43"/>
      <c r="G82" s="43" t="s">
        <v>4818</v>
      </c>
      <c r="H82" s="43" t="s">
        <v>16553</v>
      </c>
      <c r="I82" s="43"/>
    </row>
    <row r="83" spans="1:9">
      <c r="A83" s="43" t="s">
        <v>4168</v>
      </c>
      <c r="B83" s="43" t="s">
        <v>4169</v>
      </c>
      <c r="C83" s="43"/>
      <c r="D83" s="43" t="s">
        <v>6886</v>
      </c>
      <c r="E83" s="43"/>
      <c r="F83" s="43"/>
      <c r="G83" s="43" t="s">
        <v>4811</v>
      </c>
      <c r="H83" s="43" t="s">
        <v>16522</v>
      </c>
      <c r="I83" s="43"/>
    </row>
    <row r="84" spans="1:9" s="43" customFormat="1"/>
    <row r="85" spans="1:9" s="43" customFormat="1"/>
    <row r="86" spans="1:9" s="43" customFormat="1">
      <c r="A86" s="43" t="s">
        <v>16568</v>
      </c>
      <c r="B86" s="43" t="s">
        <v>16638</v>
      </c>
      <c r="C86" s="43" t="s">
        <v>16602</v>
      </c>
      <c r="E86" s="43" t="s">
        <v>16637</v>
      </c>
      <c r="G86" s="41"/>
    </row>
    <row r="87" spans="1:9" s="43" customFormat="1">
      <c r="A87" s="43" t="s">
        <v>589</v>
      </c>
      <c r="B87" s="43" t="s">
        <v>153</v>
      </c>
      <c r="C87" s="43" t="s">
        <v>6875</v>
      </c>
      <c r="D87" s="43" t="s">
        <v>614</v>
      </c>
      <c r="E87" s="43" t="s">
        <v>612</v>
      </c>
      <c r="F87" s="43" t="s">
        <v>613</v>
      </c>
      <c r="G87" s="43" t="s">
        <v>617</v>
      </c>
      <c r="H87" s="43" t="s">
        <v>618</v>
      </c>
      <c r="I87" s="43" t="s">
        <v>2529</v>
      </c>
    </row>
    <row r="88" spans="1:9" s="43" customFormat="1">
      <c r="A88" s="43" t="s">
        <v>6874</v>
      </c>
      <c r="B88" s="43" t="s">
        <v>16613</v>
      </c>
      <c r="C88" s="43">
        <v>-1</v>
      </c>
      <c r="D88" s="43" t="s">
        <v>6901</v>
      </c>
      <c r="E88" s="43">
        <v>0</v>
      </c>
    </row>
    <row r="89" spans="1:9" s="43" customFormat="1">
      <c r="A89" s="43" t="s">
        <v>16565</v>
      </c>
      <c r="B89" s="43" t="s">
        <v>14027</v>
      </c>
      <c r="D89" s="43" t="s">
        <v>6901</v>
      </c>
    </row>
    <row r="90" spans="1:9" s="43" customFormat="1">
      <c r="A90" s="43" t="s">
        <v>14026</v>
      </c>
      <c r="B90" s="43" t="s">
        <v>16566</v>
      </c>
      <c r="D90" s="43" t="s">
        <v>6883</v>
      </c>
    </row>
    <row r="91" spans="1:9" s="43" customFormat="1">
      <c r="A91" s="43" t="s">
        <v>14043</v>
      </c>
      <c r="B91" s="43" t="s">
        <v>16491</v>
      </c>
      <c r="D91" s="43" t="s">
        <v>6901</v>
      </c>
    </row>
    <row r="92" spans="1:9" s="43" customFormat="1">
      <c r="A92" s="43" t="s">
        <v>6983</v>
      </c>
      <c r="B92" s="43" t="s">
        <v>16615</v>
      </c>
      <c r="D92" s="43" t="s">
        <v>6901</v>
      </c>
    </row>
    <row r="93" spans="1:9" s="43" customFormat="1">
      <c r="A93" s="43" t="s">
        <v>16488</v>
      </c>
      <c r="B93" s="43" t="s">
        <v>3987</v>
      </c>
      <c r="D93" s="43" t="s">
        <v>6884</v>
      </c>
    </row>
    <row r="94" spans="1:9" s="43" customFormat="1">
      <c r="A94" s="43" t="s">
        <v>16486</v>
      </c>
      <c r="B94" s="43" t="s">
        <v>16487</v>
      </c>
      <c r="D94" s="43" t="s">
        <v>6884</v>
      </c>
    </row>
    <row r="95" spans="1:9" s="43" customFormat="1">
      <c r="A95" s="43" t="s">
        <v>4168</v>
      </c>
      <c r="B95" s="43" t="s">
        <v>16614</v>
      </c>
      <c r="D95" s="43" t="s">
        <v>16612</v>
      </c>
    </row>
    <row r="96" spans="1:9" s="43" customFormat="1">
      <c r="A96" s="43" t="s">
        <v>16541</v>
      </c>
      <c r="B96" s="43" t="s">
        <v>13937</v>
      </c>
      <c r="D96" s="43" t="s">
        <v>6901</v>
      </c>
    </row>
    <row r="97" spans="1:9" s="43" customFormat="1">
      <c r="A97" s="43" t="s">
        <v>16607</v>
      </c>
      <c r="B97" s="43" t="s">
        <v>16603</v>
      </c>
      <c r="D97" s="43" t="s">
        <v>16611</v>
      </c>
    </row>
    <row r="98" spans="1:9" s="43" customFormat="1">
      <c r="A98" s="43" t="s">
        <v>16608</v>
      </c>
      <c r="B98" s="43" t="s">
        <v>16604</v>
      </c>
      <c r="D98" s="43" t="s">
        <v>16611</v>
      </c>
    </row>
    <row r="99" spans="1:9" s="43" customFormat="1">
      <c r="A99" s="43" t="s">
        <v>16609</v>
      </c>
      <c r="B99" s="43" t="s">
        <v>16605</v>
      </c>
      <c r="D99" s="43" t="s">
        <v>16611</v>
      </c>
    </row>
    <row r="100" spans="1:9" s="43" customFormat="1">
      <c r="A100" s="43" t="s">
        <v>16610</v>
      </c>
      <c r="B100" s="43" t="s">
        <v>16606</v>
      </c>
      <c r="D100" s="43" t="s">
        <v>16611</v>
      </c>
    </row>
    <row r="101" spans="1:9" s="43" customFormat="1"/>
    <row r="102" spans="1:9">
      <c r="A102" s="43" t="s">
        <v>16568</v>
      </c>
      <c r="B102" s="43" t="s">
        <v>16639</v>
      </c>
      <c r="C102" s="43" t="s">
        <v>16569</v>
      </c>
      <c r="D102" s="43"/>
      <c r="E102" s="43" t="s">
        <v>16588</v>
      </c>
      <c r="F102" s="43"/>
      <c r="G102" s="41"/>
      <c r="H102" s="43"/>
      <c r="I102" s="43"/>
    </row>
    <row r="103" spans="1:9">
      <c r="A103" s="43" t="s">
        <v>589</v>
      </c>
      <c r="B103" s="43" t="s">
        <v>153</v>
      </c>
      <c r="C103" s="43" t="s">
        <v>6875</v>
      </c>
      <c r="D103" s="43" t="s">
        <v>614</v>
      </c>
      <c r="E103" s="43" t="s">
        <v>612</v>
      </c>
      <c r="F103" s="43" t="s">
        <v>613</v>
      </c>
      <c r="G103" s="43" t="s">
        <v>617</v>
      </c>
      <c r="H103" s="43" t="s">
        <v>618</v>
      </c>
      <c r="I103" s="43" t="s">
        <v>2529</v>
      </c>
    </row>
    <row r="104" spans="1:9" s="43" customFormat="1">
      <c r="A104" s="43" t="s">
        <v>16617</v>
      </c>
      <c r="B104" s="43" t="s">
        <v>16618</v>
      </c>
      <c r="D104" s="43" t="s">
        <v>16619</v>
      </c>
      <c r="E104" s="43">
        <v>0</v>
      </c>
    </row>
    <row r="105" spans="1:9" s="43" customFormat="1">
      <c r="A105" s="43" t="s">
        <v>16502</v>
      </c>
      <c r="B105" s="43" t="s">
        <v>16601</v>
      </c>
      <c r="D105" s="43" t="s">
        <v>6901</v>
      </c>
      <c r="E105" s="43">
        <v>0</v>
      </c>
    </row>
    <row r="106" spans="1:9" s="43" customFormat="1">
      <c r="A106" s="43" t="s">
        <v>16589</v>
      </c>
      <c r="B106" s="43" t="s">
        <v>16592</v>
      </c>
      <c r="D106" s="43" t="s">
        <v>6901</v>
      </c>
      <c r="E106" s="43">
        <v>0</v>
      </c>
    </row>
    <row r="107" spans="1:9" s="43" customFormat="1">
      <c r="A107" s="43" t="s">
        <v>16593</v>
      </c>
      <c r="B107" s="43" t="s">
        <v>16594</v>
      </c>
      <c r="D107" s="43" t="s">
        <v>16600</v>
      </c>
      <c r="E107" s="43">
        <v>0</v>
      </c>
    </row>
    <row r="108" spans="1:9" s="43" customFormat="1">
      <c r="A108" s="43" t="s">
        <v>16590</v>
      </c>
      <c r="B108" s="43" t="s">
        <v>16591</v>
      </c>
      <c r="D108" s="43" t="s">
        <v>16600</v>
      </c>
      <c r="E108" s="43">
        <v>0</v>
      </c>
    </row>
    <row r="109" spans="1:9" s="43" customFormat="1">
      <c r="A109" s="43" t="s">
        <v>16574</v>
      </c>
      <c r="B109" s="43" t="s">
        <v>16575</v>
      </c>
      <c r="D109" s="43" t="s">
        <v>16600</v>
      </c>
      <c r="E109" s="43">
        <v>0</v>
      </c>
    </row>
    <row r="110" spans="1:9" s="43" customFormat="1">
      <c r="A110" s="43" t="s">
        <v>16599</v>
      </c>
      <c r="B110" s="43" t="s">
        <v>16570</v>
      </c>
      <c r="D110" s="43" t="s">
        <v>6883</v>
      </c>
      <c r="E110" s="43">
        <v>90</v>
      </c>
    </row>
    <row r="111" spans="1:9" s="43" customFormat="1">
      <c r="A111" s="43" t="s">
        <v>14048</v>
      </c>
      <c r="B111" s="43" t="s">
        <v>16571</v>
      </c>
      <c r="D111" s="43" t="s">
        <v>6888</v>
      </c>
      <c r="E111" s="43">
        <v>120</v>
      </c>
    </row>
    <row r="112" spans="1:9" s="43" customFormat="1">
      <c r="A112" s="43" t="s">
        <v>6858</v>
      </c>
      <c r="B112" s="43" t="s">
        <v>16572</v>
      </c>
      <c r="D112" s="43" t="s">
        <v>6883</v>
      </c>
      <c r="E112" s="43">
        <v>80</v>
      </c>
    </row>
    <row r="113" spans="1:9" s="43" customFormat="1">
      <c r="A113" s="43" t="s">
        <v>16497</v>
      </c>
      <c r="B113" s="43" t="s">
        <v>16586</v>
      </c>
      <c r="D113" s="43" t="s">
        <v>6884</v>
      </c>
      <c r="E113" s="43">
        <v>80</v>
      </c>
    </row>
    <row r="114" spans="1:9" s="43" customFormat="1">
      <c r="A114" s="43" t="s">
        <v>16616</v>
      </c>
      <c r="B114" s="43" t="s">
        <v>16573</v>
      </c>
      <c r="D114" s="43" t="s">
        <v>6883</v>
      </c>
      <c r="E114" s="43">
        <v>40</v>
      </c>
    </row>
    <row r="115" spans="1:9" s="43" customFormat="1">
      <c r="A115" s="43" t="s">
        <v>16498</v>
      </c>
      <c r="B115" s="43" t="s">
        <v>16581</v>
      </c>
      <c r="D115" s="43" t="s">
        <v>6883</v>
      </c>
      <c r="E115" s="43">
        <v>60</v>
      </c>
    </row>
    <row r="116" spans="1:9" s="43" customFormat="1">
      <c r="A116" s="43" t="s">
        <v>16585</v>
      </c>
      <c r="B116" s="43" t="s">
        <v>16584</v>
      </c>
      <c r="D116" s="43" t="s">
        <v>6901</v>
      </c>
      <c r="E116" s="43">
        <v>0</v>
      </c>
    </row>
    <row r="117" spans="1:9" s="43" customFormat="1">
      <c r="A117" s="43" t="s">
        <v>16597</v>
      </c>
      <c r="B117" s="43" t="s">
        <v>16595</v>
      </c>
      <c r="D117" s="43" t="s">
        <v>16600</v>
      </c>
      <c r="E117" s="43">
        <v>0</v>
      </c>
    </row>
    <row r="118" spans="1:9" s="43" customFormat="1">
      <c r="A118" s="43" t="s">
        <v>16598</v>
      </c>
      <c r="B118" s="43" t="s">
        <v>16596</v>
      </c>
      <c r="D118" s="43" t="s">
        <v>16600</v>
      </c>
      <c r="E118" s="43">
        <v>0</v>
      </c>
    </row>
    <row r="119" spans="1:9" s="43" customFormat="1">
      <c r="A119" s="43" t="s">
        <v>16576</v>
      </c>
      <c r="B119" s="43" t="s">
        <v>16577</v>
      </c>
      <c r="D119" s="43" t="s">
        <v>6901</v>
      </c>
      <c r="E119" s="43">
        <v>0</v>
      </c>
    </row>
    <row r="120" spans="1:9" s="43" customFormat="1">
      <c r="A120" s="43" t="s">
        <v>16499</v>
      </c>
      <c r="B120" s="43" t="s">
        <v>16580</v>
      </c>
      <c r="D120" s="43" t="s">
        <v>6883</v>
      </c>
      <c r="E120" s="43">
        <v>80</v>
      </c>
    </row>
    <row r="121" spans="1:9" s="43" customFormat="1">
      <c r="A121" s="43" t="s">
        <v>16500</v>
      </c>
      <c r="B121" s="43" t="s">
        <v>16582</v>
      </c>
      <c r="D121" s="43" t="s">
        <v>6883</v>
      </c>
      <c r="E121" s="43">
        <v>80</v>
      </c>
    </row>
    <row r="122" spans="1:9" s="43" customFormat="1">
      <c r="A122" s="43" t="s">
        <v>16501</v>
      </c>
      <c r="B122" s="43" t="s">
        <v>16583</v>
      </c>
      <c r="D122" s="43" t="s">
        <v>6883</v>
      </c>
      <c r="E122" s="43">
        <v>80</v>
      </c>
    </row>
    <row r="123" spans="1:9" s="43" customFormat="1">
      <c r="A123" s="43" t="s">
        <v>16579</v>
      </c>
      <c r="B123" s="43" t="s">
        <v>16578</v>
      </c>
      <c r="D123" s="43" t="s">
        <v>16600</v>
      </c>
      <c r="E123" s="43">
        <v>0</v>
      </c>
    </row>
    <row r="124" spans="1:9" s="43" customFormat="1">
      <c r="A124" s="43" t="s">
        <v>4168</v>
      </c>
      <c r="B124" s="43" t="s">
        <v>16587</v>
      </c>
      <c r="D124" s="43" t="s">
        <v>6885</v>
      </c>
      <c r="E124" s="43">
        <v>300</v>
      </c>
    </row>
    <row r="125" spans="1:9">
      <c r="A125" s="43"/>
      <c r="B125" s="43"/>
      <c r="C125" s="43"/>
      <c r="D125" s="43"/>
      <c r="E125" s="43"/>
      <c r="F125" s="43"/>
      <c r="G125" s="43"/>
      <c r="H125" s="43"/>
      <c r="I125" s="43"/>
    </row>
    <row r="126" spans="1:9">
      <c r="A126" s="43" t="s">
        <v>16568</v>
      </c>
      <c r="B126" s="43" t="s">
        <v>16646</v>
      </c>
      <c r="C126" s="43" t="s">
        <v>16645</v>
      </c>
      <c r="D126" s="43"/>
      <c r="E126" s="43" t="s">
        <v>16647</v>
      </c>
      <c r="F126" s="43"/>
      <c r="G126" s="41"/>
      <c r="H126" s="43"/>
      <c r="I126" s="43"/>
    </row>
    <row r="127" spans="1:9">
      <c r="A127" s="43" t="s">
        <v>589</v>
      </c>
      <c r="B127" s="43" t="s">
        <v>153</v>
      </c>
      <c r="C127" s="43" t="s">
        <v>6875</v>
      </c>
      <c r="D127" s="43" t="s">
        <v>614</v>
      </c>
      <c r="E127" s="43" t="s">
        <v>612</v>
      </c>
      <c r="F127" s="43" t="s">
        <v>613</v>
      </c>
      <c r="G127" s="43" t="s">
        <v>617</v>
      </c>
      <c r="H127" s="43" t="s">
        <v>618</v>
      </c>
      <c r="I127" s="43" t="s">
        <v>2529</v>
      </c>
    </row>
    <row r="128" spans="1:9">
      <c r="A128" s="43" t="s">
        <v>16657</v>
      </c>
      <c r="B128" s="43" t="s">
        <v>16648</v>
      </c>
      <c r="C128" s="43"/>
      <c r="D128" s="43" t="s">
        <v>16619</v>
      </c>
      <c r="E128" s="43">
        <v>0</v>
      </c>
      <c r="F128" s="43"/>
      <c r="G128" s="43"/>
      <c r="H128" s="43"/>
      <c r="I128" s="43"/>
    </row>
    <row r="129" spans="1:9">
      <c r="A129" s="43" t="s">
        <v>16502</v>
      </c>
      <c r="B129" s="43" t="s">
        <v>16649</v>
      </c>
      <c r="C129" s="43"/>
      <c r="D129" s="43" t="s">
        <v>6901</v>
      </c>
      <c r="E129" s="43">
        <v>0</v>
      </c>
      <c r="F129" s="43"/>
      <c r="G129" s="43"/>
      <c r="H129" s="43"/>
      <c r="I129" s="43"/>
    </row>
    <row r="130" spans="1:9">
      <c r="A130" s="43" t="s">
        <v>16651</v>
      </c>
      <c r="B130" s="43" t="s">
        <v>16650</v>
      </c>
      <c r="C130" s="43"/>
      <c r="D130" s="43" t="s">
        <v>6901</v>
      </c>
      <c r="E130" s="43">
        <v>0</v>
      </c>
      <c r="F130" s="43"/>
      <c r="G130" s="43"/>
      <c r="H130" s="43"/>
      <c r="I130" s="43"/>
    </row>
    <row r="131" spans="1:9">
      <c r="A131" s="43" t="s">
        <v>16488</v>
      </c>
      <c r="B131" s="43" t="s">
        <v>16653</v>
      </c>
      <c r="C131" s="43"/>
      <c r="D131" s="43" t="s">
        <v>16600</v>
      </c>
      <c r="E131" s="43">
        <v>80</v>
      </c>
      <c r="F131" s="43"/>
      <c r="G131" s="43"/>
      <c r="H131" s="43"/>
      <c r="I131" s="43"/>
    </row>
    <row r="132" spans="1:9">
      <c r="A132" s="43" t="s">
        <v>16652</v>
      </c>
      <c r="B132" s="43" t="s">
        <v>16654</v>
      </c>
      <c r="C132" s="43"/>
      <c r="D132" s="43" t="s">
        <v>16600</v>
      </c>
      <c r="E132" s="43">
        <v>0</v>
      </c>
      <c r="F132" s="43"/>
      <c r="G132" s="43"/>
      <c r="H132" s="43"/>
      <c r="I132" s="43"/>
    </row>
    <row r="133" spans="1:9">
      <c r="A133" s="43" t="s">
        <v>16659</v>
      </c>
      <c r="B133" s="43" t="s">
        <v>16658</v>
      </c>
      <c r="C133" s="43"/>
      <c r="D133" s="43" t="s">
        <v>6883</v>
      </c>
      <c r="E133" s="43">
        <v>80</v>
      </c>
      <c r="F133" s="43"/>
      <c r="G133" s="43"/>
      <c r="H133" s="43"/>
      <c r="I133" s="43"/>
    </row>
    <row r="134" spans="1:9">
      <c r="A134" s="43" t="s">
        <v>16574</v>
      </c>
      <c r="B134" s="43" t="s">
        <v>16642</v>
      </c>
      <c r="C134" s="43"/>
      <c r="D134" s="43" t="s">
        <v>16600</v>
      </c>
      <c r="E134" s="43">
        <v>0</v>
      </c>
      <c r="F134" s="43"/>
      <c r="G134" s="43"/>
      <c r="H134" s="43"/>
      <c r="I134" s="43"/>
    </row>
    <row r="135" spans="1:9">
      <c r="A135" s="43" t="s">
        <v>16497</v>
      </c>
      <c r="B135" s="43" t="s">
        <v>16655</v>
      </c>
      <c r="C135" s="43"/>
      <c r="D135" s="43" t="s">
        <v>6884</v>
      </c>
      <c r="E135" s="43">
        <v>80</v>
      </c>
      <c r="F135" s="43"/>
      <c r="G135" s="43"/>
      <c r="H135" s="43"/>
      <c r="I135" s="43"/>
    </row>
    <row r="136" spans="1:9">
      <c r="A136" s="43" t="s">
        <v>16498</v>
      </c>
      <c r="B136" s="43" t="s">
        <v>16581</v>
      </c>
      <c r="C136" s="43"/>
      <c r="D136" s="43" t="s">
        <v>6883</v>
      </c>
      <c r="E136" s="43">
        <v>60</v>
      </c>
      <c r="F136" s="43"/>
      <c r="G136" s="43"/>
      <c r="H136" s="43"/>
      <c r="I136" s="43"/>
    </row>
    <row r="137" spans="1:9">
      <c r="A137" s="43" t="s">
        <v>16499</v>
      </c>
      <c r="B137" s="43" t="s">
        <v>16580</v>
      </c>
      <c r="C137" s="43"/>
      <c r="D137" s="43" t="s">
        <v>6883</v>
      </c>
      <c r="E137" s="43">
        <v>80</v>
      </c>
      <c r="F137" s="43"/>
      <c r="G137" s="43"/>
      <c r="H137" s="43"/>
      <c r="I137" s="43"/>
    </row>
    <row r="138" spans="1:9">
      <c r="A138" s="43" t="s">
        <v>16500</v>
      </c>
      <c r="B138" s="43" t="s">
        <v>16582</v>
      </c>
      <c r="C138" s="43"/>
      <c r="D138" s="43" t="s">
        <v>6883</v>
      </c>
      <c r="E138" s="43">
        <v>80</v>
      </c>
      <c r="F138" s="43"/>
      <c r="G138" s="43"/>
      <c r="H138" s="43"/>
      <c r="I138" s="43"/>
    </row>
    <row r="139" spans="1:9">
      <c r="A139" s="43" t="s">
        <v>16501</v>
      </c>
      <c r="B139" s="43" t="s">
        <v>16583</v>
      </c>
      <c r="C139" s="43"/>
      <c r="D139" s="43" t="s">
        <v>6883</v>
      </c>
      <c r="E139" s="43">
        <v>80</v>
      </c>
      <c r="F139" s="43"/>
      <c r="G139" s="43"/>
      <c r="H139" s="43"/>
      <c r="I139" s="43"/>
    </row>
    <row r="140" spans="1:9">
      <c r="A140" s="43" t="s">
        <v>4168</v>
      </c>
      <c r="B140" s="43" t="s">
        <v>16656</v>
      </c>
      <c r="C140" s="43"/>
      <c r="D140" s="43" t="s">
        <v>6885</v>
      </c>
      <c r="E140" s="43">
        <v>300</v>
      </c>
      <c r="F140" s="43"/>
      <c r="G140" s="43"/>
      <c r="H140" s="43"/>
      <c r="I140" s="43"/>
    </row>
    <row r="142" spans="1:9">
      <c r="A142" s="43" t="s">
        <v>16568</v>
      </c>
      <c r="B142" s="43" t="s">
        <v>16640</v>
      </c>
      <c r="C142" s="43" t="s">
        <v>16569</v>
      </c>
      <c r="D142" s="43"/>
      <c r="E142" s="43" t="s">
        <v>16641</v>
      </c>
      <c r="F142" s="43"/>
      <c r="G142" s="41"/>
      <c r="H142" s="43"/>
      <c r="I142" s="43"/>
    </row>
    <row r="143" spans="1:9">
      <c r="A143" s="43" t="s">
        <v>589</v>
      </c>
      <c r="B143" s="43" t="s">
        <v>153</v>
      </c>
      <c r="C143" s="43" t="s">
        <v>6875</v>
      </c>
      <c r="D143" s="43" t="s">
        <v>614</v>
      </c>
      <c r="E143" s="43" t="s">
        <v>612</v>
      </c>
      <c r="F143" s="43" t="s">
        <v>613</v>
      </c>
      <c r="G143" s="43" t="s">
        <v>617</v>
      </c>
      <c r="H143" s="43" t="s">
        <v>618</v>
      </c>
      <c r="I143" s="43" t="s">
        <v>2529</v>
      </c>
    </row>
    <row r="144" spans="1:9">
      <c r="A144" s="43" t="s">
        <v>16617</v>
      </c>
      <c r="B144" s="43" t="s">
        <v>16618</v>
      </c>
      <c r="C144" s="43"/>
      <c r="D144" s="43" t="s">
        <v>16619</v>
      </c>
      <c r="E144" s="43">
        <v>0</v>
      </c>
      <c r="F144" s="43"/>
      <c r="G144" s="43"/>
      <c r="H144" s="43"/>
      <c r="I144" s="43"/>
    </row>
    <row r="145" spans="1:9">
      <c r="A145" s="43" t="s">
        <v>16502</v>
      </c>
      <c r="B145" s="43" t="s">
        <v>16601</v>
      </c>
      <c r="C145" s="43"/>
      <c r="D145" s="43" t="s">
        <v>6901</v>
      </c>
      <c r="E145" s="43">
        <v>0</v>
      </c>
      <c r="F145" s="43"/>
      <c r="G145" s="43"/>
      <c r="H145" s="43"/>
      <c r="I145" s="43"/>
    </row>
    <row r="146" spans="1:9">
      <c r="A146" s="43" t="s">
        <v>16589</v>
      </c>
      <c r="B146" s="43" t="s">
        <v>16592</v>
      </c>
      <c r="C146" s="43"/>
      <c r="D146" s="43" t="s">
        <v>6901</v>
      </c>
      <c r="E146" s="43">
        <v>0</v>
      </c>
      <c r="F146" s="43"/>
      <c r="G146" s="43"/>
      <c r="H146" s="43"/>
      <c r="I146" s="43"/>
    </row>
    <row r="147" spans="1:9">
      <c r="A147" s="43" t="s">
        <v>16593</v>
      </c>
      <c r="B147" s="43" t="s">
        <v>16594</v>
      </c>
      <c r="C147" s="43"/>
      <c r="D147" s="43" t="s">
        <v>16600</v>
      </c>
      <c r="E147" s="43">
        <v>0</v>
      </c>
      <c r="F147" s="43"/>
      <c r="G147" s="43"/>
      <c r="H147" s="43"/>
      <c r="I147" s="43"/>
    </row>
    <row r="148" spans="1:9">
      <c r="A148" s="43" t="s">
        <v>16590</v>
      </c>
      <c r="B148" s="43" t="s">
        <v>16591</v>
      </c>
      <c r="C148" s="43"/>
      <c r="D148" s="43" t="s">
        <v>16600</v>
      </c>
      <c r="E148" s="43">
        <v>0</v>
      </c>
      <c r="F148" s="43"/>
      <c r="G148" s="43"/>
      <c r="H148" s="43"/>
      <c r="I148" s="43"/>
    </row>
    <row r="149" spans="1:9" s="43" customFormat="1">
      <c r="A149" s="43" t="s">
        <v>16644</v>
      </c>
      <c r="B149" s="43" t="s">
        <v>16643</v>
      </c>
      <c r="D149" s="43" t="s">
        <v>6883</v>
      </c>
      <c r="E149" s="43">
        <v>0</v>
      </c>
    </row>
    <row r="150" spans="1:9">
      <c r="A150" s="43" t="s">
        <v>16574</v>
      </c>
      <c r="B150" s="43" t="s">
        <v>16642</v>
      </c>
      <c r="C150" s="43"/>
      <c r="D150" s="43" t="s">
        <v>16600</v>
      </c>
      <c r="E150" s="43">
        <v>0</v>
      </c>
      <c r="F150" s="43"/>
      <c r="G150" s="43"/>
      <c r="H150" s="43"/>
      <c r="I150" s="43"/>
    </row>
    <row r="151" spans="1:9">
      <c r="A151" s="43" t="s">
        <v>16497</v>
      </c>
      <c r="B151" s="43" t="s">
        <v>16586</v>
      </c>
      <c r="C151" s="43"/>
      <c r="D151" s="43" t="s">
        <v>6884</v>
      </c>
      <c r="E151" s="43">
        <v>80</v>
      </c>
      <c r="F151" s="43"/>
      <c r="G151" s="43"/>
      <c r="H151" s="43"/>
      <c r="I151" s="43"/>
    </row>
    <row r="152" spans="1:9">
      <c r="A152" s="43" t="s">
        <v>16498</v>
      </c>
      <c r="B152" s="43" t="s">
        <v>16581</v>
      </c>
      <c r="C152" s="43"/>
      <c r="D152" s="43" t="s">
        <v>6883</v>
      </c>
      <c r="E152" s="43">
        <v>60</v>
      </c>
      <c r="F152" s="43"/>
      <c r="G152" s="43"/>
      <c r="H152" s="43"/>
      <c r="I152" s="43"/>
    </row>
    <row r="153" spans="1:9">
      <c r="A153" s="43" t="s">
        <v>16585</v>
      </c>
      <c r="B153" s="43" t="s">
        <v>16584</v>
      </c>
      <c r="C153" s="43"/>
      <c r="D153" s="43" t="s">
        <v>6901</v>
      </c>
      <c r="E153" s="43">
        <v>0</v>
      </c>
      <c r="F153" s="43"/>
      <c r="G153" s="43"/>
      <c r="H153" s="43"/>
      <c r="I153" s="43"/>
    </row>
    <row r="154" spans="1:9">
      <c r="A154" s="43" t="s">
        <v>16576</v>
      </c>
      <c r="B154" s="43" t="s">
        <v>16577</v>
      </c>
      <c r="C154" s="43"/>
      <c r="D154" s="43" t="s">
        <v>6901</v>
      </c>
      <c r="E154" s="43">
        <v>0</v>
      </c>
      <c r="F154" s="43"/>
      <c r="G154" s="43"/>
      <c r="H154" s="43"/>
      <c r="I154" s="43"/>
    </row>
    <row r="155" spans="1:9">
      <c r="A155" s="43" t="s">
        <v>16499</v>
      </c>
      <c r="B155" s="43" t="s">
        <v>16580</v>
      </c>
      <c r="C155" s="43"/>
      <c r="D155" s="43" t="s">
        <v>6883</v>
      </c>
      <c r="E155" s="43">
        <v>80</v>
      </c>
      <c r="F155" s="43"/>
      <c r="G155" s="43"/>
      <c r="H155" s="43"/>
      <c r="I155" s="43"/>
    </row>
    <row r="156" spans="1:9">
      <c r="A156" s="43" t="s">
        <v>16500</v>
      </c>
      <c r="B156" s="43" t="s">
        <v>16582</v>
      </c>
      <c r="C156" s="43"/>
      <c r="D156" s="43" t="s">
        <v>6883</v>
      </c>
      <c r="E156" s="43">
        <v>80</v>
      </c>
      <c r="F156" s="43"/>
      <c r="G156" s="43"/>
      <c r="H156" s="43"/>
      <c r="I156" s="43"/>
    </row>
    <row r="157" spans="1:9">
      <c r="A157" s="43" t="s">
        <v>16501</v>
      </c>
      <c r="B157" s="43" t="s">
        <v>16583</v>
      </c>
      <c r="C157" s="43"/>
      <c r="D157" s="43" t="s">
        <v>6883</v>
      </c>
      <c r="E157" s="43">
        <v>80</v>
      </c>
      <c r="F157" s="43"/>
      <c r="G157" s="43"/>
      <c r="H157" s="43"/>
      <c r="I157" s="43"/>
    </row>
    <row r="158" spans="1:9">
      <c r="A158" s="43" t="s">
        <v>16579</v>
      </c>
      <c r="B158" s="43" t="s">
        <v>16578</v>
      </c>
      <c r="C158" s="43"/>
      <c r="D158" s="43" t="s">
        <v>16600</v>
      </c>
      <c r="E158" s="43">
        <v>0</v>
      </c>
      <c r="F158" s="43"/>
      <c r="G158" s="43"/>
      <c r="H158" s="43"/>
      <c r="I158" s="43"/>
    </row>
    <row r="159" spans="1:9">
      <c r="A159" s="43" t="s">
        <v>4168</v>
      </c>
      <c r="B159" s="43" t="s">
        <v>16587</v>
      </c>
      <c r="C159" s="43"/>
      <c r="D159" s="43" t="s">
        <v>6885</v>
      </c>
      <c r="E159" s="43">
        <v>300</v>
      </c>
      <c r="F159" s="43"/>
      <c r="G159" s="43"/>
      <c r="H159" s="43"/>
      <c r="I159" s="43"/>
    </row>
  </sheetData>
  <phoneticPr fontId="1"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I22"/>
  <sheetViews>
    <sheetView workbookViewId="0">
      <selection activeCell="H21" sqref="H21"/>
    </sheetView>
  </sheetViews>
  <sheetFormatPr defaultRowHeight="13.5"/>
  <cols>
    <col min="1" max="1" width="11.75" customWidth="1"/>
    <col min="7" max="7" width="26.25" customWidth="1"/>
    <col min="8" max="8" width="17.5" customWidth="1"/>
  </cols>
  <sheetData>
    <row r="1" spans="1:9" s="40" customFormat="1">
      <c r="A1" s="40" t="s">
        <v>4852</v>
      </c>
      <c r="B1" s="40" t="s">
        <v>592</v>
      </c>
      <c r="C1" s="40" t="s">
        <v>6955</v>
      </c>
      <c r="E1" s="40" t="s">
        <v>13984</v>
      </c>
    </row>
    <row r="2" spans="1:9" s="40" customFormat="1">
      <c r="A2" s="40" t="s">
        <v>4852</v>
      </c>
      <c r="B2" s="40" t="s">
        <v>592</v>
      </c>
      <c r="C2" s="40" t="s">
        <v>4842</v>
      </c>
      <c r="E2" s="40" t="s">
        <v>13985</v>
      </c>
      <c r="G2" s="41"/>
    </row>
    <row r="3" spans="1:9" s="40" customFormat="1">
      <c r="A3" s="40" t="s">
        <v>4852</v>
      </c>
      <c r="B3" s="40" t="s">
        <v>592</v>
      </c>
      <c r="C3" s="40" t="s">
        <v>4833</v>
      </c>
      <c r="E3" s="43" t="s">
        <v>13986</v>
      </c>
      <c r="G3" s="41"/>
    </row>
    <row r="4" spans="1:9" s="23" customFormat="1"/>
    <row r="5" spans="1:9" s="23" customFormat="1">
      <c r="A5" s="43" t="s">
        <v>4852</v>
      </c>
      <c r="B5" s="43" t="s">
        <v>592</v>
      </c>
      <c r="C5" s="43" t="s">
        <v>16664</v>
      </c>
      <c r="D5" s="43"/>
      <c r="E5" s="43" t="s">
        <v>16665</v>
      </c>
      <c r="F5" s="43"/>
      <c r="G5" s="43"/>
    </row>
    <row r="6" spans="1:9">
      <c r="A6" s="43" t="s">
        <v>4852</v>
      </c>
      <c r="B6" s="43" t="s">
        <v>592</v>
      </c>
      <c r="C6" s="43" t="s">
        <v>16666</v>
      </c>
      <c r="D6" s="43"/>
      <c r="E6" s="43" t="s">
        <v>16928</v>
      </c>
      <c r="F6" s="43"/>
      <c r="G6" s="41"/>
    </row>
    <row r="8" spans="1:9" s="23" customFormat="1">
      <c r="A8" s="43" t="s">
        <v>4852</v>
      </c>
      <c r="B8" s="43" t="s">
        <v>592</v>
      </c>
      <c r="C8" s="44" t="s">
        <v>6957</v>
      </c>
      <c r="E8" s="43" t="s">
        <v>16667</v>
      </c>
    </row>
    <row r="9" spans="1:9" s="23" customFormat="1">
      <c r="A9" s="43" t="s">
        <v>4852</v>
      </c>
      <c r="B9" s="43" t="s">
        <v>592</v>
      </c>
      <c r="C9" s="44" t="s">
        <v>6961</v>
      </c>
      <c r="E9" s="43" t="s">
        <v>16929</v>
      </c>
    </row>
    <row r="10" spans="1:9">
      <c r="A10" s="43" t="s">
        <v>4852</v>
      </c>
      <c r="B10" s="43" t="s">
        <v>592</v>
      </c>
      <c r="C10" s="44" t="s">
        <v>4831</v>
      </c>
      <c r="E10" s="43" t="s">
        <v>16930</v>
      </c>
      <c r="I10" s="23"/>
    </row>
    <row r="11" spans="1:9">
      <c r="A11" s="23"/>
      <c r="B11" s="23"/>
      <c r="D11" s="23"/>
    </row>
    <row r="12" spans="1:9">
      <c r="A12" s="23"/>
      <c r="B12" s="23"/>
      <c r="D12" s="23"/>
    </row>
    <row r="13" spans="1:9">
      <c r="A13" s="43" t="s">
        <v>616</v>
      </c>
      <c r="B13" s="43" t="s">
        <v>16703</v>
      </c>
      <c r="C13" s="43" t="s">
        <v>16690</v>
      </c>
      <c r="D13" s="43"/>
      <c r="E13" s="43"/>
      <c r="F13" s="43" t="s">
        <v>6846</v>
      </c>
      <c r="G13" s="41"/>
      <c r="H13" s="43"/>
      <c r="I13" s="43"/>
    </row>
    <row r="14" spans="1:9">
      <c r="A14" s="43" t="s">
        <v>589</v>
      </c>
      <c r="B14" s="43" t="s">
        <v>153</v>
      </c>
      <c r="C14" s="43" t="s">
        <v>6875</v>
      </c>
      <c r="D14" s="43" t="s">
        <v>614</v>
      </c>
      <c r="E14" s="43" t="s">
        <v>612</v>
      </c>
      <c r="F14" s="43" t="s">
        <v>613</v>
      </c>
      <c r="G14" s="43" t="s">
        <v>617</v>
      </c>
      <c r="H14" s="43" t="s">
        <v>618</v>
      </c>
      <c r="I14" s="43" t="s">
        <v>2529</v>
      </c>
    </row>
    <row r="15" spans="1:9">
      <c r="A15" s="43" t="s">
        <v>6873</v>
      </c>
      <c r="B15" s="43" t="s">
        <v>435</v>
      </c>
      <c r="C15" s="43"/>
      <c r="D15" s="43"/>
      <c r="E15" s="43"/>
      <c r="F15" s="43"/>
      <c r="G15" s="43" t="s">
        <v>16697</v>
      </c>
      <c r="H15" s="43"/>
      <c r="I15" s="43"/>
    </row>
    <row r="16" spans="1:9" s="43" customFormat="1">
      <c r="A16" s="43" t="s">
        <v>16694</v>
      </c>
      <c r="B16" s="43" t="s">
        <v>16695</v>
      </c>
      <c r="G16" s="43" t="s">
        <v>6946</v>
      </c>
      <c r="H16" s="43" t="s">
        <v>16698</v>
      </c>
    </row>
    <row r="17" spans="1:9">
      <c r="A17" s="43" t="s">
        <v>16693</v>
      </c>
      <c r="B17" s="43" t="s">
        <v>16471</v>
      </c>
      <c r="C17" s="43"/>
      <c r="D17" s="43"/>
      <c r="E17" s="43"/>
      <c r="F17" s="43"/>
      <c r="G17" s="43" t="s">
        <v>6946</v>
      </c>
      <c r="H17" s="43" t="s">
        <v>16552</v>
      </c>
      <c r="I17" s="41"/>
    </row>
    <row r="18" spans="1:9">
      <c r="A18" s="43" t="s">
        <v>16692</v>
      </c>
      <c r="B18" s="43" t="s">
        <v>16700</v>
      </c>
      <c r="C18" s="43"/>
      <c r="D18" s="43"/>
      <c r="E18" s="43"/>
      <c r="F18" s="43"/>
      <c r="G18" s="43" t="s">
        <v>16696</v>
      </c>
      <c r="H18" s="43" t="s">
        <v>16701</v>
      </c>
      <c r="I18" s="43" t="s">
        <v>6948</v>
      </c>
    </row>
    <row r="19" spans="1:9">
      <c r="A19" s="43" t="s">
        <v>16691</v>
      </c>
      <c r="B19" s="43" t="s">
        <v>4803</v>
      </c>
      <c r="C19" s="43"/>
      <c r="D19" s="43"/>
      <c r="E19" s="43"/>
      <c r="F19" s="43"/>
      <c r="G19" s="43" t="s">
        <v>4846</v>
      </c>
      <c r="H19" s="43" t="s">
        <v>16699</v>
      </c>
      <c r="I19" s="43"/>
    </row>
    <row r="20" spans="1:9">
      <c r="G20" s="44"/>
      <c r="H20" s="44"/>
    </row>
    <row r="21" spans="1:9">
      <c r="G21" s="44"/>
      <c r="H21" s="44"/>
    </row>
    <row r="22" spans="1:9">
      <c r="G22" s="44"/>
      <c r="H22" s="44"/>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H3651"/>
  <sheetViews>
    <sheetView topLeftCell="A3624" workbookViewId="0">
      <selection activeCell="J3652" sqref="J3652"/>
    </sheetView>
  </sheetViews>
  <sheetFormatPr defaultRowHeight="13.5"/>
  <sheetData>
    <row r="1" spans="1:8" ht="16.5">
      <c r="A1" s="37" t="s">
        <v>13762</v>
      </c>
      <c r="B1" s="38"/>
      <c r="C1" s="38"/>
      <c r="D1" s="38"/>
      <c r="E1" s="38"/>
      <c r="F1" s="38"/>
      <c r="G1" s="38"/>
      <c r="H1" s="38"/>
    </row>
    <row r="2" spans="1:8" ht="16.5">
      <c r="A2" s="37" t="s">
        <v>13921</v>
      </c>
      <c r="B2" s="37" t="s">
        <v>13923</v>
      </c>
      <c r="C2" s="37" t="s">
        <v>7045</v>
      </c>
      <c r="D2" s="37" t="s">
        <v>7046</v>
      </c>
      <c r="E2" s="37" t="s">
        <v>7047</v>
      </c>
      <c r="F2" s="37" t="s">
        <v>7048</v>
      </c>
      <c r="G2" s="37" t="s">
        <v>7049</v>
      </c>
      <c r="H2" s="37" t="s">
        <v>7050</v>
      </c>
    </row>
    <row r="3" spans="1:8" ht="16.5">
      <c r="A3" s="37">
        <v>110000</v>
      </c>
      <c r="B3" s="37" t="s">
        <v>3992</v>
      </c>
      <c r="C3" s="37">
        <v>0</v>
      </c>
      <c r="D3" s="37" t="s">
        <v>3992</v>
      </c>
      <c r="E3" s="37">
        <v>116.405289</v>
      </c>
      <c r="F3" s="37">
        <v>39.904986999999998</v>
      </c>
      <c r="G3" s="37">
        <v>1</v>
      </c>
      <c r="H3" s="37">
        <v>1</v>
      </c>
    </row>
    <row r="4" spans="1:8" ht="16.5">
      <c r="A4" s="37">
        <v>110100</v>
      </c>
      <c r="B4" s="37" t="s">
        <v>3993</v>
      </c>
      <c r="C4" s="37">
        <v>110000</v>
      </c>
      <c r="D4" s="37" t="s">
        <v>3992</v>
      </c>
      <c r="E4" s="37">
        <v>116.405289</v>
      </c>
      <c r="F4" s="37">
        <v>39.904986999999998</v>
      </c>
      <c r="G4" s="37">
        <v>2</v>
      </c>
      <c r="H4" s="37">
        <v>1</v>
      </c>
    </row>
    <row r="5" spans="1:8" ht="16.5">
      <c r="A5" s="37">
        <v>110101</v>
      </c>
      <c r="B5" s="37" t="s">
        <v>7051</v>
      </c>
      <c r="C5" s="37">
        <v>110100</v>
      </c>
      <c r="D5" s="37" t="s">
        <v>7052</v>
      </c>
      <c r="E5" s="37">
        <v>116.418755</v>
      </c>
      <c r="F5" s="37">
        <v>39.917544999999997</v>
      </c>
      <c r="G5" s="37">
        <v>3</v>
      </c>
      <c r="H5" s="37">
        <v>3</v>
      </c>
    </row>
    <row r="6" spans="1:8" ht="16.5">
      <c r="A6" s="37">
        <v>110102</v>
      </c>
      <c r="B6" s="37" t="s">
        <v>7053</v>
      </c>
      <c r="C6" s="37">
        <v>110100</v>
      </c>
      <c r="D6" s="37" t="s">
        <v>7054</v>
      </c>
      <c r="E6" s="37">
        <v>116.36679100000001</v>
      </c>
      <c r="F6" s="37">
        <v>39.915309999999998</v>
      </c>
      <c r="G6" s="37">
        <v>3</v>
      </c>
      <c r="H6" s="37">
        <v>15</v>
      </c>
    </row>
    <row r="7" spans="1:8" ht="16.5">
      <c r="A7" s="37">
        <v>110105</v>
      </c>
      <c r="B7" s="37" t="s">
        <v>7055</v>
      </c>
      <c r="C7" s="37">
        <v>110100</v>
      </c>
      <c r="D7" s="37" t="s">
        <v>7056</v>
      </c>
      <c r="E7" s="37">
        <v>116.486412</v>
      </c>
      <c r="F7" s="37">
        <v>39.921489999999999</v>
      </c>
      <c r="G7" s="37">
        <v>3</v>
      </c>
      <c r="H7" s="37">
        <v>2</v>
      </c>
    </row>
    <row r="8" spans="1:8" ht="16.5">
      <c r="A8" s="37">
        <v>110106</v>
      </c>
      <c r="B8" s="37" t="s">
        <v>7057</v>
      </c>
      <c r="C8" s="37">
        <v>110100</v>
      </c>
      <c r="D8" s="37" t="s">
        <v>7058</v>
      </c>
      <c r="E8" s="37">
        <v>116.286964</v>
      </c>
      <c r="F8" s="37">
        <v>39.863644000000001</v>
      </c>
      <c r="G8" s="37">
        <v>3</v>
      </c>
      <c r="H8" s="37">
        <v>6</v>
      </c>
    </row>
    <row r="9" spans="1:8" ht="16.5">
      <c r="A9" s="37">
        <v>110107</v>
      </c>
      <c r="B9" s="37" t="s">
        <v>7059</v>
      </c>
      <c r="C9" s="37">
        <v>110100</v>
      </c>
      <c r="D9" s="37" t="s">
        <v>7060</v>
      </c>
      <c r="E9" s="37">
        <v>116.195442</v>
      </c>
      <c r="F9" s="37">
        <v>39.9146</v>
      </c>
      <c r="G9" s="37">
        <v>3</v>
      </c>
      <c r="H9" s="37">
        <v>12</v>
      </c>
    </row>
    <row r="10" spans="1:8" ht="16.5">
      <c r="A10" s="37">
        <v>110108</v>
      </c>
      <c r="B10" s="37" t="s">
        <v>7061</v>
      </c>
      <c r="C10" s="37">
        <v>110100</v>
      </c>
      <c r="D10" s="37" t="s">
        <v>7062</v>
      </c>
      <c r="E10" s="37">
        <v>116.310318</v>
      </c>
      <c r="F10" s="37">
        <v>39.956074000000001</v>
      </c>
      <c r="G10" s="37">
        <v>3</v>
      </c>
      <c r="H10" s="37">
        <v>7</v>
      </c>
    </row>
    <row r="11" spans="1:8" ht="16.5">
      <c r="A11" s="37">
        <v>110109</v>
      </c>
      <c r="B11" s="37" t="s">
        <v>7063</v>
      </c>
      <c r="C11" s="37">
        <v>110100</v>
      </c>
      <c r="D11" s="37" t="s">
        <v>7064</v>
      </c>
      <c r="E11" s="37">
        <v>116.105377</v>
      </c>
      <c r="F11" s="37">
        <v>39.937182999999997</v>
      </c>
      <c r="G11" s="37">
        <v>3</v>
      </c>
      <c r="H11" s="37">
        <v>9</v>
      </c>
    </row>
    <row r="12" spans="1:8" ht="16.5">
      <c r="A12" s="37">
        <v>110111</v>
      </c>
      <c r="B12" s="37" t="s">
        <v>7065</v>
      </c>
      <c r="C12" s="37">
        <v>110100</v>
      </c>
      <c r="D12" s="37" t="s">
        <v>7066</v>
      </c>
      <c r="E12" s="37">
        <v>116.13916</v>
      </c>
      <c r="F12" s="37">
        <v>39.735534999999999</v>
      </c>
      <c r="G12" s="37">
        <v>3</v>
      </c>
      <c r="H12" s="37">
        <v>5</v>
      </c>
    </row>
    <row r="13" spans="1:8" ht="16.5">
      <c r="A13" s="37">
        <v>110112</v>
      </c>
      <c r="B13" s="37" t="s">
        <v>7067</v>
      </c>
      <c r="C13" s="37">
        <v>110100</v>
      </c>
      <c r="D13" s="37" t="s">
        <v>7068</v>
      </c>
      <c r="E13" s="37">
        <v>116.65860000000001</v>
      </c>
      <c r="F13" s="37">
        <v>39.902484999999999</v>
      </c>
      <c r="G13" s="37">
        <v>3</v>
      </c>
      <c r="H13" s="37">
        <v>14</v>
      </c>
    </row>
    <row r="14" spans="1:8" ht="16.5">
      <c r="A14" s="37">
        <v>110113</v>
      </c>
      <c r="B14" s="37" t="s">
        <v>7069</v>
      </c>
      <c r="C14" s="37">
        <v>110100</v>
      </c>
      <c r="D14" s="37" t="s">
        <v>7070</v>
      </c>
      <c r="E14" s="37">
        <v>116.653526</v>
      </c>
      <c r="F14" s="37">
        <v>40.128937000000001</v>
      </c>
      <c r="G14" s="37">
        <v>3</v>
      </c>
      <c r="H14" s="37">
        <v>13</v>
      </c>
    </row>
    <row r="15" spans="1:8" ht="16.5">
      <c r="A15" s="37">
        <v>110114</v>
      </c>
      <c r="B15" s="37" t="s">
        <v>7071</v>
      </c>
      <c r="C15" s="37">
        <v>110100</v>
      </c>
      <c r="D15" s="37" t="s">
        <v>7072</v>
      </c>
      <c r="E15" s="37">
        <v>116.23590900000001</v>
      </c>
      <c r="F15" s="37">
        <v>40.218086</v>
      </c>
      <c r="G15" s="37">
        <v>3</v>
      </c>
      <c r="H15" s="37">
        <v>1</v>
      </c>
    </row>
    <row r="16" spans="1:8" ht="16.5">
      <c r="A16" s="37">
        <v>110115</v>
      </c>
      <c r="B16" s="37" t="s">
        <v>7073</v>
      </c>
      <c r="C16" s="37">
        <v>110100</v>
      </c>
      <c r="D16" s="37" t="s">
        <v>7074</v>
      </c>
      <c r="E16" s="37">
        <v>116.338036</v>
      </c>
      <c r="F16" s="37">
        <v>39.728909000000002</v>
      </c>
      <c r="G16" s="37">
        <v>3</v>
      </c>
      <c r="H16" s="37">
        <v>4</v>
      </c>
    </row>
    <row r="17" spans="1:8" ht="16.5">
      <c r="A17" s="37">
        <v>110116</v>
      </c>
      <c r="B17" s="37" t="s">
        <v>7075</v>
      </c>
      <c r="C17" s="37">
        <v>110100</v>
      </c>
      <c r="D17" s="37" t="s">
        <v>7076</v>
      </c>
      <c r="E17" s="37">
        <v>116.637123</v>
      </c>
      <c r="F17" s="37">
        <v>40.324272000000001</v>
      </c>
      <c r="G17" s="37">
        <v>3</v>
      </c>
      <c r="H17" s="37">
        <v>8</v>
      </c>
    </row>
    <row r="18" spans="1:8" ht="16.5">
      <c r="A18" s="37">
        <v>110117</v>
      </c>
      <c r="B18" s="37" t="s">
        <v>7077</v>
      </c>
      <c r="C18" s="37">
        <v>110100</v>
      </c>
      <c r="D18" s="37" t="s">
        <v>7078</v>
      </c>
      <c r="E18" s="37">
        <v>117.112335</v>
      </c>
      <c r="F18" s="37">
        <v>40.144782999999997</v>
      </c>
      <c r="G18" s="37">
        <v>3</v>
      </c>
      <c r="H18" s="37">
        <v>11</v>
      </c>
    </row>
    <row r="19" spans="1:8" ht="16.5">
      <c r="A19" s="37">
        <v>110228</v>
      </c>
      <c r="B19" s="37" t="s">
        <v>7079</v>
      </c>
      <c r="C19" s="37">
        <v>110100</v>
      </c>
      <c r="D19" s="37" t="s">
        <v>7080</v>
      </c>
      <c r="E19" s="37">
        <v>116.84335299999999</v>
      </c>
      <c r="F19" s="37">
        <v>40.377361000000001</v>
      </c>
      <c r="G19" s="37">
        <v>3</v>
      </c>
      <c r="H19" s="37">
        <v>10</v>
      </c>
    </row>
    <row r="20" spans="1:8" ht="16.5">
      <c r="A20" s="37">
        <v>110229</v>
      </c>
      <c r="B20" s="37" t="s">
        <v>7081</v>
      </c>
      <c r="C20" s="37">
        <v>110100</v>
      </c>
      <c r="D20" s="37" t="s">
        <v>7082</v>
      </c>
      <c r="E20" s="37">
        <v>115.98500799999999</v>
      </c>
      <c r="F20" s="37">
        <v>40.465324000000003</v>
      </c>
      <c r="G20" s="37">
        <v>3</v>
      </c>
      <c r="H20" s="37">
        <v>16</v>
      </c>
    </row>
    <row r="21" spans="1:8" ht="16.5">
      <c r="A21" s="37">
        <v>120000</v>
      </c>
      <c r="B21" s="37" t="s">
        <v>3996</v>
      </c>
      <c r="C21" s="37">
        <v>0</v>
      </c>
      <c r="D21" s="37" t="s">
        <v>3996</v>
      </c>
      <c r="E21" s="37">
        <v>117.190186</v>
      </c>
      <c r="F21" s="37">
        <v>39.125594999999997</v>
      </c>
      <c r="G21" s="37">
        <v>1</v>
      </c>
      <c r="H21" s="37">
        <v>2</v>
      </c>
    </row>
    <row r="22" spans="1:8" ht="16.5">
      <c r="A22" s="37">
        <v>120100</v>
      </c>
      <c r="B22" s="37" t="s">
        <v>3997</v>
      </c>
      <c r="C22" s="37">
        <v>120000</v>
      </c>
      <c r="D22" s="37" t="s">
        <v>3996</v>
      </c>
      <c r="E22" s="37">
        <v>117.190186</v>
      </c>
      <c r="F22" s="37">
        <v>39.125594999999997</v>
      </c>
      <c r="G22" s="37">
        <v>2</v>
      </c>
      <c r="H22" s="37">
        <v>1</v>
      </c>
    </row>
    <row r="23" spans="1:8" ht="16.5">
      <c r="A23" s="37">
        <v>120101</v>
      </c>
      <c r="B23" s="37" t="s">
        <v>7083</v>
      </c>
      <c r="C23" s="37">
        <v>120100</v>
      </c>
      <c r="D23" s="37" t="s">
        <v>7084</v>
      </c>
      <c r="E23" s="37">
        <v>117.195908</v>
      </c>
      <c r="F23" s="37">
        <v>39.118327999999998</v>
      </c>
      <c r="G23" s="37">
        <v>3</v>
      </c>
      <c r="H23" s="37">
        <v>7</v>
      </c>
    </row>
    <row r="24" spans="1:8" ht="16.5">
      <c r="A24" s="37">
        <v>120102</v>
      </c>
      <c r="B24" s="37" t="s">
        <v>7085</v>
      </c>
      <c r="C24" s="37">
        <v>120100</v>
      </c>
      <c r="D24" s="37" t="s">
        <v>7086</v>
      </c>
      <c r="E24" s="37">
        <v>117.22657</v>
      </c>
      <c r="F24" s="37">
        <v>39.122123999999999</v>
      </c>
      <c r="G24" s="37">
        <v>3</v>
      </c>
      <c r="H24" s="37">
        <v>6</v>
      </c>
    </row>
    <row r="25" spans="1:8" ht="16.5">
      <c r="A25" s="37">
        <v>120103</v>
      </c>
      <c r="B25" s="37" t="s">
        <v>7087</v>
      </c>
      <c r="C25" s="37">
        <v>120100</v>
      </c>
      <c r="D25" s="37" t="s">
        <v>7088</v>
      </c>
      <c r="E25" s="37">
        <v>117.21753699999999</v>
      </c>
      <c r="F25" s="37">
        <v>39.101897999999998</v>
      </c>
      <c r="G25" s="37">
        <v>3</v>
      </c>
      <c r="H25" s="37">
        <v>8</v>
      </c>
    </row>
    <row r="26" spans="1:8" ht="16.5">
      <c r="A26" s="37">
        <v>120104</v>
      </c>
      <c r="B26" s="37" t="s">
        <v>7089</v>
      </c>
      <c r="C26" s="37">
        <v>120100</v>
      </c>
      <c r="D26" s="37" t="s">
        <v>7090</v>
      </c>
      <c r="E26" s="37">
        <v>117.164146</v>
      </c>
      <c r="F26" s="37">
        <v>39.120475999999996</v>
      </c>
      <c r="G26" s="37">
        <v>3</v>
      </c>
      <c r="H26" s="37">
        <v>13</v>
      </c>
    </row>
    <row r="27" spans="1:8" ht="16.5">
      <c r="A27" s="37">
        <v>120105</v>
      </c>
      <c r="B27" s="37" t="s">
        <v>7091</v>
      </c>
      <c r="C27" s="37">
        <v>120100</v>
      </c>
      <c r="D27" s="37" t="s">
        <v>4007</v>
      </c>
      <c r="E27" s="37">
        <v>117.20156900000001</v>
      </c>
      <c r="F27" s="37">
        <v>39.156630999999997</v>
      </c>
      <c r="G27" s="37">
        <v>3</v>
      </c>
      <c r="H27" s="37">
        <v>5</v>
      </c>
    </row>
    <row r="28" spans="1:8" ht="16.5">
      <c r="A28" s="37">
        <v>120106</v>
      </c>
      <c r="B28" s="37" t="s">
        <v>7092</v>
      </c>
      <c r="C28" s="37">
        <v>120100</v>
      </c>
      <c r="D28" s="37" t="s">
        <v>7093</v>
      </c>
      <c r="E28" s="37">
        <v>117.16330000000001</v>
      </c>
      <c r="F28" s="37">
        <v>39.175068000000003</v>
      </c>
      <c r="G28" s="37">
        <v>3</v>
      </c>
      <c r="H28" s="37">
        <v>9</v>
      </c>
    </row>
    <row r="29" spans="1:8" ht="16.5">
      <c r="A29" s="37">
        <v>120110</v>
      </c>
      <c r="B29" s="37" t="s">
        <v>7094</v>
      </c>
      <c r="C29" s="37">
        <v>120100</v>
      </c>
      <c r="D29" s="37" t="s">
        <v>7095</v>
      </c>
      <c r="E29" s="37">
        <v>117.313965</v>
      </c>
      <c r="F29" s="37">
        <v>39.087764999999997</v>
      </c>
      <c r="G29" s="37">
        <v>3</v>
      </c>
      <c r="H29" s="37">
        <v>4</v>
      </c>
    </row>
    <row r="30" spans="1:8" ht="16.5">
      <c r="A30" s="37">
        <v>120111</v>
      </c>
      <c r="B30" s="37" t="s">
        <v>7096</v>
      </c>
      <c r="C30" s="37">
        <v>120100</v>
      </c>
      <c r="D30" s="37" t="s">
        <v>7097</v>
      </c>
      <c r="E30" s="37">
        <v>117.01224499999999</v>
      </c>
      <c r="F30" s="37">
        <v>39.139446</v>
      </c>
      <c r="G30" s="37">
        <v>3</v>
      </c>
      <c r="H30" s="37">
        <v>16</v>
      </c>
    </row>
    <row r="31" spans="1:8" ht="16.5">
      <c r="A31" s="37">
        <v>120112</v>
      </c>
      <c r="B31" s="37" t="s">
        <v>7098</v>
      </c>
      <c r="C31" s="37">
        <v>120100</v>
      </c>
      <c r="D31" s="37" t="s">
        <v>7099</v>
      </c>
      <c r="E31" s="37">
        <v>117.38254499999999</v>
      </c>
      <c r="F31" s="37">
        <v>38.989578000000002</v>
      </c>
      <c r="G31" s="37">
        <v>3</v>
      </c>
      <c r="H31" s="37">
        <v>11</v>
      </c>
    </row>
    <row r="32" spans="1:8" ht="16.5">
      <c r="A32" s="37">
        <v>120113</v>
      </c>
      <c r="B32" s="37" t="s">
        <v>7100</v>
      </c>
      <c r="C32" s="37">
        <v>120100</v>
      </c>
      <c r="D32" s="37" t="s">
        <v>7101</v>
      </c>
      <c r="E32" s="37">
        <v>117.13481899999999</v>
      </c>
      <c r="F32" s="37">
        <v>39.225555</v>
      </c>
      <c r="G32" s="37">
        <v>3</v>
      </c>
      <c r="H32" s="37">
        <v>2</v>
      </c>
    </row>
    <row r="33" spans="1:8" ht="16.5">
      <c r="A33" s="37">
        <v>120114</v>
      </c>
      <c r="B33" s="37" t="s">
        <v>7102</v>
      </c>
      <c r="C33" s="37">
        <v>120100</v>
      </c>
      <c r="D33" s="37" t="s">
        <v>7103</v>
      </c>
      <c r="E33" s="37">
        <v>117.05796100000001</v>
      </c>
      <c r="F33" s="37">
        <v>39.376925999999997</v>
      </c>
      <c r="G33" s="37">
        <v>3</v>
      </c>
      <c r="H33" s="37">
        <v>15</v>
      </c>
    </row>
    <row r="34" spans="1:8" ht="16.5">
      <c r="A34" s="37">
        <v>120115</v>
      </c>
      <c r="B34" s="37" t="s">
        <v>7104</v>
      </c>
      <c r="C34" s="37">
        <v>120100</v>
      </c>
      <c r="D34" s="37" t="s">
        <v>7105</v>
      </c>
      <c r="E34" s="37">
        <v>117.30809000000001</v>
      </c>
      <c r="F34" s="37">
        <v>39.716965000000002</v>
      </c>
      <c r="G34" s="37">
        <v>3</v>
      </c>
      <c r="H34" s="37">
        <v>1</v>
      </c>
    </row>
    <row r="35" spans="1:8" ht="16.5">
      <c r="A35" s="37">
        <v>120116</v>
      </c>
      <c r="B35" s="37" t="s">
        <v>7106</v>
      </c>
      <c r="C35" s="37">
        <v>120100</v>
      </c>
      <c r="D35" s="37" t="s">
        <v>7107</v>
      </c>
      <c r="E35" s="37">
        <v>117.654175</v>
      </c>
      <c r="F35" s="37">
        <v>39.032845000000002</v>
      </c>
      <c r="G35" s="37">
        <v>3</v>
      </c>
      <c r="H35" s="37">
        <v>3</v>
      </c>
    </row>
    <row r="36" spans="1:8" ht="16.5">
      <c r="A36" s="37">
        <v>120221</v>
      </c>
      <c r="B36" s="37" t="s">
        <v>7108</v>
      </c>
      <c r="C36" s="37">
        <v>120100</v>
      </c>
      <c r="D36" s="37" t="s">
        <v>7109</v>
      </c>
      <c r="E36" s="37">
        <v>117.828278</v>
      </c>
      <c r="F36" s="37">
        <v>39.328884000000002</v>
      </c>
      <c r="G36" s="37">
        <v>3</v>
      </c>
      <c r="H36" s="37">
        <v>14</v>
      </c>
    </row>
    <row r="37" spans="1:8" ht="16.5">
      <c r="A37" s="37">
        <v>120223</v>
      </c>
      <c r="B37" s="37" t="s">
        <v>7110</v>
      </c>
      <c r="C37" s="37">
        <v>120100</v>
      </c>
      <c r="D37" s="37" t="s">
        <v>7111</v>
      </c>
      <c r="E37" s="37">
        <v>116.925301</v>
      </c>
      <c r="F37" s="37">
        <v>38.935673000000001</v>
      </c>
      <c r="G37" s="37">
        <v>3</v>
      </c>
      <c r="H37" s="37">
        <v>10</v>
      </c>
    </row>
    <row r="38" spans="1:8" ht="16.5">
      <c r="A38" s="37">
        <v>120225</v>
      </c>
      <c r="B38" s="37" t="s">
        <v>7112</v>
      </c>
      <c r="C38" s="37">
        <v>120100</v>
      </c>
      <c r="D38" s="37" t="s">
        <v>7112</v>
      </c>
      <c r="E38" s="37">
        <v>117.407448</v>
      </c>
      <c r="F38" s="37">
        <v>40.045341000000001</v>
      </c>
      <c r="G38" s="37">
        <v>3</v>
      </c>
      <c r="H38" s="37">
        <v>12</v>
      </c>
    </row>
    <row r="39" spans="1:8" ht="16.5">
      <c r="A39" s="37">
        <v>130000</v>
      </c>
      <c r="B39" s="37" t="s">
        <v>4008</v>
      </c>
      <c r="C39" s="37">
        <v>0</v>
      </c>
      <c r="D39" s="37" t="s">
        <v>4007</v>
      </c>
      <c r="E39" s="37">
        <v>114.502464</v>
      </c>
      <c r="F39" s="37">
        <v>38.045475000000003</v>
      </c>
      <c r="G39" s="37">
        <v>1</v>
      </c>
      <c r="H39" s="37">
        <v>3</v>
      </c>
    </row>
    <row r="40" spans="1:8" ht="16.5">
      <c r="A40" s="37">
        <v>130100</v>
      </c>
      <c r="B40" s="37" t="s">
        <v>7113</v>
      </c>
      <c r="C40" s="37">
        <v>130000</v>
      </c>
      <c r="D40" s="37" t="s">
        <v>4010</v>
      </c>
      <c r="E40" s="37">
        <v>114.502464</v>
      </c>
      <c r="F40" s="37">
        <v>38.045475000000003</v>
      </c>
      <c r="G40" s="37">
        <v>2</v>
      </c>
      <c r="H40" s="37">
        <v>8</v>
      </c>
    </row>
    <row r="41" spans="1:8" ht="16.5">
      <c r="A41" s="37">
        <v>130102</v>
      </c>
      <c r="B41" s="37" t="s">
        <v>7114</v>
      </c>
      <c r="C41" s="37">
        <v>130100</v>
      </c>
      <c r="D41" s="37" t="s">
        <v>4897</v>
      </c>
      <c r="E41" s="37">
        <v>114.548149</v>
      </c>
      <c r="F41" s="37">
        <v>38.047500999999997</v>
      </c>
      <c r="G41" s="37">
        <v>3</v>
      </c>
      <c r="H41" s="37">
        <v>1</v>
      </c>
    </row>
    <row r="42" spans="1:8" ht="16.5">
      <c r="A42" s="37">
        <v>130103</v>
      </c>
      <c r="B42" s="37" t="s">
        <v>7115</v>
      </c>
      <c r="C42" s="37">
        <v>130100</v>
      </c>
      <c r="D42" s="37" t="s">
        <v>7116</v>
      </c>
      <c r="E42" s="37">
        <v>114.502892</v>
      </c>
      <c r="F42" s="37">
        <v>38.040154000000001</v>
      </c>
      <c r="G42" s="37">
        <v>3</v>
      </c>
      <c r="H42" s="37">
        <v>11</v>
      </c>
    </row>
    <row r="43" spans="1:8" ht="16.5">
      <c r="A43" s="37">
        <v>130104</v>
      </c>
      <c r="B43" s="37" t="s">
        <v>7117</v>
      </c>
      <c r="C43" s="37">
        <v>130100</v>
      </c>
      <c r="D43" s="37" t="s">
        <v>7118</v>
      </c>
      <c r="E43" s="37">
        <v>114.462929</v>
      </c>
      <c r="F43" s="37">
        <v>38.028381000000003</v>
      </c>
      <c r="G43" s="37">
        <v>3</v>
      </c>
      <c r="H43" s="37">
        <v>12</v>
      </c>
    </row>
    <row r="44" spans="1:8" ht="16.5">
      <c r="A44" s="37">
        <v>130105</v>
      </c>
      <c r="B44" s="37" t="s">
        <v>7119</v>
      </c>
      <c r="C44" s="37">
        <v>130100</v>
      </c>
      <c r="D44" s="37" t="s">
        <v>7120</v>
      </c>
      <c r="E44" s="37">
        <v>114.46597300000001</v>
      </c>
      <c r="F44" s="37">
        <v>38.067141999999997</v>
      </c>
      <c r="G44" s="37">
        <v>3</v>
      </c>
      <c r="H44" s="37">
        <v>16</v>
      </c>
    </row>
    <row r="45" spans="1:8" ht="16.5">
      <c r="A45" s="37">
        <v>130107</v>
      </c>
      <c r="B45" s="37" t="s">
        <v>7121</v>
      </c>
      <c r="C45" s="37">
        <v>130100</v>
      </c>
      <c r="D45" s="37" t="s">
        <v>7122</v>
      </c>
      <c r="E45" s="37">
        <v>114.058182</v>
      </c>
      <c r="F45" s="37">
        <v>38.069747999999997</v>
      </c>
      <c r="G45" s="37">
        <v>3</v>
      </c>
      <c r="H45" s="37">
        <v>4</v>
      </c>
    </row>
    <row r="46" spans="1:8" ht="16.5">
      <c r="A46" s="37">
        <v>130108</v>
      </c>
      <c r="B46" s="37" t="s">
        <v>7123</v>
      </c>
      <c r="C46" s="37">
        <v>130100</v>
      </c>
      <c r="D46" s="37" t="s">
        <v>7124</v>
      </c>
      <c r="E46" s="37">
        <v>114.53325700000001</v>
      </c>
      <c r="F46" s="37">
        <v>38.027695000000001</v>
      </c>
      <c r="G46" s="37">
        <v>3</v>
      </c>
      <c r="H46" s="37">
        <v>20</v>
      </c>
    </row>
    <row r="47" spans="1:8" ht="16.5">
      <c r="A47" s="37">
        <v>130121</v>
      </c>
      <c r="B47" s="37" t="s">
        <v>7125</v>
      </c>
      <c r="C47" s="37">
        <v>130100</v>
      </c>
      <c r="D47" s="37" t="s">
        <v>7126</v>
      </c>
      <c r="E47" s="37">
        <v>114.144485</v>
      </c>
      <c r="F47" s="37">
        <v>38.033614999999998</v>
      </c>
      <c r="G47" s="37">
        <v>3</v>
      </c>
      <c r="H47" s="37">
        <v>5</v>
      </c>
    </row>
    <row r="48" spans="1:8" ht="16.5">
      <c r="A48" s="37">
        <v>130123</v>
      </c>
      <c r="B48" s="37" t="s">
        <v>7127</v>
      </c>
      <c r="C48" s="37">
        <v>130100</v>
      </c>
      <c r="D48" s="37" t="s">
        <v>7128</v>
      </c>
      <c r="E48" s="37">
        <v>114.569885</v>
      </c>
      <c r="F48" s="37">
        <v>38.147835000000001</v>
      </c>
      <c r="G48" s="37">
        <v>3</v>
      </c>
      <c r="H48" s="37">
        <v>23</v>
      </c>
    </row>
    <row r="49" spans="1:8" ht="16.5">
      <c r="A49" s="37">
        <v>130124</v>
      </c>
      <c r="B49" s="37" t="s">
        <v>7129</v>
      </c>
      <c r="C49" s="37">
        <v>130100</v>
      </c>
      <c r="D49" s="37" t="s">
        <v>7130</v>
      </c>
      <c r="E49" s="37">
        <v>114.65428199999999</v>
      </c>
      <c r="F49" s="37">
        <v>37.886909000000003</v>
      </c>
      <c r="G49" s="37">
        <v>3</v>
      </c>
      <c r="H49" s="37">
        <v>8</v>
      </c>
    </row>
    <row r="50" spans="1:8" ht="16.5">
      <c r="A50" s="37">
        <v>130125</v>
      </c>
      <c r="B50" s="37" t="s">
        <v>7131</v>
      </c>
      <c r="C50" s="37">
        <v>130100</v>
      </c>
      <c r="D50" s="37" t="s">
        <v>7132</v>
      </c>
      <c r="E50" s="37">
        <v>114.552734</v>
      </c>
      <c r="F50" s="37">
        <v>38.437424</v>
      </c>
      <c r="G50" s="37">
        <v>3</v>
      </c>
      <c r="H50" s="37">
        <v>15</v>
      </c>
    </row>
    <row r="51" spans="1:8" ht="16.5">
      <c r="A51" s="37">
        <v>130126</v>
      </c>
      <c r="B51" s="37" t="s">
        <v>7133</v>
      </c>
      <c r="C51" s="37">
        <v>130100</v>
      </c>
      <c r="D51" s="37" t="s">
        <v>7134</v>
      </c>
      <c r="E51" s="37">
        <v>114.379463</v>
      </c>
      <c r="F51" s="37">
        <v>38.306545</v>
      </c>
      <c r="G51" s="37">
        <v>3</v>
      </c>
      <c r="H51" s="37">
        <v>7</v>
      </c>
    </row>
    <row r="52" spans="1:8" ht="16.5">
      <c r="A52" s="37">
        <v>130127</v>
      </c>
      <c r="B52" s="37" t="s">
        <v>7135</v>
      </c>
      <c r="C52" s="37">
        <v>130100</v>
      </c>
      <c r="D52" s="37" t="s">
        <v>7136</v>
      </c>
      <c r="E52" s="37">
        <v>114.610703</v>
      </c>
      <c r="F52" s="37">
        <v>37.605713000000002</v>
      </c>
      <c r="G52" s="37">
        <v>3</v>
      </c>
      <c r="H52" s="37">
        <v>3</v>
      </c>
    </row>
    <row r="53" spans="1:8" ht="16.5">
      <c r="A53" s="37">
        <v>130128</v>
      </c>
      <c r="B53" s="37" t="s">
        <v>7137</v>
      </c>
      <c r="C53" s="37">
        <v>130100</v>
      </c>
      <c r="D53" s="37" t="s">
        <v>7138</v>
      </c>
      <c r="E53" s="37">
        <v>115.200211</v>
      </c>
      <c r="F53" s="37">
        <v>38.184539999999998</v>
      </c>
      <c r="G53" s="37">
        <v>3</v>
      </c>
      <c r="H53" s="37">
        <v>13</v>
      </c>
    </row>
    <row r="54" spans="1:8" ht="16.5">
      <c r="A54" s="37">
        <v>130129</v>
      </c>
      <c r="B54" s="37" t="s">
        <v>7139</v>
      </c>
      <c r="C54" s="37">
        <v>130100</v>
      </c>
      <c r="D54" s="37" t="s">
        <v>7140</v>
      </c>
      <c r="E54" s="37">
        <v>114.387756</v>
      </c>
      <c r="F54" s="37">
        <v>37.660198000000001</v>
      </c>
      <c r="G54" s="37">
        <v>3</v>
      </c>
      <c r="H54" s="37">
        <v>21</v>
      </c>
    </row>
    <row r="55" spans="1:8" ht="16.5">
      <c r="A55" s="37">
        <v>130130</v>
      </c>
      <c r="B55" s="37" t="s">
        <v>7141</v>
      </c>
      <c r="C55" s="37">
        <v>130100</v>
      </c>
      <c r="D55" s="37" t="s">
        <v>7142</v>
      </c>
      <c r="E55" s="37">
        <v>114.977844</v>
      </c>
      <c r="F55" s="37">
        <v>38.176375999999998</v>
      </c>
      <c r="G55" s="37">
        <v>3</v>
      </c>
      <c r="H55" s="37">
        <v>14</v>
      </c>
    </row>
    <row r="56" spans="1:8" ht="16.5">
      <c r="A56" s="37">
        <v>130131</v>
      </c>
      <c r="B56" s="37" t="s">
        <v>7143</v>
      </c>
      <c r="C56" s="37">
        <v>130100</v>
      </c>
      <c r="D56" s="37" t="s">
        <v>7144</v>
      </c>
      <c r="E56" s="37">
        <v>114.18414300000001</v>
      </c>
      <c r="F56" s="37">
        <v>38.259312000000001</v>
      </c>
      <c r="G56" s="37">
        <v>3</v>
      </c>
      <c r="H56" s="37">
        <v>10</v>
      </c>
    </row>
    <row r="57" spans="1:8" ht="16.5">
      <c r="A57" s="37">
        <v>130132</v>
      </c>
      <c r="B57" s="37" t="s">
        <v>7145</v>
      </c>
      <c r="C57" s="37">
        <v>130100</v>
      </c>
      <c r="D57" s="37" t="s">
        <v>7146</v>
      </c>
      <c r="E57" s="37">
        <v>114.52617600000001</v>
      </c>
      <c r="F57" s="37">
        <v>37.762512000000001</v>
      </c>
      <c r="G57" s="37">
        <v>3</v>
      </c>
      <c r="H57" s="37">
        <v>19</v>
      </c>
    </row>
    <row r="58" spans="1:8" ht="16.5">
      <c r="A58" s="37">
        <v>130133</v>
      </c>
      <c r="B58" s="37" t="s">
        <v>7147</v>
      </c>
      <c r="C58" s="37">
        <v>130100</v>
      </c>
      <c r="D58" s="37" t="s">
        <v>7147</v>
      </c>
      <c r="E58" s="37">
        <v>114.77536000000001</v>
      </c>
      <c r="F58" s="37">
        <v>37.754340999999997</v>
      </c>
      <c r="G58" s="37">
        <v>3</v>
      </c>
      <c r="H58" s="37">
        <v>22</v>
      </c>
    </row>
    <row r="59" spans="1:8" ht="16.5">
      <c r="A59" s="37">
        <v>130181</v>
      </c>
      <c r="B59" s="37" t="s">
        <v>7148</v>
      </c>
      <c r="C59" s="37">
        <v>130100</v>
      </c>
      <c r="D59" s="37" t="s">
        <v>7149</v>
      </c>
      <c r="E59" s="37">
        <v>115.21745300000001</v>
      </c>
      <c r="F59" s="37">
        <v>37.929039000000003</v>
      </c>
      <c r="G59" s="37">
        <v>3</v>
      </c>
      <c r="H59" s="37">
        <v>17</v>
      </c>
    </row>
    <row r="60" spans="1:8" ht="16.5">
      <c r="A60" s="37">
        <v>130182</v>
      </c>
      <c r="B60" s="37" t="s">
        <v>7150</v>
      </c>
      <c r="C60" s="37">
        <v>130100</v>
      </c>
      <c r="D60" s="37" t="s">
        <v>7151</v>
      </c>
      <c r="E60" s="37">
        <v>114.849648</v>
      </c>
      <c r="F60" s="37">
        <v>38.033768000000002</v>
      </c>
      <c r="G60" s="37">
        <v>3</v>
      </c>
      <c r="H60" s="37">
        <v>2</v>
      </c>
    </row>
    <row r="61" spans="1:8" ht="16.5">
      <c r="A61" s="37">
        <v>130183</v>
      </c>
      <c r="B61" s="37" t="s">
        <v>7152</v>
      </c>
      <c r="C61" s="37">
        <v>130100</v>
      </c>
      <c r="D61" s="37" t="s">
        <v>7153</v>
      </c>
      <c r="E61" s="37">
        <v>115.044884</v>
      </c>
      <c r="F61" s="37">
        <v>38.027476999999998</v>
      </c>
      <c r="G61" s="37">
        <v>3</v>
      </c>
      <c r="H61" s="37">
        <v>6</v>
      </c>
    </row>
    <row r="62" spans="1:8" ht="16.5">
      <c r="A62" s="37">
        <v>130184</v>
      </c>
      <c r="B62" s="37" t="s">
        <v>7154</v>
      </c>
      <c r="C62" s="37">
        <v>130100</v>
      </c>
      <c r="D62" s="37" t="s">
        <v>7155</v>
      </c>
      <c r="E62" s="37">
        <v>114.685783</v>
      </c>
      <c r="F62" s="37">
        <v>38.344768999999999</v>
      </c>
      <c r="G62" s="37">
        <v>3</v>
      </c>
      <c r="H62" s="37">
        <v>18</v>
      </c>
    </row>
    <row r="63" spans="1:8" ht="16.5">
      <c r="A63" s="37">
        <v>130185</v>
      </c>
      <c r="B63" s="37" t="s">
        <v>7156</v>
      </c>
      <c r="C63" s="37">
        <v>130100</v>
      </c>
      <c r="D63" s="37" t="s">
        <v>7157</v>
      </c>
      <c r="E63" s="37">
        <v>114.321022</v>
      </c>
      <c r="F63" s="37">
        <v>38.093994000000002</v>
      </c>
      <c r="G63" s="37">
        <v>3</v>
      </c>
      <c r="H63" s="37">
        <v>9</v>
      </c>
    </row>
    <row r="64" spans="1:8" ht="16.5">
      <c r="A64" s="37">
        <v>130200</v>
      </c>
      <c r="B64" s="37" t="s">
        <v>7158</v>
      </c>
      <c r="C64" s="37">
        <v>130000</v>
      </c>
      <c r="D64" s="37" t="s">
        <v>7159</v>
      </c>
      <c r="E64" s="37">
        <v>118.175392</v>
      </c>
      <c r="F64" s="37">
        <v>39.635112999999997</v>
      </c>
      <c r="G64" s="37">
        <v>2</v>
      </c>
      <c r="H64" s="37">
        <v>9</v>
      </c>
    </row>
    <row r="65" spans="1:8" ht="16.5">
      <c r="A65" s="37">
        <v>130202</v>
      </c>
      <c r="B65" s="37" t="s">
        <v>7160</v>
      </c>
      <c r="C65" s="37">
        <v>130200</v>
      </c>
      <c r="D65" s="37" t="s">
        <v>7161</v>
      </c>
      <c r="E65" s="37">
        <v>118.210823</v>
      </c>
      <c r="F65" s="37">
        <v>39.615161999999998</v>
      </c>
      <c r="G65" s="37">
        <v>3</v>
      </c>
      <c r="H65" s="37">
        <v>10</v>
      </c>
    </row>
    <row r="66" spans="1:8" ht="16.5">
      <c r="A66" s="37">
        <v>130203</v>
      </c>
      <c r="B66" s="37" t="s">
        <v>7162</v>
      </c>
      <c r="C66" s="37">
        <v>130200</v>
      </c>
      <c r="D66" s="37" t="s">
        <v>7163</v>
      </c>
      <c r="E66" s="37">
        <v>118.174736</v>
      </c>
      <c r="F66" s="37">
        <v>39.628535999999997</v>
      </c>
      <c r="G66" s="37">
        <v>3</v>
      </c>
      <c r="H66" s="37">
        <v>9</v>
      </c>
    </row>
    <row r="67" spans="1:8" ht="16.5">
      <c r="A67" s="37">
        <v>130204</v>
      </c>
      <c r="B67" s="37" t="s">
        <v>7164</v>
      </c>
      <c r="C67" s="37">
        <v>130200</v>
      </c>
      <c r="D67" s="37" t="s">
        <v>7165</v>
      </c>
      <c r="E67" s="37">
        <v>118.454292</v>
      </c>
      <c r="F67" s="37">
        <v>39.715736</v>
      </c>
      <c r="G67" s="37">
        <v>3</v>
      </c>
      <c r="H67" s="37">
        <v>4</v>
      </c>
    </row>
    <row r="68" spans="1:8" ht="16.5">
      <c r="A68" s="37">
        <v>130205</v>
      </c>
      <c r="B68" s="37" t="s">
        <v>7166</v>
      </c>
      <c r="C68" s="37">
        <v>130200</v>
      </c>
      <c r="D68" s="37" t="s">
        <v>7167</v>
      </c>
      <c r="E68" s="37">
        <v>118.264427</v>
      </c>
      <c r="F68" s="37">
        <v>39.676169999999999</v>
      </c>
      <c r="G68" s="37">
        <v>3</v>
      </c>
      <c r="H68" s="37">
        <v>5</v>
      </c>
    </row>
    <row r="69" spans="1:8" ht="16.5">
      <c r="A69" s="37">
        <v>130207</v>
      </c>
      <c r="B69" s="37" t="s">
        <v>7168</v>
      </c>
      <c r="C69" s="37">
        <v>130200</v>
      </c>
      <c r="D69" s="37" t="s">
        <v>7169</v>
      </c>
      <c r="E69" s="37">
        <v>118.110794</v>
      </c>
      <c r="F69" s="37">
        <v>39.563029999999998</v>
      </c>
      <c r="G69" s="37">
        <v>3</v>
      </c>
      <c r="H69" s="37">
        <v>2</v>
      </c>
    </row>
    <row r="70" spans="1:8" ht="16.5">
      <c r="A70" s="37">
        <v>130208</v>
      </c>
      <c r="B70" s="37" t="s">
        <v>7170</v>
      </c>
      <c r="C70" s="37">
        <v>130200</v>
      </c>
      <c r="D70" s="37" t="s">
        <v>7171</v>
      </c>
      <c r="E70" s="37">
        <v>118.155777</v>
      </c>
      <c r="F70" s="37">
        <v>39.831364000000001</v>
      </c>
      <c r="G70" s="37">
        <v>3</v>
      </c>
      <c r="H70" s="37">
        <v>3</v>
      </c>
    </row>
    <row r="71" spans="1:8" ht="16.5">
      <c r="A71" s="37">
        <v>130223</v>
      </c>
      <c r="B71" s="37" t="s">
        <v>7172</v>
      </c>
      <c r="C71" s="37">
        <v>130200</v>
      </c>
      <c r="D71" s="37" t="s">
        <v>7172</v>
      </c>
      <c r="E71" s="37">
        <v>118.699547</v>
      </c>
      <c r="F71" s="37">
        <v>39.74485</v>
      </c>
      <c r="G71" s="37">
        <v>3</v>
      </c>
      <c r="H71" s="37">
        <v>8</v>
      </c>
    </row>
    <row r="72" spans="1:8" ht="16.5">
      <c r="A72" s="37">
        <v>130224</v>
      </c>
      <c r="B72" s="37" t="s">
        <v>7173</v>
      </c>
      <c r="C72" s="37">
        <v>130200</v>
      </c>
      <c r="D72" s="37" t="s">
        <v>7174</v>
      </c>
      <c r="E72" s="37">
        <v>118.681549</v>
      </c>
      <c r="F72" s="37">
        <v>39.506202999999999</v>
      </c>
      <c r="G72" s="37">
        <v>3</v>
      </c>
      <c r="H72" s="37">
        <v>7</v>
      </c>
    </row>
    <row r="73" spans="1:8" ht="16.5">
      <c r="A73" s="37">
        <v>130225</v>
      </c>
      <c r="B73" s="37" t="s">
        <v>7175</v>
      </c>
      <c r="C73" s="37">
        <v>130200</v>
      </c>
      <c r="D73" s="37" t="s">
        <v>7176</v>
      </c>
      <c r="E73" s="37">
        <v>118.905342</v>
      </c>
      <c r="F73" s="37">
        <v>39.428131</v>
      </c>
      <c r="G73" s="37">
        <v>3</v>
      </c>
      <c r="H73" s="37">
        <v>6</v>
      </c>
    </row>
    <row r="74" spans="1:8" ht="16.5">
      <c r="A74" s="37">
        <v>130227</v>
      </c>
      <c r="B74" s="37" t="s">
        <v>7177</v>
      </c>
      <c r="C74" s="37">
        <v>130200</v>
      </c>
      <c r="D74" s="37" t="s">
        <v>7178</v>
      </c>
      <c r="E74" s="37">
        <v>118.305138</v>
      </c>
      <c r="F74" s="37">
        <v>40.146236000000002</v>
      </c>
      <c r="G74" s="37">
        <v>3</v>
      </c>
      <c r="H74" s="37">
        <v>12</v>
      </c>
    </row>
    <row r="75" spans="1:8" ht="16.5">
      <c r="A75" s="37">
        <v>130229</v>
      </c>
      <c r="B75" s="37" t="s">
        <v>7179</v>
      </c>
      <c r="C75" s="37">
        <v>130200</v>
      </c>
      <c r="D75" s="37" t="s">
        <v>7180</v>
      </c>
      <c r="E75" s="37">
        <v>117.75366200000001</v>
      </c>
      <c r="F75" s="37">
        <v>39.887321</v>
      </c>
      <c r="G75" s="37">
        <v>3</v>
      </c>
      <c r="H75" s="37">
        <v>13</v>
      </c>
    </row>
    <row r="76" spans="1:8" ht="16.5">
      <c r="A76" s="37">
        <v>130230</v>
      </c>
      <c r="B76" s="37" t="s">
        <v>7181</v>
      </c>
      <c r="C76" s="37">
        <v>130200</v>
      </c>
      <c r="D76" s="37" t="s">
        <v>7182</v>
      </c>
      <c r="E76" s="37">
        <v>118.44658699999999</v>
      </c>
      <c r="F76" s="37">
        <v>39.278278</v>
      </c>
      <c r="G76" s="37">
        <v>3</v>
      </c>
      <c r="H76" s="37">
        <v>1</v>
      </c>
    </row>
    <row r="77" spans="1:8" ht="16.5">
      <c r="A77" s="37">
        <v>130281</v>
      </c>
      <c r="B77" s="37" t="s">
        <v>7183</v>
      </c>
      <c r="C77" s="37">
        <v>130200</v>
      </c>
      <c r="D77" s="37" t="s">
        <v>7184</v>
      </c>
      <c r="E77" s="37">
        <v>117.965874</v>
      </c>
      <c r="F77" s="37">
        <v>40.188617999999998</v>
      </c>
      <c r="G77" s="37">
        <v>3</v>
      </c>
      <c r="H77" s="37">
        <v>14</v>
      </c>
    </row>
    <row r="78" spans="1:8" ht="16.5">
      <c r="A78" s="37">
        <v>130283</v>
      </c>
      <c r="B78" s="37" t="s">
        <v>7185</v>
      </c>
      <c r="C78" s="37">
        <v>130200</v>
      </c>
      <c r="D78" s="37" t="s">
        <v>7186</v>
      </c>
      <c r="E78" s="37">
        <v>118.70193500000001</v>
      </c>
      <c r="F78" s="37">
        <v>40.012107999999998</v>
      </c>
      <c r="G78" s="37">
        <v>3</v>
      </c>
      <c r="H78" s="37">
        <v>11</v>
      </c>
    </row>
    <row r="79" spans="1:8" ht="16.5">
      <c r="A79" s="37">
        <v>130300</v>
      </c>
      <c r="B79" s="37" t="s">
        <v>7187</v>
      </c>
      <c r="C79" s="37">
        <v>130000</v>
      </c>
      <c r="D79" s="37" t="s">
        <v>7188</v>
      </c>
      <c r="E79" s="37">
        <v>119.586578</v>
      </c>
      <c r="F79" s="37">
        <v>39.942532</v>
      </c>
      <c r="G79" s="37">
        <v>2</v>
      </c>
      <c r="H79" s="37">
        <v>7</v>
      </c>
    </row>
    <row r="80" spans="1:8" ht="16.5">
      <c r="A80" s="37">
        <v>130302</v>
      </c>
      <c r="B80" s="37" t="s">
        <v>7189</v>
      </c>
      <c r="C80" s="37">
        <v>130300</v>
      </c>
      <c r="D80" s="37" t="s">
        <v>7190</v>
      </c>
      <c r="E80" s="37">
        <v>119.596222</v>
      </c>
      <c r="F80" s="37">
        <v>39.943458999999997</v>
      </c>
      <c r="G80" s="37">
        <v>3</v>
      </c>
      <c r="H80" s="37">
        <v>4</v>
      </c>
    </row>
    <row r="81" spans="1:8" ht="16.5">
      <c r="A81" s="37">
        <v>130303</v>
      </c>
      <c r="B81" s="37" t="s">
        <v>7191</v>
      </c>
      <c r="C81" s="37">
        <v>130300</v>
      </c>
      <c r="D81" s="37" t="s">
        <v>7192</v>
      </c>
      <c r="E81" s="37">
        <v>119.753593</v>
      </c>
      <c r="F81" s="37">
        <v>39.998024000000001</v>
      </c>
      <c r="G81" s="37">
        <v>3</v>
      </c>
      <c r="H81" s="37">
        <v>7</v>
      </c>
    </row>
    <row r="82" spans="1:8" ht="16.5">
      <c r="A82" s="37">
        <v>130304</v>
      </c>
      <c r="B82" s="37" t="s">
        <v>7193</v>
      </c>
      <c r="C82" s="37">
        <v>130300</v>
      </c>
      <c r="D82" s="37" t="s">
        <v>7194</v>
      </c>
      <c r="E82" s="37">
        <v>119.486282</v>
      </c>
      <c r="F82" s="37">
        <v>39.825122999999998</v>
      </c>
      <c r="G82" s="37">
        <v>3</v>
      </c>
      <c r="H82" s="37">
        <v>1</v>
      </c>
    </row>
    <row r="83" spans="1:8" ht="16.5">
      <c r="A83" s="37">
        <v>130321</v>
      </c>
      <c r="B83" s="37" t="s">
        <v>7195</v>
      </c>
      <c r="C83" s="37">
        <v>130300</v>
      </c>
      <c r="D83" s="37" t="s">
        <v>7196</v>
      </c>
      <c r="E83" s="37">
        <v>118.95455200000001</v>
      </c>
      <c r="F83" s="37">
        <v>40.406021000000003</v>
      </c>
      <c r="G83" s="37">
        <v>3</v>
      </c>
      <c r="H83" s="37">
        <v>6</v>
      </c>
    </row>
    <row r="84" spans="1:8" ht="16.5">
      <c r="A84" s="37">
        <v>130322</v>
      </c>
      <c r="B84" s="37" t="s">
        <v>7197</v>
      </c>
      <c r="C84" s="37">
        <v>130300</v>
      </c>
      <c r="D84" s="37" t="s">
        <v>7198</v>
      </c>
      <c r="E84" s="37">
        <v>119.16454299999999</v>
      </c>
      <c r="F84" s="37">
        <v>39.709727999999998</v>
      </c>
      <c r="G84" s="37">
        <v>3</v>
      </c>
      <c r="H84" s="37">
        <v>2</v>
      </c>
    </row>
    <row r="85" spans="1:8" ht="16.5">
      <c r="A85" s="37">
        <v>130323</v>
      </c>
      <c r="B85" s="37" t="s">
        <v>7199</v>
      </c>
      <c r="C85" s="37">
        <v>130300</v>
      </c>
      <c r="D85" s="37" t="s">
        <v>7200</v>
      </c>
      <c r="E85" s="37">
        <v>119.24065400000001</v>
      </c>
      <c r="F85" s="37">
        <v>39.887053999999999</v>
      </c>
      <c r="G85" s="37">
        <v>3</v>
      </c>
      <c r="H85" s="37">
        <v>3</v>
      </c>
    </row>
    <row r="86" spans="1:8" ht="16.5">
      <c r="A86" s="37">
        <v>130324</v>
      </c>
      <c r="B86" s="37" t="s">
        <v>7201</v>
      </c>
      <c r="C86" s="37">
        <v>130300</v>
      </c>
      <c r="D86" s="37" t="s">
        <v>7202</v>
      </c>
      <c r="E86" s="37">
        <v>118.881805</v>
      </c>
      <c r="F86" s="37">
        <v>39.891640000000002</v>
      </c>
      <c r="G86" s="37">
        <v>3</v>
      </c>
      <c r="H86" s="37">
        <v>5</v>
      </c>
    </row>
    <row r="87" spans="1:8" ht="16.5">
      <c r="A87" s="37">
        <v>130400</v>
      </c>
      <c r="B87" s="37" t="s">
        <v>7203</v>
      </c>
      <c r="C87" s="37">
        <v>130000</v>
      </c>
      <c r="D87" s="37" t="s">
        <v>7204</v>
      </c>
      <c r="E87" s="37">
        <v>114.490685</v>
      </c>
      <c r="F87" s="37">
        <v>36.612273999999999</v>
      </c>
      <c r="G87" s="37">
        <v>2</v>
      </c>
      <c r="H87" s="37">
        <v>4</v>
      </c>
    </row>
    <row r="88" spans="1:8" ht="16.5">
      <c r="A88" s="37">
        <v>130402</v>
      </c>
      <c r="B88" s="37" t="s">
        <v>7205</v>
      </c>
      <c r="C88" s="37">
        <v>130400</v>
      </c>
      <c r="D88" s="37" t="s">
        <v>7206</v>
      </c>
      <c r="E88" s="37">
        <v>114.48498499999999</v>
      </c>
      <c r="F88" s="37">
        <v>36.603194999999999</v>
      </c>
      <c r="G88" s="37">
        <v>3</v>
      </c>
      <c r="H88" s="37">
        <v>11</v>
      </c>
    </row>
    <row r="89" spans="1:8" ht="16.5">
      <c r="A89" s="37">
        <v>130403</v>
      </c>
      <c r="B89" s="37" t="s">
        <v>7207</v>
      </c>
      <c r="C89" s="37">
        <v>130400</v>
      </c>
      <c r="D89" s="37" t="s">
        <v>7208</v>
      </c>
      <c r="E89" s="37">
        <v>114.494705</v>
      </c>
      <c r="F89" s="37">
        <v>36.611080000000001</v>
      </c>
      <c r="G89" s="37">
        <v>3</v>
      </c>
      <c r="H89" s="37">
        <v>3</v>
      </c>
    </row>
    <row r="90" spans="1:8" ht="16.5">
      <c r="A90" s="37">
        <v>130404</v>
      </c>
      <c r="B90" s="37" t="s">
        <v>7209</v>
      </c>
      <c r="C90" s="37">
        <v>130400</v>
      </c>
      <c r="D90" s="37" t="s">
        <v>7210</v>
      </c>
      <c r="E90" s="37">
        <v>114.45824399999999</v>
      </c>
      <c r="F90" s="37">
        <v>36.615482</v>
      </c>
      <c r="G90" s="37">
        <v>3</v>
      </c>
      <c r="H90" s="37">
        <v>7</v>
      </c>
    </row>
    <row r="91" spans="1:8" ht="16.5">
      <c r="A91" s="37">
        <v>130406</v>
      </c>
      <c r="B91" s="37" t="s">
        <v>7211</v>
      </c>
      <c r="C91" s="37">
        <v>130400</v>
      </c>
      <c r="D91" s="37" t="s">
        <v>13898</v>
      </c>
      <c r="E91" s="37">
        <v>114.20993799999999</v>
      </c>
      <c r="F91" s="37">
        <v>36.420485999999997</v>
      </c>
      <c r="G91" s="37">
        <v>3</v>
      </c>
      <c r="H91" s="37">
        <v>6</v>
      </c>
    </row>
    <row r="92" spans="1:8" ht="16.5">
      <c r="A92" s="37">
        <v>130421</v>
      </c>
      <c r="B92" s="37" t="s">
        <v>7212</v>
      </c>
      <c r="C92" s="37">
        <v>130400</v>
      </c>
      <c r="D92" s="37" t="s">
        <v>7204</v>
      </c>
      <c r="E92" s="37">
        <v>114.531082</v>
      </c>
      <c r="F92" s="37">
        <v>36.593905999999997</v>
      </c>
      <c r="G92" s="37">
        <v>3</v>
      </c>
      <c r="H92" s="37">
        <v>10</v>
      </c>
    </row>
    <row r="93" spans="1:8" ht="16.5">
      <c r="A93" s="37">
        <v>130423</v>
      </c>
      <c r="B93" s="37" t="s">
        <v>7213</v>
      </c>
      <c r="C93" s="37">
        <v>130400</v>
      </c>
      <c r="D93" s="37" t="s">
        <v>7214</v>
      </c>
      <c r="E93" s="37">
        <v>114.610703</v>
      </c>
      <c r="F93" s="37">
        <v>36.337605000000003</v>
      </c>
      <c r="G93" s="37">
        <v>3</v>
      </c>
      <c r="H93" s="37">
        <v>13</v>
      </c>
    </row>
    <row r="94" spans="1:8" ht="16.5">
      <c r="A94" s="37">
        <v>130424</v>
      </c>
      <c r="B94" s="37" t="s">
        <v>7215</v>
      </c>
      <c r="C94" s="37">
        <v>130400</v>
      </c>
      <c r="D94" s="37" t="s">
        <v>7216</v>
      </c>
      <c r="E94" s="37">
        <v>114.680359</v>
      </c>
      <c r="F94" s="37">
        <v>36.443832</v>
      </c>
      <c r="G94" s="37">
        <v>3</v>
      </c>
      <c r="H94" s="37">
        <v>1</v>
      </c>
    </row>
    <row r="95" spans="1:8" ht="16.5">
      <c r="A95" s="37">
        <v>130425</v>
      </c>
      <c r="B95" s="37" t="s">
        <v>7217</v>
      </c>
      <c r="C95" s="37">
        <v>130400</v>
      </c>
      <c r="D95" s="37" t="s">
        <v>7218</v>
      </c>
      <c r="E95" s="37">
        <v>115.15258799999999</v>
      </c>
      <c r="F95" s="37">
        <v>36.283318000000001</v>
      </c>
      <c r="G95" s="37">
        <v>3</v>
      </c>
      <c r="H95" s="37">
        <v>4</v>
      </c>
    </row>
    <row r="96" spans="1:8" ht="16.5">
      <c r="A96" s="37">
        <v>130426</v>
      </c>
      <c r="B96" s="37" t="s">
        <v>7219</v>
      </c>
      <c r="C96" s="37">
        <v>130400</v>
      </c>
      <c r="D96" s="37" t="s">
        <v>7219</v>
      </c>
      <c r="E96" s="37">
        <v>113.673294</v>
      </c>
      <c r="F96" s="37">
        <v>36.563144999999999</v>
      </c>
      <c r="G96" s="37">
        <v>3</v>
      </c>
      <c r="H96" s="37">
        <v>16</v>
      </c>
    </row>
    <row r="97" spans="1:8" ht="16.5">
      <c r="A97" s="37">
        <v>130427</v>
      </c>
      <c r="B97" s="37" t="s">
        <v>7220</v>
      </c>
      <c r="C97" s="37">
        <v>130400</v>
      </c>
      <c r="D97" s="37" t="s">
        <v>7220</v>
      </c>
      <c r="E97" s="37">
        <v>114.38208</v>
      </c>
      <c r="F97" s="37">
        <v>36.367671999999999</v>
      </c>
      <c r="G97" s="37">
        <v>3</v>
      </c>
      <c r="H97" s="37">
        <v>2</v>
      </c>
    </row>
    <row r="98" spans="1:8" ht="16.5">
      <c r="A98" s="37">
        <v>130428</v>
      </c>
      <c r="B98" s="37" t="s">
        <v>7221</v>
      </c>
      <c r="C98" s="37">
        <v>130400</v>
      </c>
      <c r="D98" s="37" t="s">
        <v>7222</v>
      </c>
      <c r="E98" s="37">
        <v>114.805153</v>
      </c>
      <c r="F98" s="37">
        <v>36.555779000000001</v>
      </c>
      <c r="G98" s="37">
        <v>3</v>
      </c>
      <c r="H98" s="37">
        <v>5</v>
      </c>
    </row>
    <row r="99" spans="1:8" ht="16.5">
      <c r="A99" s="37">
        <v>130429</v>
      </c>
      <c r="B99" s="37" t="s">
        <v>7223</v>
      </c>
      <c r="C99" s="37">
        <v>130400</v>
      </c>
      <c r="D99" s="37" t="s">
        <v>7224</v>
      </c>
      <c r="E99" s="37">
        <v>114.496162</v>
      </c>
      <c r="F99" s="37">
        <v>36.776412999999998</v>
      </c>
      <c r="G99" s="37">
        <v>3</v>
      </c>
      <c r="H99" s="37">
        <v>19</v>
      </c>
    </row>
    <row r="100" spans="1:8" ht="16.5">
      <c r="A100" s="37">
        <v>130430</v>
      </c>
      <c r="B100" s="37" t="s">
        <v>7225</v>
      </c>
      <c r="C100" s="37">
        <v>130400</v>
      </c>
      <c r="D100" s="37" t="s">
        <v>7225</v>
      </c>
      <c r="E100" s="37">
        <v>115.168587</v>
      </c>
      <c r="F100" s="37">
        <v>36.813251000000001</v>
      </c>
      <c r="G100" s="37">
        <v>3</v>
      </c>
      <c r="H100" s="37">
        <v>14</v>
      </c>
    </row>
    <row r="101" spans="1:8" ht="16.5">
      <c r="A101" s="37">
        <v>130431</v>
      </c>
      <c r="B101" s="37" t="s">
        <v>7226</v>
      </c>
      <c r="C101" s="37">
        <v>130400</v>
      </c>
      <c r="D101" s="37" t="s">
        <v>7227</v>
      </c>
      <c r="E101" s="37">
        <v>114.878517</v>
      </c>
      <c r="F101" s="37">
        <v>36.914909000000002</v>
      </c>
      <c r="G101" s="37">
        <v>3</v>
      </c>
      <c r="H101" s="37">
        <v>12</v>
      </c>
    </row>
    <row r="102" spans="1:8" ht="16.5">
      <c r="A102" s="37">
        <v>130432</v>
      </c>
      <c r="B102" s="37" t="s">
        <v>7228</v>
      </c>
      <c r="C102" s="37">
        <v>130400</v>
      </c>
      <c r="D102" s="37" t="s">
        <v>7229</v>
      </c>
      <c r="E102" s="37">
        <v>114.95085899999999</v>
      </c>
      <c r="F102" s="37">
        <v>36.483604</v>
      </c>
      <c r="G102" s="37">
        <v>3</v>
      </c>
      <c r="H102" s="37">
        <v>8</v>
      </c>
    </row>
    <row r="103" spans="1:8" ht="16.5">
      <c r="A103" s="37">
        <v>130433</v>
      </c>
      <c r="B103" s="37" t="s">
        <v>7230</v>
      </c>
      <c r="C103" s="37">
        <v>130400</v>
      </c>
      <c r="D103" s="37" t="s">
        <v>7231</v>
      </c>
      <c r="E103" s="37">
        <v>115.289055</v>
      </c>
      <c r="F103" s="37">
        <v>36.539459000000001</v>
      </c>
      <c r="G103" s="37">
        <v>3</v>
      </c>
      <c r="H103" s="37">
        <v>9</v>
      </c>
    </row>
    <row r="104" spans="1:8" ht="16.5">
      <c r="A104" s="37">
        <v>130434</v>
      </c>
      <c r="B104" s="37" t="s">
        <v>7232</v>
      </c>
      <c r="C104" s="37">
        <v>130400</v>
      </c>
      <c r="D104" s="37" t="s">
        <v>7232</v>
      </c>
      <c r="E104" s="37">
        <v>114.934113</v>
      </c>
      <c r="F104" s="37">
        <v>36.354247999999998</v>
      </c>
      <c r="G104" s="37">
        <v>3</v>
      </c>
      <c r="H104" s="37">
        <v>17</v>
      </c>
    </row>
    <row r="105" spans="1:8" ht="16.5">
      <c r="A105" s="37">
        <v>130435</v>
      </c>
      <c r="B105" s="37" t="s">
        <v>7233</v>
      </c>
      <c r="C105" s="37">
        <v>130400</v>
      </c>
      <c r="D105" s="37" t="s">
        <v>7234</v>
      </c>
      <c r="E105" s="37">
        <v>114.957588</v>
      </c>
      <c r="F105" s="37">
        <v>36.773398999999998</v>
      </c>
      <c r="G105" s="37">
        <v>3</v>
      </c>
      <c r="H105" s="37">
        <v>15</v>
      </c>
    </row>
    <row r="106" spans="1:8" ht="16.5">
      <c r="A106" s="37">
        <v>130481</v>
      </c>
      <c r="B106" s="37" t="s">
        <v>7235</v>
      </c>
      <c r="C106" s="37">
        <v>130400</v>
      </c>
      <c r="D106" s="37" t="s">
        <v>7236</v>
      </c>
      <c r="E106" s="37">
        <v>114.19458</v>
      </c>
      <c r="F106" s="37">
        <v>36.696114000000001</v>
      </c>
      <c r="G106" s="37">
        <v>3</v>
      </c>
      <c r="H106" s="37">
        <v>18</v>
      </c>
    </row>
    <row r="107" spans="1:8" ht="16.5">
      <c r="A107" s="37">
        <v>130500</v>
      </c>
      <c r="B107" s="37" t="s">
        <v>7237</v>
      </c>
      <c r="C107" s="37">
        <v>130000</v>
      </c>
      <c r="D107" s="37" t="s">
        <v>7238</v>
      </c>
      <c r="E107" s="37">
        <v>114.50885</v>
      </c>
      <c r="F107" s="37">
        <v>37.068199</v>
      </c>
      <c r="G107" s="37">
        <v>2</v>
      </c>
      <c r="H107" s="37">
        <v>10</v>
      </c>
    </row>
    <row r="108" spans="1:8" ht="16.5">
      <c r="A108" s="37">
        <v>130502</v>
      </c>
      <c r="B108" s="37" t="s">
        <v>7115</v>
      </c>
      <c r="C108" s="37">
        <v>130500</v>
      </c>
      <c r="D108" s="37" t="s">
        <v>7116</v>
      </c>
      <c r="E108" s="37">
        <v>114.507133</v>
      </c>
      <c r="F108" s="37">
        <v>37.064124999999997</v>
      </c>
      <c r="G108" s="37">
        <v>3</v>
      </c>
      <c r="H108" s="37">
        <v>12</v>
      </c>
    </row>
    <row r="109" spans="1:8" ht="16.5">
      <c r="A109" s="37">
        <v>130503</v>
      </c>
      <c r="B109" s="37" t="s">
        <v>7117</v>
      </c>
      <c r="C109" s="37">
        <v>130500</v>
      </c>
      <c r="D109" s="37" t="s">
        <v>7118</v>
      </c>
      <c r="E109" s="37">
        <v>114.473686</v>
      </c>
      <c r="F109" s="37">
        <v>37.068007999999999</v>
      </c>
      <c r="G109" s="37">
        <v>3</v>
      </c>
      <c r="H109" s="37">
        <v>13</v>
      </c>
    </row>
    <row r="110" spans="1:8" ht="16.5">
      <c r="A110" s="37">
        <v>130521</v>
      </c>
      <c r="B110" s="37" t="s">
        <v>7239</v>
      </c>
      <c r="C110" s="37">
        <v>130500</v>
      </c>
      <c r="D110" s="37" t="s">
        <v>7238</v>
      </c>
      <c r="E110" s="37">
        <v>114.561134</v>
      </c>
      <c r="F110" s="37">
        <v>37.050732000000004</v>
      </c>
      <c r="G110" s="37">
        <v>3</v>
      </c>
      <c r="H110" s="37">
        <v>18</v>
      </c>
    </row>
    <row r="111" spans="1:8" ht="16.5">
      <c r="A111" s="37">
        <v>130522</v>
      </c>
      <c r="B111" s="37" t="s">
        <v>7240</v>
      </c>
      <c r="C111" s="37">
        <v>130500</v>
      </c>
      <c r="D111" s="37" t="s">
        <v>7241</v>
      </c>
      <c r="E111" s="37">
        <v>114.506874</v>
      </c>
      <c r="F111" s="37">
        <v>37.444007999999997</v>
      </c>
      <c r="G111" s="37">
        <v>3</v>
      </c>
      <c r="H111" s="37">
        <v>4</v>
      </c>
    </row>
    <row r="112" spans="1:8" ht="16.5">
      <c r="A112" s="37">
        <v>130523</v>
      </c>
      <c r="B112" s="37" t="s">
        <v>7242</v>
      </c>
      <c r="C112" s="37">
        <v>130500</v>
      </c>
      <c r="D112" s="37" t="s">
        <v>7243</v>
      </c>
      <c r="E112" s="37">
        <v>114.51152</v>
      </c>
      <c r="F112" s="37">
        <v>37.287663000000002</v>
      </c>
      <c r="G112" s="37">
        <v>3</v>
      </c>
      <c r="H112" s="37">
        <v>9</v>
      </c>
    </row>
    <row r="113" spans="1:8" ht="16.5">
      <c r="A113" s="37">
        <v>130524</v>
      </c>
      <c r="B113" s="37" t="s">
        <v>7244</v>
      </c>
      <c r="C113" s="37">
        <v>130500</v>
      </c>
      <c r="D113" s="37" t="s">
        <v>7245</v>
      </c>
      <c r="E113" s="37">
        <v>114.693382</v>
      </c>
      <c r="F113" s="37">
        <v>37.483597000000003</v>
      </c>
      <c r="G113" s="37">
        <v>3</v>
      </c>
      <c r="H113" s="37">
        <v>1</v>
      </c>
    </row>
    <row r="114" spans="1:8" ht="16.5">
      <c r="A114" s="37">
        <v>130525</v>
      </c>
      <c r="B114" s="37" t="s">
        <v>7246</v>
      </c>
      <c r="C114" s="37">
        <v>130500</v>
      </c>
      <c r="D114" s="37" t="s">
        <v>7247</v>
      </c>
      <c r="E114" s="37">
        <v>114.77634399999999</v>
      </c>
      <c r="F114" s="37">
        <v>37.350924999999997</v>
      </c>
      <c r="G114" s="37">
        <v>3</v>
      </c>
      <c r="H114" s="37">
        <v>6</v>
      </c>
    </row>
    <row r="115" spans="1:8" ht="16.5">
      <c r="A115" s="37">
        <v>130526</v>
      </c>
      <c r="B115" s="37" t="s">
        <v>7248</v>
      </c>
      <c r="C115" s="37">
        <v>130500</v>
      </c>
      <c r="D115" s="37" t="s">
        <v>7248</v>
      </c>
      <c r="E115" s="37">
        <v>114.684471</v>
      </c>
      <c r="F115" s="37">
        <v>37.129950999999998</v>
      </c>
      <c r="G115" s="37">
        <v>3</v>
      </c>
      <c r="H115" s="37">
        <v>15</v>
      </c>
    </row>
    <row r="116" spans="1:8" ht="16.5">
      <c r="A116" s="37">
        <v>130527</v>
      </c>
      <c r="B116" s="37" t="s">
        <v>7249</v>
      </c>
      <c r="C116" s="37">
        <v>130500</v>
      </c>
      <c r="D116" s="37" t="s">
        <v>7250</v>
      </c>
      <c r="E116" s="37">
        <v>114.69137600000001</v>
      </c>
      <c r="F116" s="37">
        <v>37.003810999999999</v>
      </c>
      <c r="G116" s="37">
        <v>3</v>
      </c>
      <c r="H116" s="37">
        <v>8</v>
      </c>
    </row>
    <row r="117" spans="1:8" ht="16.5">
      <c r="A117" s="37">
        <v>130528</v>
      </c>
      <c r="B117" s="37" t="s">
        <v>7251</v>
      </c>
      <c r="C117" s="37">
        <v>130500</v>
      </c>
      <c r="D117" s="37" t="s">
        <v>7252</v>
      </c>
      <c r="E117" s="37">
        <v>114.92102800000001</v>
      </c>
      <c r="F117" s="37">
        <v>37.618957999999999</v>
      </c>
      <c r="G117" s="37">
        <v>3</v>
      </c>
      <c r="H117" s="37">
        <v>10</v>
      </c>
    </row>
    <row r="118" spans="1:8" ht="16.5">
      <c r="A118" s="37">
        <v>130529</v>
      </c>
      <c r="B118" s="37" t="s">
        <v>7253</v>
      </c>
      <c r="C118" s="37">
        <v>130500</v>
      </c>
      <c r="D118" s="37" t="s">
        <v>7254</v>
      </c>
      <c r="E118" s="37">
        <v>115.03878</v>
      </c>
      <c r="F118" s="37">
        <v>37.217682000000003</v>
      </c>
      <c r="G118" s="37">
        <v>3</v>
      </c>
      <c r="H118" s="37">
        <v>3</v>
      </c>
    </row>
    <row r="119" spans="1:8" ht="16.5">
      <c r="A119" s="37">
        <v>130530</v>
      </c>
      <c r="B119" s="37" t="s">
        <v>7255</v>
      </c>
      <c r="C119" s="37">
        <v>130500</v>
      </c>
      <c r="D119" s="37" t="s">
        <v>7256</v>
      </c>
      <c r="E119" s="37">
        <v>115.247536</v>
      </c>
      <c r="F119" s="37">
        <v>37.526215000000001</v>
      </c>
      <c r="G119" s="37">
        <v>3</v>
      </c>
      <c r="H119" s="37">
        <v>19</v>
      </c>
    </row>
    <row r="120" spans="1:8" ht="16.5">
      <c r="A120" s="37">
        <v>130531</v>
      </c>
      <c r="B120" s="37" t="s">
        <v>7257</v>
      </c>
      <c r="C120" s="37">
        <v>130500</v>
      </c>
      <c r="D120" s="37" t="s">
        <v>7258</v>
      </c>
      <c r="E120" s="37">
        <v>115.142799</v>
      </c>
      <c r="F120" s="37">
        <v>37.075546000000003</v>
      </c>
      <c r="G120" s="37">
        <v>3</v>
      </c>
      <c r="H120" s="37">
        <v>2</v>
      </c>
    </row>
    <row r="121" spans="1:8" ht="16.5">
      <c r="A121" s="37">
        <v>130532</v>
      </c>
      <c r="B121" s="37" t="s">
        <v>7259</v>
      </c>
      <c r="C121" s="37">
        <v>130500</v>
      </c>
      <c r="D121" s="37" t="s">
        <v>7260</v>
      </c>
      <c r="E121" s="37">
        <v>115.02922100000001</v>
      </c>
      <c r="F121" s="37">
        <v>37.069405000000003</v>
      </c>
      <c r="G121" s="37">
        <v>3</v>
      </c>
      <c r="H121" s="37">
        <v>11</v>
      </c>
    </row>
    <row r="122" spans="1:8" ht="16.5">
      <c r="A122" s="37">
        <v>130533</v>
      </c>
      <c r="B122" s="37" t="s">
        <v>7261</v>
      </c>
      <c r="C122" s="37">
        <v>130500</v>
      </c>
      <c r="D122" s="37" t="s">
        <v>7261</v>
      </c>
      <c r="E122" s="37">
        <v>115.272751</v>
      </c>
      <c r="F122" s="37">
        <v>36.983272999999997</v>
      </c>
      <c r="G122" s="37">
        <v>3</v>
      </c>
      <c r="H122" s="37">
        <v>17</v>
      </c>
    </row>
    <row r="123" spans="1:8" ht="16.5">
      <c r="A123" s="37">
        <v>130534</v>
      </c>
      <c r="B123" s="37" t="s">
        <v>7262</v>
      </c>
      <c r="C123" s="37">
        <v>130500</v>
      </c>
      <c r="D123" s="37" t="s">
        <v>7263</v>
      </c>
      <c r="E123" s="37">
        <v>115.668999</v>
      </c>
      <c r="F123" s="37">
        <v>37.059989999999999</v>
      </c>
      <c r="G123" s="37">
        <v>3</v>
      </c>
      <c r="H123" s="37">
        <v>14</v>
      </c>
    </row>
    <row r="124" spans="1:8" ht="16.5">
      <c r="A124" s="37">
        <v>130535</v>
      </c>
      <c r="B124" s="37" t="s">
        <v>7264</v>
      </c>
      <c r="C124" s="37">
        <v>130500</v>
      </c>
      <c r="D124" s="37" t="s">
        <v>7265</v>
      </c>
      <c r="E124" s="37">
        <v>115.498688</v>
      </c>
      <c r="F124" s="37">
        <v>36.864201000000001</v>
      </c>
      <c r="G124" s="37">
        <v>3</v>
      </c>
      <c r="H124" s="37">
        <v>5</v>
      </c>
    </row>
    <row r="125" spans="1:8" ht="16.5">
      <c r="A125" s="37">
        <v>130581</v>
      </c>
      <c r="B125" s="37" t="s">
        <v>7266</v>
      </c>
      <c r="C125" s="37">
        <v>130500</v>
      </c>
      <c r="D125" s="37" t="s">
        <v>7267</v>
      </c>
      <c r="E125" s="37">
        <v>115.39810199999999</v>
      </c>
      <c r="F125" s="37">
        <v>37.359668999999997</v>
      </c>
      <c r="G125" s="37">
        <v>3</v>
      </c>
      <c r="H125" s="37">
        <v>7</v>
      </c>
    </row>
    <row r="126" spans="1:8" ht="16.5">
      <c r="A126" s="37">
        <v>130582</v>
      </c>
      <c r="B126" s="37" t="s">
        <v>7268</v>
      </c>
      <c r="C126" s="37">
        <v>130500</v>
      </c>
      <c r="D126" s="37" t="s">
        <v>4973</v>
      </c>
      <c r="E126" s="37">
        <v>114.50490600000001</v>
      </c>
      <c r="F126" s="37">
        <v>36.861904000000003</v>
      </c>
      <c r="G126" s="37">
        <v>3</v>
      </c>
      <c r="H126" s="37">
        <v>16</v>
      </c>
    </row>
    <row r="127" spans="1:8" ht="16.5">
      <c r="A127" s="37">
        <v>130600</v>
      </c>
      <c r="B127" s="37" t="s">
        <v>7269</v>
      </c>
      <c r="C127" s="37">
        <v>130000</v>
      </c>
      <c r="D127" s="37" t="s">
        <v>7270</v>
      </c>
      <c r="E127" s="37">
        <v>115.48233</v>
      </c>
      <c r="F127" s="37">
        <v>38.867657000000001</v>
      </c>
      <c r="G127" s="37">
        <v>2</v>
      </c>
      <c r="H127" s="37">
        <v>1</v>
      </c>
    </row>
    <row r="128" spans="1:8" ht="16.5">
      <c r="A128" s="37">
        <v>130602</v>
      </c>
      <c r="B128" s="37" t="s">
        <v>7271</v>
      </c>
      <c r="C128" s="37">
        <v>130600</v>
      </c>
      <c r="D128" s="37" t="s">
        <v>7272</v>
      </c>
      <c r="E128" s="37">
        <v>115.470657</v>
      </c>
      <c r="F128" s="37">
        <v>38.886620000000001</v>
      </c>
      <c r="G128" s="37">
        <v>3</v>
      </c>
      <c r="H128" s="37">
        <v>21</v>
      </c>
    </row>
    <row r="129" spans="1:8" ht="16.5">
      <c r="A129" s="37">
        <v>130603</v>
      </c>
      <c r="B129" s="37" t="s">
        <v>7273</v>
      </c>
      <c r="C129" s="37">
        <v>130600</v>
      </c>
      <c r="D129" s="37" t="s">
        <v>7274</v>
      </c>
      <c r="E129" s="37">
        <v>115.50093099999999</v>
      </c>
      <c r="F129" s="37">
        <v>38.865004999999996</v>
      </c>
      <c r="G129" s="37">
        <v>3</v>
      </c>
      <c r="H129" s="37">
        <v>3</v>
      </c>
    </row>
    <row r="130" spans="1:8" ht="16.5">
      <c r="A130" s="37">
        <v>130604</v>
      </c>
      <c r="B130" s="37" t="s">
        <v>7275</v>
      </c>
      <c r="C130" s="37">
        <v>130600</v>
      </c>
      <c r="D130" s="37" t="s">
        <v>7276</v>
      </c>
      <c r="E130" s="37">
        <v>115.498672</v>
      </c>
      <c r="F130" s="37">
        <v>38.856701000000001</v>
      </c>
      <c r="G130" s="37">
        <v>3</v>
      </c>
      <c r="H130" s="37">
        <v>14</v>
      </c>
    </row>
    <row r="131" spans="1:8" ht="16.5">
      <c r="A131" s="37">
        <v>130621</v>
      </c>
      <c r="B131" s="37" t="s">
        <v>7277</v>
      </c>
      <c r="C131" s="37">
        <v>130600</v>
      </c>
      <c r="D131" s="37" t="s">
        <v>7278</v>
      </c>
      <c r="E131" s="37">
        <v>115.324417</v>
      </c>
      <c r="F131" s="37">
        <v>38.951382000000002</v>
      </c>
      <c r="G131" s="37">
        <v>3</v>
      </c>
      <c r="H131" s="37">
        <v>13</v>
      </c>
    </row>
    <row r="132" spans="1:8" ht="16.5">
      <c r="A132" s="37">
        <v>130622</v>
      </c>
      <c r="B132" s="37" t="s">
        <v>7279</v>
      </c>
      <c r="C132" s="37">
        <v>130600</v>
      </c>
      <c r="D132" s="37" t="s">
        <v>7280</v>
      </c>
      <c r="E132" s="37">
        <v>115.49221799999999</v>
      </c>
      <c r="F132" s="37">
        <v>38.771011000000001</v>
      </c>
      <c r="G132" s="37">
        <v>3</v>
      </c>
      <c r="H132" s="37">
        <v>15</v>
      </c>
    </row>
    <row r="133" spans="1:8" ht="16.5">
      <c r="A133" s="37">
        <v>130623</v>
      </c>
      <c r="B133" s="37" t="s">
        <v>7281</v>
      </c>
      <c r="C133" s="37">
        <v>130600</v>
      </c>
      <c r="D133" s="37" t="s">
        <v>7282</v>
      </c>
      <c r="E133" s="37">
        <v>115.711983</v>
      </c>
      <c r="F133" s="37">
        <v>39.393146999999999</v>
      </c>
      <c r="G133" s="37">
        <v>3</v>
      </c>
      <c r="H133" s="37">
        <v>10</v>
      </c>
    </row>
    <row r="134" spans="1:8" ht="16.5">
      <c r="A134" s="37">
        <v>130624</v>
      </c>
      <c r="B134" s="37" t="s">
        <v>7283</v>
      </c>
      <c r="C134" s="37">
        <v>130600</v>
      </c>
      <c r="D134" s="37" t="s">
        <v>7284</v>
      </c>
      <c r="E134" s="37">
        <v>114.19879899999999</v>
      </c>
      <c r="F134" s="37">
        <v>38.847275000000003</v>
      </c>
      <c r="G134" s="37">
        <v>3</v>
      </c>
      <c r="H134" s="37">
        <v>7</v>
      </c>
    </row>
    <row r="135" spans="1:8" ht="16.5">
      <c r="A135" s="37">
        <v>130625</v>
      </c>
      <c r="B135" s="37" t="s">
        <v>7285</v>
      </c>
      <c r="C135" s="37">
        <v>130600</v>
      </c>
      <c r="D135" s="37" t="s">
        <v>7286</v>
      </c>
      <c r="E135" s="37">
        <v>115.649406</v>
      </c>
      <c r="F135" s="37">
        <v>39.020392999999999</v>
      </c>
      <c r="G135" s="37">
        <v>3</v>
      </c>
      <c r="H135" s="37">
        <v>23</v>
      </c>
    </row>
    <row r="136" spans="1:8" ht="16.5">
      <c r="A136" s="37">
        <v>130626</v>
      </c>
      <c r="B136" s="37" t="s">
        <v>7287</v>
      </c>
      <c r="C136" s="37">
        <v>130600</v>
      </c>
      <c r="D136" s="37" t="s">
        <v>7288</v>
      </c>
      <c r="E136" s="37">
        <v>115.796898</v>
      </c>
      <c r="F136" s="37">
        <v>39.266193000000001</v>
      </c>
      <c r="G136" s="37">
        <v>3</v>
      </c>
      <c r="H136" s="37">
        <v>5</v>
      </c>
    </row>
    <row r="137" spans="1:8" ht="16.5">
      <c r="A137" s="37">
        <v>130627</v>
      </c>
      <c r="B137" s="37" t="s">
        <v>7289</v>
      </c>
      <c r="C137" s="37">
        <v>130600</v>
      </c>
      <c r="D137" s="37" t="s">
        <v>7289</v>
      </c>
      <c r="E137" s="37">
        <v>114.981239</v>
      </c>
      <c r="F137" s="37">
        <v>38.748542999999998</v>
      </c>
      <c r="G137" s="37">
        <v>3</v>
      </c>
      <c r="H137" s="37">
        <v>19</v>
      </c>
    </row>
    <row r="138" spans="1:8" ht="16.5">
      <c r="A138" s="37">
        <v>130628</v>
      </c>
      <c r="B138" s="37" t="s">
        <v>7290</v>
      </c>
      <c r="C138" s="37">
        <v>130600</v>
      </c>
      <c r="D138" s="37" t="s">
        <v>7291</v>
      </c>
      <c r="E138" s="37">
        <v>115.77887699999999</v>
      </c>
      <c r="F138" s="37">
        <v>38.690089999999998</v>
      </c>
      <c r="G138" s="37">
        <v>3</v>
      </c>
      <c r="H138" s="37">
        <v>9</v>
      </c>
    </row>
    <row r="139" spans="1:8" ht="16.5">
      <c r="A139" s="37">
        <v>130629</v>
      </c>
      <c r="B139" s="37" t="s">
        <v>7292</v>
      </c>
      <c r="C139" s="37">
        <v>130600</v>
      </c>
      <c r="D139" s="37" t="s">
        <v>7293</v>
      </c>
      <c r="E139" s="37">
        <v>115.866249</v>
      </c>
      <c r="F139" s="37">
        <v>39.052818000000002</v>
      </c>
      <c r="G139" s="37">
        <v>3</v>
      </c>
      <c r="H139" s="37">
        <v>17</v>
      </c>
    </row>
    <row r="140" spans="1:8" ht="16.5">
      <c r="A140" s="37">
        <v>130630</v>
      </c>
      <c r="B140" s="37" t="s">
        <v>7294</v>
      </c>
      <c r="C140" s="37">
        <v>130600</v>
      </c>
      <c r="D140" s="37" t="s">
        <v>7295</v>
      </c>
      <c r="E140" s="37">
        <v>114.692566</v>
      </c>
      <c r="F140" s="37">
        <v>39.357551999999998</v>
      </c>
      <c r="G140" s="37">
        <v>3</v>
      </c>
      <c r="H140" s="37">
        <v>11</v>
      </c>
    </row>
    <row r="141" spans="1:8" ht="16.5">
      <c r="A141" s="37">
        <v>130631</v>
      </c>
      <c r="B141" s="37" t="s">
        <v>7296</v>
      </c>
      <c r="C141" s="37">
        <v>130600</v>
      </c>
      <c r="D141" s="37" t="s">
        <v>7297</v>
      </c>
      <c r="E141" s="37">
        <v>115.15400700000001</v>
      </c>
      <c r="F141" s="37">
        <v>38.707447000000002</v>
      </c>
      <c r="G141" s="37">
        <v>3</v>
      </c>
      <c r="H141" s="37">
        <v>20</v>
      </c>
    </row>
    <row r="142" spans="1:8" ht="16.5">
      <c r="A142" s="37">
        <v>130632</v>
      </c>
      <c r="B142" s="37" t="s">
        <v>7298</v>
      </c>
      <c r="C142" s="37">
        <v>130600</v>
      </c>
      <c r="D142" s="37" t="s">
        <v>7299</v>
      </c>
      <c r="E142" s="37">
        <v>115.93197600000001</v>
      </c>
      <c r="F142" s="37">
        <v>38.929912999999999</v>
      </c>
      <c r="G142" s="37">
        <v>3</v>
      </c>
      <c r="H142" s="37">
        <v>2</v>
      </c>
    </row>
    <row r="143" spans="1:8" ht="16.5">
      <c r="A143" s="37">
        <v>130633</v>
      </c>
      <c r="B143" s="37" t="s">
        <v>7300</v>
      </c>
      <c r="C143" s="37">
        <v>130600</v>
      </c>
      <c r="D143" s="37" t="s">
        <v>7300</v>
      </c>
      <c r="E143" s="37">
        <v>115.501144</v>
      </c>
      <c r="F143" s="37">
        <v>39.352969999999999</v>
      </c>
      <c r="G143" s="37">
        <v>3</v>
      </c>
      <c r="H143" s="37">
        <v>24</v>
      </c>
    </row>
    <row r="144" spans="1:8" ht="16.5">
      <c r="A144" s="37">
        <v>130634</v>
      </c>
      <c r="B144" s="37" t="s">
        <v>7301</v>
      </c>
      <c r="C144" s="37">
        <v>130600</v>
      </c>
      <c r="D144" s="37" t="s">
        <v>5929</v>
      </c>
      <c r="E144" s="37">
        <v>114.70405599999999</v>
      </c>
      <c r="F144" s="37">
        <v>38.619990999999999</v>
      </c>
      <c r="G144" s="37">
        <v>3</v>
      </c>
      <c r="H144" s="37">
        <v>16</v>
      </c>
    </row>
    <row r="145" spans="1:8" ht="16.5">
      <c r="A145" s="37">
        <v>130635</v>
      </c>
      <c r="B145" s="37" t="s">
        <v>7302</v>
      </c>
      <c r="C145" s="37">
        <v>130600</v>
      </c>
      <c r="D145" s="37" t="s">
        <v>7302</v>
      </c>
      <c r="E145" s="37">
        <v>115.58363300000001</v>
      </c>
      <c r="F145" s="37">
        <v>38.496428999999999</v>
      </c>
      <c r="G145" s="37">
        <v>3</v>
      </c>
      <c r="H145" s="37">
        <v>12</v>
      </c>
    </row>
    <row r="146" spans="1:8" ht="16.5">
      <c r="A146" s="37">
        <v>130636</v>
      </c>
      <c r="B146" s="37" t="s">
        <v>7303</v>
      </c>
      <c r="C146" s="37">
        <v>130600</v>
      </c>
      <c r="D146" s="37" t="s">
        <v>7304</v>
      </c>
      <c r="E146" s="37">
        <v>115.132751</v>
      </c>
      <c r="F146" s="37">
        <v>38.845126999999998</v>
      </c>
      <c r="G146" s="37">
        <v>3</v>
      </c>
      <c r="H146" s="37">
        <v>18</v>
      </c>
    </row>
    <row r="147" spans="1:8" ht="16.5">
      <c r="A147" s="37">
        <v>130637</v>
      </c>
      <c r="B147" s="37" t="s">
        <v>7305</v>
      </c>
      <c r="C147" s="37">
        <v>130600</v>
      </c>
      <c r="D147" s="37" t="s">
        <v>7306</v>
      </c>
      <c r="E147" s="37">
        <v>115.4618</v>
      </c>
      <c r="F147" s="37">
        <v>38.458271000000003</v>
      </c>
      <c r="G147" s="37">
        <v>3</v>
      </c>
      <c r="H147" s="37">
        <v>4</v>
      </c>
    </row>
    <row r="148" spans="1:8" ht="16.5">
      <c r="A148" s="37">
        <v>130638</v>
      </c>
      <c r="B148" s="37" t="s">
        <v>7307</v>
      </c>
      <c r="C148" s="37">
        <v>130600</v>
      </c>
      <c r="D148" s="37" t="s">
        <v>7307</v>
      </c>
      <c r="E148" s="37">
        <v>116.10747499999999</v>
      </c>
      <c r="F148" s="37">
        <v>38.990817999999997</v>
      </c>
      <c r="G148" s="37">
        <v>3</v>
      </c>
      <c r="H148" s="37">
        <v>22</v>
      </c>
    </row>
    <row r="149" spans="1:8" ht="16.5">
      <c r="A149" s="37">
        <v>130681</v>
      </c>
      <c r="B149" s="37" t="s">
        <v>7308</v>
      </c>
      <c r="C149" s="37">
        <v>130600</v>
      </c>
      <c r="D149" s="37" t="s">
        <v>7309</v>
      </c>
      <c r="E149" s="37">
        <v>115.973412</v>
      </c>
      <c r="F149" s="37">
        <v>39.485764000000003</v>
      </c>
      <c r="G149" s="37">
        <v>3</v>
      </c>
      <c r="H149" s="37">
        <v>25</v>
      </c>
    </row>
    <row r="150" spans="1:8" ht="16.5">
      <c r="A150" s="37">
        <v>130682</v>
      </c>
      <c r="B150" s="37" t="s">
        <v>7310</v>
      </c>
      <c r="C150" s="37">
        <v>130600</v>
      </c>
      <c r="D150" s="37" t="s">
        <v>7311</v>
      </c>
      <c r="E150" s="37">
        <v>114.99138600000001</v>
      </c>
      <c r="F150" s="37">
        <v>38.517600999999999</v>
      </c>
      <c r="G150" s="37">
        <v>3</v>
      </c>
      <c r="H150" s="37">
        <v>6</v>
      </c>
    </row>
    <row r="151" spans="1:8" ht="16.5">
      <c r="A151" s="37">
        <v>130683</v>
      </c>
      <c r="B151" s="37" t="s">
        <v>7312</v>
      </c>
      <c r="C151" s="37">
        <v>130600</v>
      </c>
      <c r="D151" s="37" t="s">
        <v>7313</v>
      </c>
      <c r="E151" s="37">
        <v>115.331413</v>
      </c>
      <c r="F151" s="37">
        <v>38.421368000000001</v>
      </c>
      <c r="G151" s="37">
        <v>3</v>
      </c>
      <c r="H151" s="37">
        <v>1</v>
      </c>
    </row>
    <row r="152" spans="1:8" ht="16.5">
      <c r="A152" s="37">
        <v>130684</v>
      </c>
      <c r="B152" s="37" t="s">
        <v>7314</v>
      </c>
      <c r="C152" s="37">
        <v>130600</v>
      </c>
      <c r="D152" s="37" t="s">
        <v>7315</v>
      </c>
      <c r="E152" s="37">
        <v>115.882706</v>
      </c>
      <c r="F152" s="37">
        <v>39.327689999999997</v>
      </c>
      <c r="G152" s="37">
        <v>3</v>
      </c>
      <c r="H152" s="37">
        <v>8</v>
      </c>
    </row>
    <row r="153" spans="1:8" ht="16.5">
      <c r="A153" s="37">
        <v>130700</v>
      </c>
      <c r="B153" s="37" t="s">
        <v>7316</v>
      </c>
      <c r="C153" s="37">
        <v>130000</v>
      </c>
      <c r="D153" s="37" t="s">
        <v>7317</v>
      </c>
      <c r="E153" s="37">
        <v>114.884094</v>
      </c>
      <c r="F153" s="37">
        <v>40.811900999999999</v>
      </c>
      <c r="G153" s="37">
        <v>2</v>
      </c>
      <c r="H153" s="37">
        <v>11</v>
      </c>
    </row>
    <row r="154" spans="1:8" ht="16.5">
      <c r="A154" s="37">
        <v>130702</v>
      </c>
      <c r="B154" s="37" t="s">
        <v>7115</v>
      </c>
      <c r="C154" s="37">
        <v>130700</v>
      </c>
      <c r="D154" s="37" t="s">
        <v>7116</v>
      </c>
      <c r="E154" s="37">
        <v>114.88565800000001</v>
      </c>
      <c r="F154" s="37">
        <v>40.813873000000001</v>
      </c>
      <c r="G154" s="37">
        <v>3</v>
      </c>
      <c r="H154" s="37">
        <v>7</v>
      </c>
    </row>
    <row r="155" spans="1:8" ht="16.5">
      <c r="A155" s="37">
        <v>130703</v>
      </c>
      <c r="B155" s="37" t="s">
        <v>7117</v>
      </c>
      <c r="C155" s="37">
        <v>130700</v>
      </c>
      <c r="D155" s="37" t="s">
        <v>7118</v>
      </c>
      <c r="E155" s="37">
        <v>114.882126</v>
      </c>
      <c r="F155" s="37">
        <v>40.824387000000002</v>
      </c>
      <c r="G155" s="37">
        <v>3</v>
      </c>
      <c r="H155" s="37">
        <v>8</v>
      </c>
    </row>
    <row r="156" spans="1:8" ht="16.5">
      <c r="A156" s="37">
        <v>130705</v>
      </c>
      <c r="B156" s="37" t="s">
        <v>7318</v>
      </c>
      <c r="C156" s="37">
        <v>130700</v>
      </c>
      <c r="D156" s="37" t="s">
        <v>7318</v>
      </c>
      <c r="E156" s="37">
        <v>115.063202</v>
      </c>
      <c r="F156" s="37">
        <v>40.609366999999999</v>
      </c>
      <c r="G156" s="37">
        <v>3</v>
      </c>
      <c r="H156" s="37">
        <v>12</v>
      </c>
    </row>
    <row r="157" spans="1:8" ht="16.5">
      <c r="A157" s="37">
        <v>130706</v>
      </c>
      <c r="B157" s="37" t="s">
        <v>7319</v>
      </c>
      <c r="C157" s="37">
        <v>130700</v>
      </c>
      <c r="D157" s="37" t="s">
        <v>7320</v>
      </c>
      <c r="E157" s="37">
        <v>115.280998</v>
      </c>
      <c r="F157" s="37">
        <v>40.488644000000001</v>
      </c>
      <c r="G157" s="37">
        <v>3</v>
      </c>
      <c r="H157" s="37">
        <v>11</v>
      </c>
    </row>
    <row r="158" spans="1:8" ht="16.5">
      <c r="A158" s="37">
        <v>130721</v>
      </c>
      <c r="B158" s="37" t="s">
        <v>7321</v>
      </c>
      <c r="C158" s="37">
        <v>130700</v>
      </c>
      <c r="D158" s="37" t="s">
        <v>7321</v>
      </c>
      <c r="E158" s="37">
        <v>115.033081</v>
      </c>
      <c r="F158" s="37">
        <v>40.56221</v>
      </c>
      <c r="G158" s="37">
        <v>3</v>
      </c>
      <c r="H158" s="37">
        <v>13</v>
      </c>
    </row>
    <row r="159" spans="1:8" ht="16.5">
      <c r="A159" s="37">
        <v>130722</v>
      </c>
      <c r="B159" s="37" t="s">
        <v>7322</v>
      </c>
      <c r="C159" s="37">
        <v>130700</v>
      </c>
      <c r="D159" s="37" t="s">
        <v>7323</v>
      </c>
      <c r="E159" s="37">
        <v>114.71595000000001</v>
      </c>
      <c r="F159" s="37">
        <v>41.151713999999998</v>
      </c>
      <c r="G159" s="37">
        <v>3</v>
      </c>
      <c r="H159" s="37">
        <v>16</v>
      </c>
    </row>
    <row r="160" spans="1:8" ht="16.5">
      <c r="A160" s="37">
        <v>130723</v>
      </c>
      <c r="B160" s="37" t="s">
        <v>7324</v>
      </c>
      <c r="C160" s="37">
        <v>130700</v>
      </c>
      <c r="D160" s="37" t="s">
        <v>7325</v>
      </c>
      <c r="E160" s="37">
        <v>114.615807</v>
      </c>
      <c r="F160" s="37">
        <v>41.850043999999997</v>
      </c>
      <c r="G160" s="37">
        <v>3</v>
      </c>
      <c r="H160" s="37">
        <v>6</v>
      </c>
    </row>
    <row r="161" spans="1:8" ht="16.5">
      <c r="A161" s="37">
        <v>130724</v>
      </c>
      <c r="B161" s="37" t="s">
        <v>7326</v>
      </c>
      <c r="C161" s="37">
        <v>130700</v>
      </c>
      <c r="D161" s="37" t="s">
        <v>7327</v>
      </c>
      <c r="E161" s="37">
        <v>115.684837</v>
      </c>
      <c r="F161" s="37">
        <v>41.667419000000002</v>
      </c>
      <c r="G161" s="37">
        <v>3</v>
      </c>
      <c r="H161" s="37">
        <v>3</v>
      </c>
    </row>
    <row r="162" spans="1:8" ht="16.5">
      <c r="A162" s="37">
        <v>130725</v>
      </c>
      <c r="B162" s="37" t="s">
        <v>7328</v>
      </c>
      <c r="C162" s="37">
        <v>130700</v>
      </c>
      <c r="D162" s="37" t="s">
        <v>7329</v>
      </c>
      <c r="E162" s="37">
        <v>113.977715</v>
      </c>
      <c r="F162" s="37">
        <v>41.080089999999998</v>
      </c>
      <c r="G162" s="37">
        <v>3</v>
      </c>
      <c r="H162" s="37">
        <v>9</v>
      </c>
    </row>
    <row r="163" spans="1:8" ht="16.5">
      <c r="A163" s="37">
        <v>130726</v>
      </c>
      <c r="B163" s="37" t="s">
        <v>7330</v>
      </c>
      <c r="C163" s="37">
        <v>130700</v>
      </c>
      <c r="D163" s="37" t="s">
        <v>7330</v>
      </c>
      <c r="E163" s="37">
        <v>114.582695</v>
      </c>
      <c r="F163" s="37">
        <v>39.837181000000001</v>
      </c>
      <c r="G163" s="37">
        <v>3</v>
      </c>
      <c r="H163" s="37">
        <v>15</v>
      </c>
    </row>
    <row r="164" spans="1:8" ht="16.5">
      <c r="A164" s="37">
        <v>130727</v>
      </c>
      <c r="B164" s="37" t="s">
        <v>7331</v>
      </c>
      <c r="C164" s="37">
        <v>130700</v>
      </c>
      <c r="D164" s="37" t="s">
        <v>7332</v>
      </c>
      <c r="E164" s="37">
        <v>114.167343</v>
      </c>
      <c r="F164" s="37">
        <v>40.113419</v>
      </c>
      <c r="G164" s="37">
        <v>3</v>
      </c>
      <c r="H164" s="37">
        <v>14</v>
      </c>
    </row>
    <row r="165" spans="1:8" ht="16.5">
      <c r="A165" s="37">
        <v>130728</v>
      </c>
      <c r="B165" s="37" t="s">
        <v>7333</v>
      </c>
      <c r="C165" s="37">
        <v>130700</v>
      </c>
      <c r="D165" s="37" t="s">
        <v>7334</v>
      </c>
      <c r="E165" s="37">
        <v>114.422363</v>
      </c>
      <c r="F165" s="37">
        <v>40.671272000000002</v>
      </c>
      <c r="G165" s="37">
        <v>3</v>
      </c>
      <c r="H165" s="37">
        <v>4</v>
      </c>
    </row>
    <row r="166" spans="1:8" ht="16.5">
      <c r="A166" s="37">
        <v>130729</v>
      </c>
      <c r="B166" s="37" t="s">
        <v>7335</v>
      </c>
      <c r="C166" s="37">
        <v>130700</v>
      </c>
      <c r="D166" s="37" t="s">
        <v>7336</v>
      </c>
      <c r="E166" s="37">
        <v>114.73613</v>
      </c>
      <c r="F166" s="37">
        <v>40.765137000000003</v>
      </c>
      <c r="G166" s="37">
        <v>3</v>
      </c>
      <c r="H166" s="37">
        <v>10</v>
      </c>
    </row>
    <row r="167" spans="1:8" ht="16.5">
      <c r="A167" s="37">
        <v>130730</v>
      </c>
      <c r="B167" s="37" t="s">
        <v>7337</v>
      </c>
      <c r="C167" s="37">
        <v>130700</v>
      </c>
      <c r="D167" s="37" t="s">
        <v>7338</v>
      </c>
      <c r="E167" s="37">
        <v>115.520844</v>
      </c>
      <c r="F167" s="37">
        <v>40.405403</v>
      </c>
      <c r="G167" s="37">
        <v>3</v>
      </c>
      <c r="H167" s="37">
        <v>5</v>
      </c>
    </row>
    <row r="168" spans="1:8" ht="16.5">
      <c r="A168" s="37">
        <v>130731</v>
      </c>
      <c r="B168" s="37" t="s">
        <v>7339</v>
      </c>
      <c r="C168" s="37">
        <v>130700</v>
      </c>
      <c r="D168" s="37" t="s">
        <v>7340</v>
      </c>
      <c r="E168" s="37">
        <v>115.219246</v>
      </c>
      <c r="F168" s="37">
        <v>40.378700000000002</v>
      </c>
      <c r="G168" s="37">
        <v>3</v>
      </c>
      <c r="H168" s="37">
        <v>17</v>
      </c>
    </row>
    <row r="169" spans="1:8" ht="16.5">
      <c r="A169" s="37">
        <v>130732</v>
      </c>
      <c r="B169" s="37" t="s">
        <v>7341</v>
      </c>
      <c r="C169" s="37">
        <v>130700</v>
      </c>
      <c r="D169" s="37" t="s">
        <v>7342</v>
      </c>
      <c r="E169" s="37">
        <v>115.83271000000001</v>
      </c>
      <c r="F169" s="37">
        <v>40.912083000000003</v>
      </c>
      <c r="G169" s="37">
        <v>3</v>
      </c>
      <c r="H169" s="37">
        <v>1</v>
      </c>
    </row>
    <row r="170" spans="1:8" ht="16.5">
      <c r="A170" s="37">
        <v>130733</v>
      </c>
      <c r="B170" s="37" t="s">
        <v>7343</v>
      </c>
      <c r="C170" s="37">
        <v>130700</v>
      </c>
      <c r="D170" s="37" t="s">
        <v>7344</v>
      </c>
      <c r="E170" s="37">
        <v>115.281654</v>
      </c>
      <c r="F170" s="37">
        <v>40.971302000000001</v>
      </c>
      <c r="G170" s="37">
        <v>3</v>
      </c>
      <c r="H170" s="37">
        <v>2</v>
      </c>
    </row>
    <row r="171" spans="1:8" ht="16.5">
      <c r="A171" s="37">
        <v>130800</v>
      </c>
      <c r="B171" s="37" t="s">
        <v>7345</v>
      </c>
      <c r="C171" s="37">
        <v>130000</v>
      </c>
      <c r="D171" s="37" t="s">
        <v>7346</v>
      </c>
      <c r="E171" s="37">
        <v>117.939156</v>
      </c>
      <c r="F171" s="37">
        <v>40.976204000000003</v>
      </c>
      <c r="G171" s="37">
        <v>2</v>
      </c>
      <c r="H171" s="37">
        <v>3</v>
      </c>
    </row>
    <row r="172" spans="1:8" ht="16.5">
      <c r="A172" s="37">
        <v>130802</v>
      </c>
      <c r="B172" s="37" t="s">
        <v>7347</v>
      </c>
      <c r="C172" s="37">
        <v>130800</v>
      </c>
      <c r="D172" s="37" t="s">
        <v>5319</v>
      </c>
      <c r="E172" s="37">
        <v>117.939156</v>
      </c>
      <c r="F172" s="37">
        <v>40.976204000000003</v>
      </c>
      <c r="G172" s="37">
        <v>3</v>
      </c>
      <c r="H172" s="37">
        <v>8</v>
      </c>
    </row>
    <row r="173" spans="1:8" ht="16.5">
      <c r="A173" s="37">
        <v>130803</v>
      </c>
      <c r="B173" s="37" t="s">
        <v>7348</v>
      </c>
      <c r="C173" s="37">
        <v>130800</v>
      </c>
      <c r="D173" s="37" t="s">
        <v>7349</v>
      </c>
      <c r="E173" s="37">
        <v>117.79748499999999</v>
      </c>
      <c r="F173" s="37">
        <v>40.959755000000001</v>
      </c>
      <c r="G173" s="37">
        <v>3</v>
      </c>
      <c r="H173" s="37">
        <v>7</v>
      </c>
    </row>
    <row r="174" spans="1:8" ht="16.5">
      <c r="A174" s="37">
        <v>130804</v>
      </c>
      <c r="B174" s="37" t="s">
        <v>7350</v>
      </c>
      <c r="C174" s="37">
        <v>130800</v>
      </c>
      <c r="D174" s="37" t="s">
        <v>7351</v>
      </c>
      <c r="E174" s="37">
        <v>117.66115600000001</v>
      </c>
      <c r="F174" s="37">
        <v>40.546954999999997</v>
      </c>
      <c r="G174" s="37">
        <v>3</v>
      </c>
      <c r="H174" s="37">
        <v>11</v>
      </c>
    </row>
    <row r="175" spans="1:8" ht="16.5">
      <c r="A175" s="37">
        <v>130821</v>
      </c>
      <c r="B175" s="37" t="s">
        <v>7352</v>
      </c>
      <c r="C175" s="37">
        <v>130800</v>
      </c>
      <c r="D175" s="37" t="s">
        <v>7346</v>
      </c>
      <c r="E175" s="37">
        <v>118.172493</v>
      </c>
      <c r="F175" s="37">
        <v>40.768639</v>
      </c>
      <c r="G175" s="37">
        <v>3</v>
      </c>
      <c r="H175" s="37">
        <v>1</v>
      </c>
    </row>
    <row r="176" spans="1:8" ht="16.5">
      <c r="A176" s="37">
        <v>130822</v>
      </c>
      <c r="B176" s="37" t="s">
        <v>7353</v>
      </c>
      <c r="C176" s="37">
        <v>130800</v>
      </c>
      <c r="D176" s="37" t="s">
        <v>7354</v>
      </c>
      <c r="E176" s="37">
        <v>117.50709500000001</v>
      </c>
      <c r="F176" s="37">
        <v>40.418526</v>
      </c>
      <c r="G176" s="37">
        <v>3</v>
      </c>
      <c r="H176" s="37">
        <v>10</v>
      </c>
    </row>
    <row r="177" spans="1:8" ht="16.5">
      <c r="A177" s="37">
        <v>130823</v>
      </c>
      <c r="B177" s="37" t="s">
        <v>7355</v>
      </c>
      <c r="C177" s="37">
        <v>130800</v>
      </c>
      <c r="D177" s="37" t="s">
        <v>7356</v>
      </c>
      <c r="E177" s="37">
        <v>118.69023900000001</v>
      </c>
      <c r="F177" s="37">
        <v>41.005611000000002</v>
      </c>
      <c r="G177" s="37">
        <v>3</v>
      </c>
      <c r="H177" s="37">
        <v>6</v>
      </c>
    </row>
    <row r="178" spans="1:8" ht="16.5">
      <c r="A178" s="37">
        <v>130824</v>
      </c>
      <c r="B178" s="37" t="s">
        <v>7357</v>
      </c>
      <c r="C178" s="37">
        <v>130800</v>
      </c>
      <c r="D178" s="37" t="s">
        <v>7358</v>
      </c>
      <c r="E178" s="37">
        <v>117.33712800000001</v>
      </c>
      <c r="F178" s="37">
        <v>40.936646000000003</v>
      </c>
      <c r="G178" s="37">
        <v>3</v>
      </c>
      <c r="H178" s="37">
        <v>5</v>
      </c>
    </row>
    <row r="179" spans="1:8" ht="16.5">
      <c r="A179" s="37">
        <v>130825</v>
      </c>
      <c r="B179" s="37" t="s">
        <v>7359</v>
      </c>
      <c r="C179" s="37">
        <v>130800</v>
      </c>
      <c r="D179" s="37" t="s">
        <v>7360</v>
      </c>
      <c r="E179" s="37">
        <v>117.73634300000001</v>
      </c>
      <c r="F179" s="37">
        <v>41.316665999999998</v>
      </c>
      <c r="G179" s="37">
        <v>3</v>
      </c>
      <c r="H179" s="37">
        <v>4</v>
      </c>
    </row>
    <row r="180" spans="1:8" ht="16.5">
      <c r="A180" s="37">
        <v>130826</v>
      </c>
      <c r="B180" s="37" t="s">
        <v>7361</v>
      </c>
      <c r="C180" s="37">
        <v>130800</v>
      </c>
      <c r="D180" s="37" t="s">
        <v>7362</v>
      </c>
      <c r="E180" s="37">
        <v>116.651207</v>
      </c>
      <c r="F180" s="37">
        <v>41.209904000000002</v>
      </c>
      <c r="G180" s="37">
        <v>3</v>
      </c>
      <c r="H180" s="37">
        <v>2</v>
      </c>
    </row>
    <row r="181" spans="1:8" ht="16.5">
      <c r="A181" s="37">
        <v>130827</v>
      </c>
      <c r="B181" s="37" t="s">
        <v>7363</v>
      </c>
      <c r="C181" s="37">
        <v>130800</v>
      </c>
      <c r="D181" s="37" t="s">
        <v>7364</v>
      </c>
      <c r="E181" s="37">
        <v>118.48864</v>
      </c>
      <c r="F181" s="37">
        <v>40.607982999999997</v>
      </c>
      <c r="G181" s="37">
        <v>3</v>
      </c>
      <c r="H181" s="37">
        <v>3</v>
      </c>
    </row>
    <row r="182" spans="1:8" ht="16.5">
      <c r="A182" s="37">
        <v>130828</v>
      </c>
      <c r="B182" s="37" t="s">
        <v>7365</v>
      </c>
      <c r="C182" s="37">
        <v>130800</v>
      </c>
      <c r="D182" s="37" t="s">
        <v>7366</v>
      </c>
      <c r="E182" s="37">
        <v>117.764084</v>
      </c>
      <c r="F182" s="37">
        <v>41.949406000000003</v>
      </c>
      <c r="G182" s="37">
        <v>3</v>
      </c>
      <c r="H182" s="37">
        <v>9</v>
      </c>
    </row>
    <row r="183" spans="1:8" ht="16.5">
      <c r="A183" s="37">
        <v>130900</v>
      </c>
      <c r="B183" s="37" t="s">
        <v>7367</v>
      </c>
      <c r="C183" s="37">
        <v>130000</v>
      </c>
      <c r="D183" s="37" t="s">
        <v>7368</v>
      </c>
      <c r="E183" s="37">
        <v>116.85746</v>
      </c>
      <c r="F183" s="37">
        <v>38.310580999999999</v>
      </c>
      <c r="G183" s="37">
        <v>2</v>
      </c>
      <c r="H183" s="37">
        <v>2</v>
      </c>
    </row>
    <row r="184" spans="1:8" ht="16.5">
      <c r="A184" s="37">
        <v>130902</v>
      </c>
      <c r="B184" s="37" t="s">
        <v>7119</v>
      </c>
      <c r="C184" s="37">
        <v>130900</v>
      </c>
      <c r="D184" s="37" t="s">
        <v>7120</v>
      </c>
      <c r="E184" s="37">
        <v>116.873047</v>
      </c>
      <c r="F184" s="37">
        <v>38.308273</v>
      </c>
      <c r="G184" s="37">
        <v>3</v>
      </c>
      <c r="H184" s="37">
        <v>14</v>
      </c>
    </row>
    <row r="185" spans="1:8" ht="16.5">
      <c r="A185" s="37">
        <v>130903</v>
      </c>
      <c r="B185" s="37" t="s">
        <v>7369</v>
      </c>
      <c r="C185" s="37">
        <v>130900</v>
      </c>
      <c r="D185" s="37" t="s">
        <v>7370</v>
      </c>
      <c r="E185" s="37">
        <v>116.840065</v>
      </c>
      <c r="F185" s="37">
        <v>38.307403999999998</v>
      </c>
      <c r="G185" s="37">
        <v>3</v>
      </c>
      <c r="H185" s="37">
        <v>16</v>
      </c>
    </row>
    <row r="186" spans="1:8" ht="16.5">
      <c r="A186" s="37">
        <v>130921</v>
      </c>
      <c r="B186" s="37" t="s">
        <v>7371</v>
      </c>
      <c r="C186" s="37">
        <v>130900</v>
      </c>
      <c r="D186" s="37" t="s">
        <v>7371</v>
      </c>
      <c r="E186" s="37">
        <v>117.00747699999999</v>
      </c>
      <c r="F186" s="37">
        <v>38.219856</v>
      </c>
      <c r="G186" s="37">
        <v>3</v>
      </c>
      <c r="H186" s="37">
        <v>2</v>
      </c>
    </row>
    <row r="187" spans="1:8" ht="16.5">
      <c r="A187" s="37">
        <v>130922</v>
      </c>
      <c r="B187" s="37" t="s">
        <v>7372</v>
      </c>
      <c r="C187" s="37">
        <v>130900</v>
      </c>
      <c r="D187" s="37" t="s">
        <v>7372</v>
      </c>
      <c r="E187" s="37">
        <v>116.838387</v>
      </c>
      <c r="F187" s="37">
        <v>38.569645000000001</v>
      </c>
      <c r="G187" s="37">
        <v>3</v>
      </c>
      <c r="H187" s="37">
        <v>9</v>
      </c>
    </row>
    <row r="188" spans="1:8" ht="16.5">
      <c r="A188" s="37">
        <v>130923</v>
      </c>
      <c r="B188" s="37" t="s">
        <v>7373</v>
      </c>
      <c r="C188" s="37">
        <v>130900</v>
      </c>
      <c r="D188" s="37" t="s">
        <v>7374</v>
      </c>
      <c r="E188" s="37">
        <v>116.542061</v>
      </c>
      <c r="F188" s="37">
        <v>37.886550999999997</v>
      </c>
      <c r="G188" s="37">
        <v>3</v>
      </c>
      <c r="H188" s="37">
        <v>3</v>
      </c>
    </row>
    <row r="189" spans="1:8" ht="16.5">
      <c r="A189" s="37">
        <v>130924</v>
      </c>
      <c r="B189" s="37" t="s">
        <v>7375</v>
      </c>
      <c r="C189" s="37">
        <v>130900</v>
      </c>
      <c r="D189" s="37" t="s">
        <v>7376</v>
      </c>
      <c r="E189" s="37">
        <v>117.496605</v>
      </c>
      <c r="F189" s="37">
        <v>38.141582</v>
      </c>
      <c r="G189" s="37">
        <v>3</v>
      </c>
      <c r="H189" s="37">
        <v>4</v>
      </c>
    </row>
    <row r="190" spans="1:8" ht="16.5">
      <c r="A190" s="37">
        <v>130925</v>
      </c>
      <c r="B190" s="37" t="s">
        <v>7377</v>
      </c>
      <c r="C190" s="37">
        <v>130900</v>
      </c>
      <c r="D190" s="37" t="s">
        <v>7378</v>
      </c>
      <c r="E190" s="37">
        <v>117.22981299999999</v>
      </c>
      <c r="F190" s="37">
        <v>38.056140999999997</v>
      </c>
      <c r="G190" s="37">
        <v>3</v>
      </c>
      <c r="H190" s="37">
        <v>15</v>
      </c>
    </row>
    <row r="191" spans="1:8" ht="16.5">
      <c r="A191" s="37">
        <v>130926</v>
      </c>
      <c r="B191" s="37" t="s">
        <v>7379</v>
      </c>
      <c r="C191" s="37">
        <v>130900</v>
      </c>
      <c r="D191" s="37" t="s">
        <v>7380</v>
      </c>
      <c r="E191" s="37">
        <v>115.835854</v>
      </c>
      <c r="F191" s="37">
        <v>38.427101</v>
      </c>
      <c r="G191" s="37">
        <v>3</v>
      </c>
      <c r="H191" s="37">
        <v>11</v>
      </c>
    </row>
    <row r="192" spans="1:8" ht="16.5">
      <c r="A192" s="37">
        <v>130927</v>
      </c>
      <c r="B192" s="37" t="s">
        <v>7381</v>
      </c>
      <c r="C192" s="37">
        <v>130900</v>
      </c>
      <c r="D192" s="37" t="s">
        <v>7382</v>
      </c>
      <c r="E192" s="37">
        <v>116.70916699999999</v>
      </c>
      <c r="F192" s="37">
        <v>38.042439000000002</v>
      </c>
      <c r="G192" s="37">
        <v>3</v>
      </c>
      <c r="H192" s="37">
        <v>8</v>
      </c>
    </row>
    <row r="193" spans="1:8" ht="16.5">
      <c r="A193" s="37">
        <v>130928</v>
      </c>
      <c r="B193" s="37" t="s">
        <v>7383</v>
      </c>
      <c r="C193" s="37">
        <v>130900</v>
      </c>
      <c r="D193" s="37" t="s">
        <v>7384</v>
      </c>
      <c r="E193" s="37">
        <v>116.39151</v>
      </c>
      <c r="F193" s="37">
        <v>37.628180999999998</v>
      </c>
      <c r="G193" s="37">
        <v>3</v>
      </c>
      <c r="H193" s="37">
        <v>12</v>
      </c>
    </row>
    <row r="194" spans="1:8" ht="16.5">
      <c r="A194" s="37">
        <v>130929</v>
      </c>
      <c r="B194" s="37" t="s">
        <v>7385</v>
      </c>
      <c r="C194" s="37">
        <v>130900</v>
      </c>
      <c r="D194" s="37" t="s">
        <v>7385</v>
      </c>
      <c r="E194" s="37">
        <v>116.12384</v>
      </c>
      <c r="F194" s="37">
        <v>38.189658999999999</v>
      </c>
      <c r="G194" s="37">
        <v>3</v>
      </c>
      <c r="H194" s="37">
        <v>13</v>
      </c>
    </row>
    <row r="195" spans="1:8" ht="16.5">
      <c r="A195" s="37">
        <v>130930</v>
      </c>
      <c r="B195" s="37" t="s">
        <v>7386</v>
      </c>
      <c r="C195" s="37">
        <v>130900</v>
      </c>
      <c r="D195" s="37" t="s">
        <v>7387</v>
      </c>
      <c r="E195" s="37">
        <v>117.105103</v>
      </c>
      <c r="F195" s="37">
        <v>38.057952999999998</v>
      </c>
      <c r="G195" s="37">
        <v>3</v>
      </c>
      <c r="H195" s="37">
        <v>7</v>
      </c>
    </row>
    <row r="196" spans="1:8" ht="16.5">
      <c r="A196" s="37">
        <v>130981</v>
      </c>
      <c r="B196" s="37" t="s">
        <v>7388</v>
      </c>
      <c r="C196" s="37">
        <v>130900</v>
      </c>
      <c r="D196" s="37" t="s">
        <v>7389</v>
      </c>
      <c r="E196" s="37">
        <v>116.57016</v>
      </c>
      <c r="F196" s="37">
        <v>38.073478999999999</v>
      </c>
      <c r="G196" s="37">
        <v>3</v>
      </c>
      <c r="H196" s="37">
        <v>1</v>
      </c>
    </row>
    <row r="197" spans="1:8" ht="16.5">
      <c r="A197" s="37">
        <v>130982</v>
      </c>
      <c r="B197" s="37" t="s">
        <v>7390</v>
      </c>
      <c r="C197" s="37">
        <v>130900</v>
      </c>
      <c r="D197" s="37" t="s">
        <v>7391</v>
      </c>
      <c r="E197" s="37">
        <v>116.10676599999999</v>
      </c>
      <c r="F197" s="37">
        <v>38.706511999999996</v>
      </c>
      <c r="G197" s="37">
        <v>3</v>
      </c>
      <c r="H197" s="37">
        <v>10</v>
      </c>
    </row>
    <row r="198" spans="1:8" ht="16.5">
      <c r="A198" s="37">
        <v>130983</v>
      </c>
      <c r="B198" s="37" t="s">
        <v>7392</v>
      </c>
      <c r="C198" s="37">
        <v>130900</v>
      </c>
      <c r="D198" s="37" t="s">
        <v>7393</v>
      </c>
      <c r="E198" s="37">
        <v>117.34380299999999</v>
      </c>
      <c r="F198" s="37">
        <v>38.369239999999998</v>
      </c>
      <c r="G198" s="37">
        <v>3</v>
      </c>
      <c r="H198" s="37">
        <v>6</v>
      </c>
    </row>
    <row r="199" spans="1:8" ht="16.5">
      <c r="A199" s="37">
        <v>130984</v>
      </c>
      <c r="B199" s="37" t="s">
        <v>7394</v>
      </c>
      <c r="C199" s="37">
        <v>130900</v>
      </c>
      <c r="D199" s="37" t="s">
        <v>7395</v>
      </c>
      <c r="E199" s="37">
        <v>116.089455</v>
      </c>
      <c r="F199" s="37">
        <v>38.441490000000002</v>
      </c>
      <c r="G199" s="37">
        <v>3</v>
      </c>
      <c r="H199" s="37">
        <v>5</v>
      </c>
    </row>
    <row r="200" spans="1:8" ht="16.5">
      <c r="A200" s="37">
        <v>131000</v>
      </c>
      <c r="B200" s="37" t="s">
        <v>7396</v>
      </c>
      <c r="C200" s="37">
        <v>130000</v>
      </c>
      <c r="D200" s="37" t="s">
        <v>7397</v>
      </c>
      <c r="E200" s="37">
        <v>116.704437</v>
      </c>
      <c r="F200" s="37">
        <v>39.523926000000003</v>
      </c>
      <c r="G200" s="37">
        <v>2</v>
      </c>
      <c r="H200" s="37">
        <v>6</v>
      </c>
    </row>
    <row r="201" spans="1:8" ht="16.5">
      <c r="A201" s="37">
        <v>131002</v>
      </c>
      <c r="B201" s="37" t="s">
        <v>7398</v>
      </c>
      <c r="C201" s="37">
        <v>131000</v>
      </c>
      <c r="D201" s="37" t="s">
        <v>7399</v>
      </c>
      <c r="E201" s="37">
        <v>116.694542</v>
      </c>
      <c r="F201" s="37">
        <v>39.502566999999999</v>
      </c>
      <c r="G201" s="37">
        <v>3</v>
      </c>
      <c r="H201" s="37">
        <v>1</v>
      </c>
    </row>
    <row r="202" spans="1:8" ht="16.5">
      <c r="A202" s="37">
        <v>131003</v>
      </c>
      <c r="B202" s="37" t="s">
        <v>7400</v>
      </c>
      <c r="C202" s="37">
        <v>131000</v>
      </c>
      <c r="D202" s="37" t="s">
        <v>7401</v>
      </c>
      <c r="E202" s="37">
        <v>116.713707</v>
      </c>
      <c r="F202" s="37">
        <v>39.521931000000002</v>
      </c>
      <c r="G202" s="37">
        <v>3</v>
      </c>
      <c r="H202" s="37">
        <v>5</v>
      </c>
    </row>
    <row r="203" spans="1:8" ht="16.5">
      <c r="A203" s="37">
        <v>131022</v>
      </c>
      <c r="B203" s="37" t="s">
        <v>7402</v>
      </c>
      <c r="C203" s="37">
        <v>131000</v>
      </c>
      <c r="D203" s="37" t="s">
        <v>7403</v>
      </c>
      <c r="E203" s="37">
        <v>116.299896</v>
      </c>
      <c r="F203" s="37">
        <v>39.436466000000003</v>
      </c>
      <c r="G203" s="37">
        <v>3</v>
      </c>
      <c r="H203" s="37">
        <v>6</v>
      </c>
    </row>
    <row r="204" spans="1:8" ht="16.5">
      <c r="A204" s="37">
        <v>131023</v>
      </c>
      <c r="B204" s="37" t="s">
        <v>7404</v>
      </c>
      <c r="C204" s="37">
        <v>131000</v>
      </c>
      <c r="D204" s="37" t="s">
        <v>7405</v>
      </c>
      <c r="E204" s="37">
        <v>116.498093</v>
      </c>
      <c r="F204" s="37">
        <v>39.319716999999997</v>
      </c>
      <c r="G204" s="37">
        <v>3</v>
      </c>
      <c r="H204" s="37">
        <v>10</v>
      </c>
    </row>
    <row r="205" spans="1:8" ht="16.5">
      <c r="A205" s="37">
        <v>131024</v>
      </c>
      <c r="B205" s="37" t="s">
        <v>7406</v>
      </c>
      <c r="C205" s="37">
        <v>131000</v>
      </c>
      <c r="D205" s="37" t="s">
        <v>7407</v>
      </c>
      <c r="E205" s="37">
        <v>117.007164</v>
      </c>
      <c r="F205" s="37">
        <v>39.757213999999998</v>
      </c>
      <c r="G205" s="37">
        <v>3</v>
      </c>
      <c r="H205" s="37">
        <v>9</v>
      </c>
    </row>
    <row r="206" spans="1:8" ht="16.5">
      <c r="A206" s="37">
        <v>131025</v>
      </c>
      <c r="B206" s="37" t="s">
        <v>7408</v>
      </c>
      <c r="C206" s="37">
        <v>131000</v>
      </c>
      <c r="D206" s="37" t="s">
        <v>7409</v>
      </c>
      <c r="E206" s="37">
        <v>116.640732</v>
      </c>
      <c r="F206" s="37">
        <v>38.699215000000002</v>
      </c>
      <c r="G206" s="37">
        <v>3</v>
      </c>
      <c r="H206" s="37">
        <v>4</v>
      </c>
    </row>
    <row r="207" spans="1:8" ht="16.5">
      <c r="A207" s="37">
        <v>131026</v>
      </c>
      <c r="B207" s="37" t="s">
        <v>7410</v>
      </c>
      <c r="C207" s="37">
        <v>131000</v>
      </c>
      <c r="D207" s="37" t="s">
        <v>7411</v>
      </c>
      <c r="E207" s="37">
        <v>116.460106</v>
      </c>
      <c r="F207" s="37">
        <v>38.866802</v>
      </c>
      <c r="G207" s="37">
        <v>3</v>
      </c>
      <c r="H207" s="37">
        <v>8</v>
      </c>
    </row>
    <row r="208" spans="1:8" ht="16.5">
      <c r="A208" s="37">
        <v>131028</v>
      </c>
      <c r="B208" s="37" t="s">
        <v>7412</v>
      </c>
      <c r="C208" s="37">
        <v>131000</v>
      </c>
      <c r="D208" s="37" t="s">
        <v>7413</v>
      </c>
      <c r="E208" s="37">
        <v>116.986504</v>
      </c>
      <c r="F208" s="37">
        <v>39.889266999999997</v>
      </c>
      <c r="G208" s="37">
        <v>3</v>
      </c>
      <c r="H208" s="37">
        <v>3</v>
      </c>
    </row>
    <row r="209" spans="1:8" ht="16.5">
      <c r="A209" s="37">
        <v>131081</v>
      </c>
      <c r="B209" s="37" t="s">
        <v>7414</v>
      </c>
      <c r="C209" s="37">
        <v>131000</v>
      </c>
      <c r="D209" s="37" t="s">
        <v>7415</v>
      </c>
      <c r="E209" s="37">
        <v>116.392021</v>
      </c>
      <c r="F209" s="37">
        <v>39.117331999999998</v>
      </c>
      <c r="G209" s="37">
        <v>3</v>
      </c>
      <c r="H209" s="37">
        <v>2</v>
      </c>
    </row>
    <row r="210" spans="1:8" ht="16.5">
      <c r="A210" s="37">
        <v>131082</v>
      </c>
      <c r="B210" s="37" t="s">
        <v>7416</v>
      </c>
      <c r="C210" s="37">
        <v>131000</v>
      </c>
      <c r="D210" s="37" t="s">
        <v>7417</v>
      </c>
      <c r="E210" s="37">
        <v>117.07701900000001</v>
      </c>
      <c r="F210" s="37">
        <v>39.982776999999999</v>
      </c>
      <c r="G210" s="37">
        <v>3</v>
      </c>
      <c r="H210" s="37">
        <v>7</v>
      </c>
    </row>
    <row r="211" spans="1:8" ht="16.5">
      <c r="A211" s="37">
        <v>131100</v>
      </c>
      <c r="B211" s="37" t="s">
        <v>7418</v>
      </c>
      <c r="C211" s="37">
        <v>130000</v>
      </c>
      <c r="D211" s="37" t="s">
        <v>7419</v>
      </c>
      <c r="E211" s="37">
        <v>115.665993</v>
      </c>
      <c r="F211" s="37">
        <v>37.735095999999999</v>
      </c>
      <c r="G211" s="37">
        <v>2</v>
      </c>
      <c r="H211" s="37">
        <v>5</v>
      </c>
    </row>
    <row r="212" spans="1:8" ht="16.5">
      <c r="A212" s="37">
        <v>131102</v>
      </c>
      <c r="B212" s="37" t="s">
        <v>7420</v>
      </c>
      <c r="C212" s="37">
        <v>131100</v>
      </c>
      <c r="D212" s="37" t="s">
        <v>7421</v>
      </c>
      <c r="E212" s="37">
        <v>115.694946</v>
      </c>
      <c r="F212" s="37">
        <v>37.732239</v>
      </c>
      <c r="G212" s="37">
        <v>3</v>
      </c>
      <c r="H212" s="37">
        <v>8</v>
      </c>
    </row>
    <row r="213" spans="1:8" ht="16.5">
      <c r="A213" s="37">
        <v>131121</v>
      </c>
      <c r="B213" s="37" t="s">
        <v>7422</v>
      </c>
      <c r="C213" s="37">
        <v>131100</v>
      </c>
      <c r="D213" s="37" t="s">
        <v>7423</v>
      </c>
      <c r="E213" s="37">
        <v>115.726501</v>
      </c>
      <c r="F213" s="37">
        <v>37.511513000000001</v>
      </c>
      <c r="G213" s="37">
        <v>3</v>
      </c>
      <c r="H213" s="37">
        <v>11</v>
      </c>
    </row>
    <row r="214" spans="1:8" ht="16.5">
      <c r="A214" s="37">
        <v>131122</v>
      </c>
      <c r="B214" s="37" t="s">
        <v>7424</v>
      </c>
      <c r="C214" s="37">
        <v>131100</v>
      </c>
      <c r="D214" s="37" t="s">
        <v>7425</v>
      </c>
      <c r="E214" s="37">
        <v>115.89241800000001</v>
      </c>
      <c r="F214" s="37">
        <v>37.803775999999999</v>
      </c>
      <c r="G214" s="37">
        <v>3</v>
      </c>
      <c r="H214" s="37">
        <v>10</v>
      </c>
    </row>
    <row r="215" spans="1:8" ht="16.5">
      <c r="A215" s="37">
        <v>131123</v>
      </c>
      <c r="B215" s="37" t="s">
        <v>7426</v>
      </c>
      <c r="C215" s="37">
        <v>131100</v>
      </c>
      <c r="D215" s="37" t="s">
        <v>7427</v>
      </c>
      <c r="E215" s="37">
        <v>115.97023799999999</v>
      </c>
      <c r="F215" s="37">
        <v>38.03698</v>
      </c>
      <c r="G215" s="37">
        <v>3</v>
      </c>
      <c r="H215" s="37">
        <v>9</v>
      </c>
    </row>
    <row r="216" spans="1:8" ht="16.5">
      <c r="A216" s="37">
        <v>131124</v>
      </c>
      <c r="B216" s="37" t="s">
        <v>7428</v>
      </c>
      <c r="C216" s="37">
        <v>131100</v>
      </c>
      <c r="D216" s="37" t="s">
        <v>7429</v>
      </c>
      <c r="E216" s="37">
        <v>115.726578</v>
      </c>
      <c r="F216" s="37">
        <v>38.232669999999999</v>
      </c>
      <c r="G216" s="37">
        <v>3</v>
      </c>
      <c r="H216" s="37">
        <v>6</v>
      </c>
    </row>
    <row r="217" spans="1:8" ht="16.5">
      <c r="A217" s="37">
        <v>131125</v>
      </c>
      <c r="B217" s="37" t="s">
        <v>7430</v>
      </c>
      <c r="C217" s="37">
        <v>131100</v>
      </c>
      <c r="D217" s="37" t="s">
        <v>7431</v>
      </c>
      <c r="E217" s="37">
        <v>115.51963000000001</v>
      </c>
      <c r="F217" s="37">
        <v>38.233513000000002</v>
      </c>
      <c r="G217" s="37">
        <v>3</v>
      </c>
      <c r="H217" s="37">
        <v>1</v>
      </c>
    </row>
    <row r="218" spans="1:8" ht="16.5">
      <c r="A218" s="37">
        <v>131126</v>
      </c>
      <c r="B218" s="37" t="s">
        <v>7432</v>
      </c>
      <c r="C218" s="37">
        <v>131100</v>
      </c>
      <c r="D218" s="37" t="s">
        <v>7433</v>
      </c>
      <c r="E218" s="37">
        <v>115.96674299999999</v>
      </c>
      <c r="F218" s="37">
        <v>37.350982999999999</v>
      </c>
      <c r="G218" s="37">
        <v>3</v>
      </c>
      <c r="H218" s="37">
        <v>3</v>
      </c>
    </row>
    <row r="219" spans="1:8" ht="16.5">
      <c r="A219" s="37">
        <v>131127</v>
      </c>
      <c r="B219" s="37" t="s">
        <v>7434</v>
      </c>
      <c r="C219" s="37">
        <v>131100</v>
      </c>
      <c r="D219" s="37" t="s">
        <v>7434</v>
      </c>
      <c r="E219" s="37">
        <v>116.25844600000001</v>
      </c>
      <c r="F219" s="37">
        <v>37.686622999999997</v>
      </c>
      <c r="G219" s="37">
        <v>3</v>
      </c>
      <c r="H219" s="37">
        <v>4</v>
      </c>
    </row>
    <row r="220" spans="1:8" ht="16.5">
      <c r="A220" s="37">
        <v>131128</v>
      </c>
      <c r="B220" s="37" t="s">
        <v>7435</v>
      </c>
      <c r="C220" s="37">
        <v>131100</v>
      </c>
      <c r="D220" s="37" t="s">
        <v>7436</v>
      </c>
      <c r="E220" s="37">
        <v>116.164726</v>
      </c>
      <c r="F220" s="37">
        <v>37.869945999999999</v>
      </c>
      <c r="G220" s="37">
        <v>3</v>
      </c>
      <c r="H220" s="37">
        <v>2</v>
      </c>
    </row>
    <row r="221" spans="1:8" ht="16.5">
      <c r="A221" s="37">
        <v>131181</v>
      </c>
      <c r="B221" s="37" t="s">
        <v>7437</v>
      </c>
      <c r="C221" s="37">
        <v>131100</v>
      </c>
      <c r="D221" s="37" t="s">
        <v>7438</v>
      </c>
      <c r="E221" s="37">
        <v>115.57917</v>
      </c>
      <c r="F221" s="37">
        <v>37.542788999999999</v>
      </c>
      <c r="G221" s="37">
        <v>3</v>
      </c>
      <c r="H221" s="37">
        <v>5</v>
      </c>
    </row>
    <row r="222" spans="1:8" ht="16.5">
      <c r="A222" s="37">
        <v>131182</v>
      </c>
      <c r="B222" s="37" t="s">
        <v>7439</v>
      </c>
      <c r="C222" s="37">
        <v>131100</v>
      </c>
      <c r="D222" s="37" t="s">
        <v>7440</v>
      </c>
      <c r="E222" s="37">
        <v>115.554596</v>
      </c>
      <c r="F222" s="37">
        <v>38.003470999999998</v>
      </c>
      <c r="G222" s="37">
        <v>3</v>
      </c>
      <c r="H222" s="37">
        <v>7</v>
      </c>
    </row>
    <row r="223" spans="1:8" ht="16.5">
      <c r="A223" s="37">
        <v>140000</v>
      </c>
      <c r="B223" s="37" t="s">
        <v>4048</v>
      </c>
      <c r="C223" s="37">
        <v>0</v>
      </c>
      <c r="D223" s="37" t="s">
        <v>4047</v>
      </c>
      <c r="E223" s="37">
        <v>112.54924800000001</v>
      </c>
      <c r="F223" s="37">
        <v>37.857013999999999</v>
      </c>
      <c r="G223" s="37">
        <v>1</v>
      </c>
      <c r="H223" s="37">
        <v>4</v>
      </c>
    </row>
    <row r="224" spans="1:8" ht="16.5">
      <c r="A224" s="37">
        <v>140100</v>
      </c>
      <c r="B224" s="37" t="s">
        <v>7441</v>
      </c>
      <c r="C224" s="37">
        <v>140000</v>
      </c>
      <c r="D224" s="37" t="s">
        <v>4050</v>
      </c>
      <c r="E224" s="37">
        <v>112.54924800000001</v>
      </c>
      <c r="F224" s="37">
        <v>37.857013999999999</v>
      </c>
      <c r="G224" s="37">
        <v>2</v>
      </c>
      <c r="H224" s="37">
        <v>8</v>
      </c>
    </row>
    <row r="225" spans="1:8" ht="16.5">
      <c r="A225" s="37">
        <v>140105</v>
      </c>
      <c r="B225" s="37" t="s">
        <v>7442</v>
      </c>
      <c r="C225" s="37">
        <v>140100</v>
      </c>
      <c r="D225" s="37" t="s">
        <v>7443</v>
      </c>
      <c r="E225" s="37">
        <v>112.56426999999999</v>
      </c>
      <c r="F225" s="37">
        <v>37.817974</v>
      </c>
      <c r="G225" s="37">
        <v>3</v>
      </c>
      <c r="H225" s="37">
        <v>7</v>
      </c>
    </row>
    <row r="226" spans="1:8" ht="16.5">
      <c r="A226" s="37">
        <v>140106</v>
      </c>
      <c r="B226" s="37" t="s">
        <v>7444</v>
      </c>
      <c r="C226" s="37">
        <v>140100</v>
      </c>
      <c r="D226" s="37" t="s">
        <v>7445</v>
      </c>
      <c r="E226" s="37">
        <v>112.558853</v>
      </c>
      <c r="F226" s="37">
        <v>37.855803999999999</v>
      </c>
      <c r="G226" s="37">
        <v>3</v>
      </c>
      <c r="H226" s="37">
        <v>10</v>
      </c>
    </row>
    <row r="227" spans="1:8" ht="16.5">
      <c r="A227" s="37">
        <v>140107</v>
      </c>
      <c r="B227" s="37" t="s">
        <v>7446</v>
      </c>
      <c r="C227" s="37">
        <v>140100</v>
      </c>
      <c r="D227" s="37" t="s">
        <v>7447</v>
      </c>
      <c r="E227" s="37">
        <v>112.560745</v>
      </c>
      <c r="F227" s="37">
        <v>37.879292</v>
      </c>
      <c r="G227" s="37">
        <v>3</v>
      </c>
      <c r="H227" s="37">
        <v>8</v>
      </c>
    </row>
    <row r="228" spans="1:8" ht="16.5">
      <c r="A228" s="37">
        <v>140108</v>
      </c>
      <c r="B228" s="37" t="s">
        <v>7448</v>
      </c>
      <c r="C228" s="37">
        <v>140100</v>
      </c>
      <c r="D228" s="37" t="s">
        <v>7449</v>
      </c>
      <c r="E228" s="37">
        <v>112.487122</v>
      </c>
      <c r="F228" s="37">
        <v>37.939892</v>
      </c>
      <c r="G228" s="37">
        <v>3</v>
      </c>
      <c r="H228" s="37">
        <v>2</v>
      </c>
    </row>
    <row r="229" spans="1:8" ht="16.5">
      <c r="A229" s="37">
        <v>140109</v>
      </c>
      <c r="B229" s="37" t="s">
        <v>7450</v>
      </c>
      <c r="C229" s="37">
        <v>140100</v>
      </c>
      <c r="D229" s="37" t="s">
        <v>7451</v>
      </c>
      <c r="E229" s="37">
        <v>112.522255</v>
      </c>
      <c r="F229" s="37">
        <v>37.862651999999997</v>
      </c>
      <c r="G229" s="37">
        <v>3</v>
      </c>
      <c r="H229" s="37">
        <v>6</v>
      </c>
    </row>
    <row r="230" spans="1:8" ht="16.5">
      <c r="A230" s="37">
        <v>140110</v>
      </c>
      <c r="B230" s="37" t="s">
        <v>7452</v>
      </c>
      <c r="C230" s="37">
        <v>140100</v>
      </c>
      <c r="D230" s="37" t="s">
        <v>7453</v>
      </c>
      <c r="E230" s="37">
        <v>112.477852</v>
      </c>
      <c r="F230" s="37">
        <v>37.715617999999999</v>
      </c>
      <c r="G230" s="37">
        <v>3</v>
      </c>
      <c r="H230" s="37">
        <v>3</v>
      </c>
    </row>
    <row r="231" spans="1:8" ht="16.5">
      <c r="A231" s="37">
        <v>140121</v>
      </c>
      <c r="B231" s="37" t="s">
        <v>7454</v>
      </c>
      <c r="C231" s="37">
        <v>140100</v>
      </c>
      <c r="D231" s="37" t="s">
        <v>7455</v>
      </c>
      <c r="E231" s="37">
        <v>112.357964</v>
      </c>
      <c r="F231" s="37">
        <v>37.607287999999997</v>
      </c>
      <c r="G231" s="37">
        <v>3</v>
      </c>
      <c r="H231" s="37">
        <v>5</v>
      </c>
    </row>
    <row r="232" spans="1:8" ht="16.5">
      <c r="A232" s="37">
        <v>140122</v>
      </c>
      <c r="B232" s="37" t="s">
        <v>7456</v>
      </c>
      <c r="C232" s="37">
        <v>140100</v>
      </c>
      <c r="D232" s="37" t="s">
        <v>7457</v>
      </c>
      <c r="E232" s="37">
        <v>112.67382000000001</v>
      </c>
      <c r="F232" s="37">
        <v>38.058796000000001</v>
      </c>
      <c r="G232" s="37">
        <v>3</v>
      </c>
      <c r="H232" s="37">
        <v>9</v>
      </c>
    </row>
    <row r="233" spans="1:8" ht="16.5">
      <c r="A233" s="37">
        <v>140123</v>
      </c>
      <c r="B233" s="37" t="s">
        <v>7458</v>
      </c>
      <c r="C233" s="37">
        <v>140100</v>
      </c>
      <c r="D233" s="37" t="s">
        <v>7459</v>
      </c>
      <c r="E233" s="37">
        <v>111.7938</v>
      </c>
      <c r="F233" s="37">
        <v>38.066035999999997</v>
      </c>
      <c r="G233" s="37">
        <v>3</v>
      </c>
      <c r="H233" s="37">
        <v>4</v>
      </c>
    </row>
    <row r="234" spans="1:8" ht="16.5">
      <c r="A234" s="37">
        <v>140181</v>
      </c>
      <c r="B234" s="37" t="s">
        <v>7460</v>
      </c>
      <c r="C234" s="37">
        <v>140100</v>
      </c>
      <c r="D234" s="37" t="s">
        <v>7461</v>
      </c>
      <c r="E234" s="37">
        <v>112.17435500000001</v>
      </c>
      <c r="F234" s="37">
        <v>37.908535000000001</v>
      </c>
      <c r="G234" s="37">
        <v>3</v>
      </c>
      <c r="H234" s="37">
        <v>1</v>
      </c>
    </row>
    <row r="235" spans="1:8" ht="16.5">
      <c r="A235" s="37">
        <v>140200</v>
      </c>
      <c r="B235" s="37" t="s">
        <v>7462</v>
      </c>
      <c r="C235" s="37">
        <v>140000</v>
      </c>
      <c r="D235" s="37" t="s">
        <v>7463</v>
      </c>
      <c r="E235" s="37">
        <v>113.295258</v>
      </c>
      <c r="F235" s="37">
        <v>40.090308999999998</v>
      </c>
      <c r="G235" s="37">
        <v>2</v>
      </c>
      <c r="H235" s="37">
        <v>2</v>
      </c>
    </row>
    <row r="236" spans="1:8" ht="16.5">
      <c r="A236" s="37">
        <v>140202</v>
      </c>
      <c r="B236" s="37" t="s">
        <v>7464</v>
      </c>
      <c r="C236" s="37">
        <v>140200</v>
      </c>
      <c r="D236" s="37" t="s">
        <v>7464</v>
      </c>
      <c r="E236" s="37">
        <v>113.30143700000001</v>
      </c>
      <c r="F236" s="37">
        <v>40.090510999999999</v>
      </c>
      <c r="G236" s="37">
        <v>3</v>
      </c>
      <c r="H236" s="37">
        <v>1</v>
      </c>
    </row>
    <row r="237" spans="1:8" ht="16.5">
      <c r="A237" s="37">
        <v>140203</v>
      </c>
      <c r="B237" s="37" t="s">
        <v>7465</v>
      </c>
      <c r="C237" s="37">
        <v>140200</v>
      </c>
      <c r="D237" s="37" t="s">
        <v>7465</v>
      </c>
      <c r="E237" s="37">
        <v>113.168655</v>
      </c>
      <c r="F237" s="37">
        <v>40.036259000000001</v>
      </c>
      <c r="G237" s="37">
        <v>3</v>
      </c>
      <c r="H237" s="37">
        <v>5</v>
      </c>
    </row>
    <row r="238" spans="1:8" ht="16.5">
      <c r="A238" s="37">
        <v>140211</v>
      </c>
      <c r="B238" s="37" t="s">
        <v>7466</v>
      </c>
      <c r="C238" s="37">
        <v>140200</v>
      </c>
      <c r="D238" s="37" t="s">
        <v>7467</v>
      </c>
      <c r="E238" s="37">
        <v>113.16892199999999</v>
      </c>
      <c r="F238" s="37">
        <v>40.018020999999997</v>
      </c>
      <c r="G238" s="37">
        <v>3</v>
      </c>
      <c r="H238" s="37">
        <v>7</v>
      </c>
    </row>
    <row r="239" spans="1:8" ht="16.5">
      <c r="A239" s="37">
        <v>140212</v>
      </c>
      <c r="B239" s="37" t="s">
        <v>7468</v>
      </c>
      <c r="C239" s="37">
        <v>140200</v>
      </c>
      <c r="D239" s="37" t="s">
        <v>7469</v>
      </c>
      <c r="E239" s="37">
        <v>113.14104500000001</v>
      </c>
      <c r="F239" s="37">
        <v>40.258270000000003</v>
      </c>
      <c r="G239" s="37">
        <v>3</v>
      </c>
      <c r="H239" s="37">
        <v>9</v>
      </c>
    </row>
    <row r="240" spans="1:8" ht="16.5">
      <c r="A240" s="37">
        <v>140221</v>
      </c>
      <c r="B240" s="37" t="s">
        <v>7470</v>
      </c>
      <c r="C240" s="37">
        <v>140200</v>
      </c>
      <c r="D240" s="37" t="s">
        <v>7471</v>
      </c>
      <c r="E240" s="37">
        <v>113.74987</v>
      </c>
      <c r="F240" s="37">
        <v>40.364924999999999</v>
      </c>
      <c r="G240" s="37">
        <v>3</v>
      </c>
      <c r="H240" s="37">
        <v>10</v>
      </c>
    </row>
    <row r="241" spans="1:8" ht="16.5">
      <c r="A241" s="37">
        <v>140222</v>
      </c>
      <c r="B241" s="37" t="s">
        <v>7472</v>
      </c>
      <c r="C241" s="37">
        <v>140200</v>
      </c>
      <c r="D241" s="37" t="s">
        <v>7473</v>
      </c>
      <c r="E241" s="37">
        <v>114.09111799999999</v>
      </c>
      <c r="F241" s="37">
        <v>40.421337000000001</v>
      </c>
      <c r="G241" s="37">
        <v>3</v>
      </c>
      <c r="H241" s="37">
        <v>8</v>
      </c>
    </row>
    <row r="242" spans="1:8" ht="16.5">
      <c r="A242" s="37">
        <v>140223</v>
      </c>
      <c r="B242" s="37" t="s">
        <v>7474</v>
      </c>
      <c r="C242" s="37">
        <v>140200</v>
      </c>
      <c r="D242" s="37" t="s">
        <v>7475</v>
      </c>
      <c r="E242" s="37">
        <v>114.279251</v>
      </c>
      <c r="F242" s="37">
        <v>39.76305</v>
      </c>
      <c r="G242" s="37">
        <v>3</v>
      </c>
      <c r="H242" s="37">
        <v>3</v>
      </c>
    </row>
    <row r="243" spans="1:8" ht="16.5">
      <c r="A243" s="37">
        <v>140224</v>
      </c>
      <c r="B243" s="37" t="s">
        <v>7476</v>
      </c>
      <c r="C243" s="37">
        <v>140200</v>
      </c>
      <c r="D243" s="37" t="s">
        <v>7477</v>
      </c>
      <c r="E243" s="37">
        <v>114.235764</v>
      </c>
      <c r="F243" s="37">
        <v>39.438865999999997</v>
      </c>
      <c r="G243" s="37">
        <v>3</v>
      </c>
      <c r="H243" s="37">
        <v>6</v>
      </c>
    </row>
    <row r="244" spans="1:8" ht="16.5">
      <c r="A244" s="37">
        <v>140225</v>
      </c>
      <c r="B244" s="37" t="s">
        <v>7478</v>
      </c>
      <c r="C244" s="37">
        <v>140200</v>
      </c>
      <c r="D244" s="37" t="s">
        <v>7479</v>
      </c>
      <c r="E244" s="37">
        <v>113.69808999999999</v>
      </c>
      <c r="F244" s="37">
        <v>39.699100000000001</v>
      </c>
      <c r="G244" s="37">
        <v>3</v>
      </c>
      <c r="H244" s="37">
        <v>4</v>
      </c>
    </row>
    <row r="245" spans="1:8" ht="16.5">
      <c r="A245" s="37">
        <v>140226</v>
      </c>
      <c r="B245" s="37" t="s">
        <v>7480</v>
      </c>
      <c r="C245" s="37">
        <v>140200</v>
      </c>
      <c r="D245" s="37" t="s">
        <v>7481</v>
      </c>
      <c r="E245" s="37">
        <v>112.706413</v>
      </c>
      <c r="F245" s="37">
        <v>40.012875000000001</v>
      </c>
      <c r="G245" s="37">
        <v>3</v>
      </c>
      <c r="H245" s="37">
        <v>11</v>
      </c>
    </row>
    <row r="246" spans="1:8" ht="16.5">
      <c r="A246" s="37">
        <v>140227</v>
      </c>
      <c r="B246" s="37" t="s">
        <v>7482</v>
      </c>
      <c r="C246" s="37">
        <v>140200</v>
      </c>
      <c r="D246" s="37" t="s">
        <v>7463</v>
      </c>
      <c r="E246" s="37">
        <v>113.611305</v>
      </c>
      <c r="F246" s="37">
        <v>40.039344999999997</v>
      </c>
      <c r="G246" s="37">
        <v>3</v>
      </c>
      <c r="H246" s="37">
        <v>2</v>
      </c>
    </row>
    <row r="247" spans="1:8" ht="16.5">
      <c r="A247" s="37">
        <v>140300</v>
      </c>
      <c r="B247" s="37" t="s">
        <v>7483</v>
      </c>
      <c r="C247" s="37">
        <v>140000</v>
      </c>
      <c r="D247" s="37" t="s">
        <v>7484</v>
      </c>
      <c r="E247" s="37">
        <v>113.583282</v>
      </c>
      <c r="F247" s="37">
        <v>37.861187000000001</v>
      </c>
      <c r="G247" s="37">
        <v>2</v>
      </c>
      <c r="H247" s="37">
        <v>10</v>
      </c>
    </row>
    <row r="248" spans="1:8" ht="16.5">
      <c r="A248" s="37">
        <v>140302</v>
      </c>
      <c r="B248" s="37" t="s">
        <v>7464</v>
      </c>
      <c r="C248" s="37">
        <v>140300</v>
      </c>
      <c r="D248" s="37" t="s">
        <v>7464</v>
      </c>
      <c r="E248" s="37">
        <v>113.58651</v>
      </c>
      <c r="F248" s="37">
        <v>37.860939000000002</v>
      </c>
      <c r="G248" s="37">
        <v>3</v>
      </c>
      <c r="H248" s="37">
        <v>1</v>
      </c>
    </row>
    <row r="249" spans="1:8" ht="16.5">
      <c r="A249" s="37">
        <v>140303</v>
      </c>
      <c r="B249" s="37" t="s">
        <v>7465</v>
      </c>
      <c r="C249" s="37">
        <v>140300</v>
      </c>
      <c r="D249" s="37" t="s">
        <v>7465</v>
      </c>
      <c r="E249" s="37">
        <v>113.559067</v>
      </c>
      <c r="F249" s="37">
        <v>37.870086999999998</v>
      </c>
      <c r="G249" s="37">
        <v>3</v>
      </c>
      <c r="H249" s="37">
        <v>3</v>
      </c>
    </row>
    <row r="250" spans="1:8" ht="16.5">
      <c r="A250" s="37">
        <v>140311</v>
      </c>
      <c r="B250" s="37" t="s">
        <v>7485</v>
      </c>
      <c r="C250" s="37">
        <v>140300</v>
      </c>
      <c r="D250" s="37" t="s">
        <v>7485</v>
      </c>
      <c r="E250" s="37">
        <v>113.583282</v>
      </c>
      <c r="F250" s="37">
        <v>37.861187000000001</v>
      </c>
      <c r="G250" s="37">
        <v>3</v>
      </c>
      <c r="H250" s="37">
        <v>2</v>
      </c>
    </row>
    <row r="251" spans="1:8" ht="16.5">
      <c r="A251" s="37">
        <v>140321</v>
      </c>
      <c r="B251" s="37" t="s">
        <v>7486</v>
      </c>
      <c r="C251" s="37">
        <v>140300</v>
      </c>
      <c r="D251" s="37" t="s">
        <v>7487</v>
      </c>
      <c r="E251" s="37">
        <v>113.63105</v>
      </c>
      <c r="F251" s="37">
        <v>37.800288999999999</v>
      </c>
      <c r="G251" s="37">
        <v>3</v>
      </c>
      <c r="H251" s="37">
        <v>4</v>
      </c>
    </row>
    <row r="252" spans="1:8" ht="16.5">
      <c r="A252" s="37">
        <v>140322</v>
      </c>
      <c r="B252" s="37" t="s">
        <v>7488</v>
      </c>
      <c r="C252" s="37">
        <v>140300</v>
      </c>
      <c r="D252" s="37" t="s">
        <v>7488</v>
      </c>
      <c r="E252" s="37">
        <v>113.41223100000001</v>
      </c>
      <c r="F252" s="37">
        <v>38.086131999999999</v>
      </c>
      <c r="G252" s="37">
        <v>3</v>
      </c>
      <c r="H252" s="37">
        <v>5</v>
      </c>
    </row>
    <row r="253" spans="1:8" ht="16.5">
      <c r="A253" s="37">
        <v>140400</v>
      </c>
      <c r="B253" s="37" t="s">
        <v>7489</v>
      </c>
      <c r="C253" s="37">
        <v>140000</v>
      </c>
      <c r="D253" s="37" t="s">
        <v>7490</v>
      </c>
      <c r="E253" s="37">
        <v>113.113556</v>
      </c>
      <c r="F253" s="37">
        <v>36.191113000000001</v>
      </c>
      <c r="G253" s="37">
        <v>2</v>
      </c>
      <c r="H253" s="37">
        <v>1</v>
      </c>
    </row>
    <row r="254" spans="1:8" ht="16.5">
      <c r="A254" s="37">
        <v>140421</v>
      </c>
      <c r="B254" s="37" t="s">
        <v>7491</v>
      </c>
      <c r="C254" s="37">
        <v>140400</v>
      </c>
      <c r="D254" s="37" t="s">
        <v>7490</v>
      </c>
      <c r="E254" s="37">
        <v>113.056679</v>
      </c>
      <c r="F254" s="37">
        <v>36.052436999999998</v>
      </c>
      <c r="G254" s="37">
        <v>3</v>
      </c>
      <c r="H254" s="37">
        <v>1</v>
      </c>
    </row>
    <row r="255" spans="1:8" ht="16.5">
      <c r="A255" s="37">
        <v>140423</v>
      </c>
      <c r="B255" s="37" t="s">
        <v>7492</v>
      </c>
      <c r="C255" s="37">
        <v>140400</v>
      </c>
      <c r="D255" s="37" t="s">
        <v>7493</v>
      </c>
      <c r="E255" s="37">
        <v>113.050095</v>
      </c>
      <c r="F255" s="37">
        <v>36.532851999999998</v>
      </c>
      <c r="G255" s="37">
        <v>3</v>
      </c>
      <c r="H255" s="37">
        <v>12</v>
      </c>
    </row>
    <row r="256" spans="1:8" ht="16.5">
      <c r="A256" s="37">
        <v>140424</v>
      </c>
      <c r="B256" s="37" t="s">
        <v>7494</v>
      </c>
      <c r="C256" s="37">
        <v>140400</v>
      </c>
      <c r="D256" s="37" t="s">
        <v>7495</v>
      </c>
      <c r="E256" s="37">
        <v>112.89273799999999</v>
      </c>
      <c r="F256" s="37">
        <v>36.314072000000003</v>
      </c>
      <c r="G256" s="37">
        <v>3</v>
      </c>
      <c r="H256" s="37">
        <v>10</v>
      </c>
    </row>
    <row r="257" spans="1:8" ht="16.5">
      <c r="A257" s="37">
        <v>140425</v>
      </c>
      <c r="B257" s="37" t="s">
        <v>7496</v>
      </c>
      <c r="C257" s="37">
        <v>140400</v>
      </c>
      <c r="D257" s="37" t="s">
        <v>7497</v>
      </c>
      <c r="E257" s="37">
        <v>113.438789</v>
      </c>
      <c r="F257" s="37">
        <v>36.200203000000002</v>
      </c>
      <c r="G257" s="37">
        <v>3</v>
      </c>
      <c r="H257" s="37">
        <v>7</v>
      </c>
    </row>
    <row r="258" spans="1:8" ht="16.5">
      <c r="A258" s="37">
        <v>140426</v>
      </c>
      <c r="B258" s="37" t="s">
        <v>7498</v>
      </c>
      <c r="C258" s="37">
        <v>140400</v>
      </c>
      <c r="D258" s="37" t="s">
        <v>7499</v>
      </c>
      <c r="E258" s="37">
        <v>113.387367</v>
      </c>
      <c r="F258" s="37">
        <v>36.502972</v>
      </c>
      <c r="G258" s="37">
        <v>3</v>
      </c>
      <c r="H258" s="37">
        <v>5</v>
      </c>
    </row>
    <row r="259" spans="1:8" ht="16.5">
      <c r="A259" s="37">
        <v>140427</v>
      </c>
      <c r="B259" s="37" t="s">
        <v>7500</v>
      </c>
      <c r="C259" s="37">
        <v>140400</v>
      </c>
      <c r="D259" s="37" t="s">
        <v>7501</v>
      </c>
      <c r="E259" s="37">
        <v>113.20613899999999</v>
      </c>
      <c r="F259" s="37">
        <v>36.110939000000002</v>
      </c>
      <c r="G259" s="37">
        <v>3</v>
      </c>
      <c r="H259" s="37">
        <v>3</v>
      </c>
    </row>
    <row r="260" spans="1:8" ht="16.5">
      <c r="A260" s="37">
        <v>140428</v>
      </c>
      <c r="B260" s="37" t="s">
        <v>7502</v>
      </c>
      <c r="C260" s="37">
        <v>140400</v>
      </c>
      <c r="D260" s="37" t="s">
        <v>7503</v>
      </c>
      <c r="E260" s="37">
        <v>112.884659</v>
      </c>
      <c r="F260" s="37">
        <v>36.119484</v>
      </c>
      <c r="G260" s="37">
        <v>3</v>
      </c>
      <c r="H260" s="37">
        <v>13</v>
      </c>
    </row>
    <row r="261" spans="1:8" ht="16.5">
      <c r="A261" s="37">
        <v>140429</v>
      </c>
      <c r="B261" s="37" t="s">
        <v>7504</v>
      </c>
      <c r="C261" s="37">
        <v>140400</v>
      </c>
      <c r="D261" s="37" t="s">
        <v>7505</v>
      </c>
      <c r="E261" s="37">
        <v>112.865303</v>
      </c>
      <c r="F261" s="37">
        <v>36.834316000000001</v>
      </c>
      <c r="G261" s="37">
        <v>3</v>
      </c>
      <c r="H261" s="37">
        <v>11</v>
      </c>
    </row>
    <row r="262" spans="1:8" ht="16.5">
      <c r="A262" s="37">
        <v>140430</v>
      </c>
      <c r="B262" s="37" t="s">
        <v>7506</v>
      </c>
      <c r="C262" s="37">
        <v>140400</v>
      </c>
      <c r="D262" s="37" t="s">
        <v>7506</v>
      </c>
      <c r="E262" s="37">
        <v>112.70137800000001</v>
      </c>
      <c r="F262" s="37">
        <v>36.757122000000003</v>
      </c>
      <c r="G262" s="37">
        <v>3</v>
      </c>
      <c r="H262" s="37">
        <v>8</v>
      </c>
    </row>
    <row r="263" spans="1:8" ht="16.5">
      <c r="A263" s="37">
        <v>140431</v>
      </c>
      <c r="B263" s="37" t="s">
        <v>7507</v>
      </c>
      <c r="C263" s="37">
        <v>140400</v>
      </c>
      <c r="D263" s="37" t="s">
        <v>7508</v>
      </c>
      <c r="E263" s="37">
        <v>112.340881</v>
      </c>
      <c r="F263" s="37">
        <v>36.500777999999997</v>
      </c>
      <c r="G263" s="37">
        <v>3</v>
      </c>
      <c r="H263" s="37">
        <v>9</v>
      </c>
    </row>
    <row r="264" spans="1:8" ht="16.5">
      <c r="A264" s="37">
        <v>140481</v>
      </c>
      <c r="B264" s="37" t="s">
        <v>7509</v>
      </c>
      <c r="C264" s="37">
        <v>140400</v>
      </c>
      <c r="D264" s="37" t="s">
        <v>7510</v>
      </c>
      <c r="E264" s="37">
        <v>113.22324399999999</v>
      </c>
      <c r="F264" s="37">
        <v>36.332233000000002</v>
      </c>
      <c r="G264" s="37">
        <v>3</v>
      </c>
      <c r="H264" s="37">
        <v>6</v>
      </c>
    </row>
    <row r="265" spans="1:8" ht="16.5">
      <c r="A265" s="37">
        <v>140482</v>
      </c>
      <c r="B265" s="37" t="s">
        <v>7464</v>
      </c>
      <c r="C265" s="37">
        <v>140400</v>
      </c>
      <c r="D265" s="37" t="s">
        <v>7464</v>
      </c>
      <c r="E265" s="37">
        <v>113.114105</v>
      </c>
      <c r="F265" s="37">
        <v>36.187897</v>
      </c>
      <c r="G265" s="37">
        <v>3</v>
      </c>
      <c r="H265" s="37">
        <v>2</v>
      </c>
    </row>
    <row r="266" spans="1:8" ht="16.5">
      <c r="A266" s="37">
        <v>140483</v>
      </c>
      <c r="B266" s="37" t="s">
        <v>7485</v>
      </c>
      <c r="C266" s="37">
        <v>140400</v>
      </c>
      <c r="D266" s="37" t="s">
        <v>7485</v>
      </c>
      <c r="E266" s="37">
        <v>113.101212</v>
      </c>
      <c r="F266" s="37">
        <v>36.218387999999997</v>
      </c>
      <c r="G266" s="37">
        <v>3</v>
      </c>
      <c r="H266" s="37">
        <v>4</v>
      </c>
    </row>
    <row r="267" spans="1:8" ht="16.5">
      <c r="A267" s="37">
        <v>140500</v>
      </c>
      <c r="B267" s="37" t="s">
        <v>7511</v>
      </c>
      <c r="C267" s="37">
        <v>140000</v>
      </c>
      <c r="D267" s="37" t="s">
        <v>7512</v>
      </c>
      <c r="E267" s="37">
        <v>112.85127300000001</v>
      </c>
      <c r="F267" s="37">
        <v>35.497554999999998</v>
      </c>
      <c r="G267" s="37">
        <v>2</v>
      </c>
      <c r="H267" s="37">
        <v>3</v>
      </c>
    </row>
    <row r="268" spans="1:8" ht="16.5">
      <c r="A268" s="37">
        <v>140502</v>
      </c>
      <c r="B268" s="37" t="s">
        <v>7464</v>
      </c>
      <c r="C268" s="37">
        <v>140500</v>
      </c>
      <c r="D268" s="37" t="s">
        <v>7464</v>
      </c>
      <c r="E268" s="37">
        <v>112.853104</v>
      </c>
      <c r="F268" s="37">
        <v>35.496639000000002</v>
      </c>
      <c r="G268" s="37">
        <v>3</v>
      </c>
      <c r="H268" s="37">
        <v>1</v>
      </c>
    </row>
    <row r="269" spans="1:8" ht="16.5">
      <c r="A269" s="37">
        <v>140521</v>
      </c>
      <c r="B269" s="37" t="s">
        <v>7513</v>
      </c>
      <c r="C269" s="37">
        <v>140500</v>
      </c>
      <c r="D269" s="37" t="s">
        <v>7514</v>
      </c>
      <c r="E269" s="37">
        <v>112.18720999999999</v>
      </c>
      <c r="F269" s="37">
        <v>35.689472000000002</v>
      </c>
      <c r="G269" s="37">
        <v>3</v>
      </c>
      <c r="H269" s="37">
        <v>4</v>
      </c>
    </row>
    <row r="270" spans="1:8" ht="16.5">
      <c r="A270" s="37">
        <v>140522</v>
      </c>
      <c r="B270" s="37" t="s">
        <v>7515</v>
      </c>
      <c r="C270" s="37">
        <v>140500</v>
      </c>
      <c r="D270" s="37" t="s">
        <v>7516</v>
      </c>
      <c r="E270" s="37">
        <v>112.422012</v>
      </c>
      <c r="F270" s="37">
        <v>35.482177999999998</v>
      </c>
      <c r="G270" s="37">
        <v>3</v>
      </c>
      <c r="H270" s="37">
        <v>5</v>
      </c>
    </row>
    <row r="271" spans="1:8" ht="16.5">
      <c r="A271" s="37">
        <v>140524</v>
      </c>
      <c r="B271" s="37" t="s">
        <v>7517</v>
      </c>
      <c r="C271" s="37">
        <v>140500</v>
      </c>
      <c r="D271" s="37" t="s">
        <v>7518</v>
      </c>
      <c r="E271" s="37">
        <v>113.27887699999999</v>
      </c>
      <c r="F271" s="37">
        <v>35.775615999999999</v>
      </c>
      <c r="G271" s="37">
        <v>3</v>
      </c>
      <c r="H271" s="37">
        <v>3</v>
      </c>
    </row>
    <row r="272" spans="1:8" ht="16.5">
      <c r="A272" s="37">
        <v>140525</v>
      </c>
      <c r="B272" s="37" t="s">
        <v>7519</v>
      </c>
      <c r="C272" s="37">
        <v>140500</v>
      </c>
      <c r="D272" s="37" t="s">
        <v>7520</v>
      </c>
      <c r="E272" s="37">
        <v>112.89913900000001</v>
      </c>
      <c r="F272" s="37">
        <v>35.617221999999998</v>
      </c>
      <c r="G272" s="37">
        <v>3</v>
      </c>
      <c r="H272" s="37">
        <v>6</v>
      </c>
    </row>
    <row r="273" spans="1:8" ht="16.5">
      <c r="A273" s="37">
        <v>140581</v>
      </c>
      <c r="B273" s="37" t="s">
        <v>7521</v>
      </c>
      <c r="C273" s="37">
        <v>140500</v>
      </c>
      <c r="D273" s="37" t="s">
        <v>7522</v>
      </c>
      <c r="E273" s="37">
        <v>112.930695</v>
      </c>
      <c r="F273" s="37">
        <v>35.791355000000003</v>
      </c>
      <c r="G273" s="37">
        <v>3</v>
      </c>
      <c r="H273" s="37">
        <v>2</v>
      </c>
    </row>
    <row r="274" spans="1:8" ht="16.5">
      <c r="A274" s="37">
        <v>140600</v>
      </c>
      <c r="B274" s="37" t="s">
        <v>7523</v>
      </c>
      <c r="C274" s="37">
        <v>140000</v>
      </c>
      <c r="D274" s="37" t="s">
        <v>7524</v>
      </c>
      <c r="E274" s="37">
        <v>112.43338799999999</v>
      </c>
      <c r="F274" s="37">
        <v>39.331260999999998</v>
      </c>
      <c r="G274" s="37">
        <v>2</v>
      </c>
      <c r="H274" s="37">
        <v>7</v>
      </c>
    </row>
    <row r="275" spans="1:8" ht="16.5">
      <c r="A275" s="37">
        <v>140602</v>
      </c>
      <c r="B275" s="37" t="s">
        <v>7525</v>
      </c>
      <c r="C275" s="37">
        <v>140600</v>
      </c>
      <c r="D275" s="37" t="s">
        <v>7526</v>
      </c>
      <c r="E275" s="37">
        <v>112.428673</v>
      </c>
      <c r="F275" s="37">
        <v>39.324523999999997</v>
      </c>
      <c r="G275" s="37">
        <v>3</v>
      </c>
      <c r="H275" s="37">
        <v>4</v>
      </c>
    </row>
    <row r="276" spans="1:8" ht="16.5">
      <c r="A276" s="37">
        <v>140603</v>
      </c>
      <c r="B276" s="37" t="s">
        <v>7527</v>
      </c>
      <c r="C276" s="37">
        <v>140600</v>
      </c>
      <c r="D276" s="37" t="s">
        <v>7528</v>
      </c>
      <c r="E276" s="37">
        <v>112.295227</v>
      </c>
      <c r="F276" s="37">
        <v>39.515602000000001</v>
      </c>
      <c r="G276" s="37">
        <v>3</v>
      </c>
      <c r="H276" s="37">
        <v>2</v>
      </c>
    </row>
    <row r="277" spans="1:8" ht="16.5">
      <c r="A277" s="37">
        <v>140621</v>
      </c>
      <c r="B277" s="37" t="s">
        <v>7529</v>
      </c>
      <c r="C277" s="37">
        <v>140600</v>
      </c>
      <c r="D277" s="37" t="s">
        <v>7530</v>
      </c>
      <c r="E277" s="37">
        <v>112.816399</v>
      </c>
      <c r="F277" s="37">
        <v>39.526772000000001</v>
      </c>
      <c r="G277" s="37">
        <v>3</v>
      </c>
      <c r="H277" s="37">
        <v>3</v>
      </c>
    </row>
    <row r="278" spans="1:8" ht="16.5">
      <c r="A278" s="37">
        <v>140622</v>
      </c>
      <c r="B278" s="37" t="s">
        <v>7531</v>
      </c>
      <c r="C278" s="37">
        <v>140600</v>
      </c>
      <c r="D278" s="37" t="s">
        <v>7531</v>
      </c>
      <c r="E278" s="37">
        <v>113.18750799999999</v>
      </c>
      <c r="F278" s="37">
        <v>39.559189000000003</v>
      </c>
      <c r="G278" s="37">
        <v>3</v>
      </c>
      <c r="H278" s="37">
        <v>5</v>
      </c>
    </row>
    <row r="279" spans="1:8" ht="16.5">
      <c r="A279" s="37">
        <v>140623</v>
      </c>
      <c r="B279" s="37" t="s">
        <v>7532</v>
      </c>
      <c r="C279" s="37">
        <v>140600</v>
      </c>
      <c r="D279" s="37" t="s">
        <v>7533</v>
      </c>
      <c r="E279" s="37">
        <v>112.465591</v>
      </c>
      <c r="F279" s="37">
        <v>39.988810999999998</v>
      </c>
      <c r="G279" s="37">
        <v>3</v>
      </c>
      <c r="H279" s="37">
        <v>6</v>
      </c>
    </row>
    <row r="280" spans="1:8" ht="16.5">
      <c r="A280" s="37">
        <v>140624</v>
      </c>
      <c r="B280" s="37" t="s">
        <v>7534</v>
      </c>
      <c r="C280" s="37">
        <v>140600</v>
      </c>
      <c r="D280" s="37" t="s">
        <v>7535</v>
      </c>
      <c r="E280" s="37">
        <v>113.10051</v>
      </c>
      <c r="F280" s="37">
        <v>39.820788999999998</v>
      </c>
      <c r="G280" s="37">
        <v>3</v>
      </c>
      <c r="H280" s="37">
        <v>1</v>
      </c>
    </row>
    <row r="281" spans="1:8" ht="16.5">
      <c r="A281" s="37">
        <v>140700</v>
      </c>
      <c r="B281" s="37" t="s">
        <v>7536</v>
      </c>
      <c r="C281" s="37">
        <v>140000</v>
      </c>
      <c r="D281" s="37" t="s">
        <v>7537</v>
      </c>
      <c r="E281" s="37">
        <v>112.736465</v>
      </c>
      <c r="F281" s="37">
        <v>37.696494999999999</v>
      </c>
      <c r="G281" s="37">
        <v>2</v>
      </c>
      <c r="H281" s="37">
        <v>4</v>
      </c>
    </row>
    <row r="282" spans="1:8" ht="16.5">
      <c r="A282" s="37">
        <v>140702</v>
      </c>
      <c r="B282" s="37" t="s">
        <v>7538</v>
      </c>
      <c r="C282" s="37">
        <v>140700</v>
      </c>
      <c r="D282" s="37" t="s">
        <v>7539</v>
      </c>
      <c r="E282" s="37">
        <v>112.740059</v>
      </c>
      <c r="F282" s="37">
        <v>37.697600999999999</v>
      </c>
      <c r="G282" s="37">
        <v>3</v>
      </c>
      <c r="H282" s="37">
        <v>9</v>
      </c>
    </row>
    <row r="283" spans="1:8" ht="16.5">
      <c r="A283" s="37">
        <v>140721</v>
      </c>
      <c r="B283" s="37" t="s">
        <v>7540</v>
      </c>
      <c r="C283" s="37">
        <v>140700</v>
      </c>
      <c r="D283" s="37" t="s">
        <v>7541</v>
      </c>
      <c r="E283" s="37">
        <v>112.973518</v>
      </c>
      <c r="F283" s="37">
        <v>37.069018999999997</v>
      </c>
      <c r="G283" s="37">
        <v>3</v>
      </c>
      <c r="H283" s="37">
        <v>10</v>
      </c>
    </row>
    <row r="284" spans="1:8" ht="16.5">
      <c r="A284" s="37">
        <v>140722</v>
      </c>
      <c r="B284" s="37" t="s">
        <v>7542</v>
      </c>
      <c r="C284" s="37">
        <v>140700</v>
      </c>
      <c r="D284" s="37" t="s">
        <v>7543</v>
      </c>
      <c r="E284" s="37">
        <v>113.377831</v>
      </c>
      <c r="F284" s="37">
        <v>37.079673999999997</v>
      </c>
      <c r="G284" s="37">
        <v>3</v>
      </c>
      <c r="H284" s="37">
        <v>11</v>
      </c>
    </row>
    <row r="285" spans="1:8" ht="16.5">
      <c r="A285" s="37">
        <v>140723</v>
      </c>
      <c r="B285" s="37" t="s">
        <v>7544</v>
      </c>
      <c r="C285" s="37">
        <v>140700</v>
      </c>
      <c r="D285" s="37" t="s">
        <v>7545</v>
      </c>
      <c r="E285" s="37">
        <v>113.57292200000001</v>
      </c>
      <c r="F285" s="37">
        <v>37.327025999999996</v>
      </c>
      <c r="G285" s="37">
        <v>3</v>
      </c>
      <c r="H285" s="37">
        <v>1</v>
      </c>
    </row>
    <row r="286" spans="1:8" ht="16.5">
      <c r="A286" s="37">
        <v>140724</v>
      </c>
      <c r="B286" s="37" t="s">
        <v>7546</v>
      </c>
      <c r="C286" s="37">
        <v>140700</v>
      </c>
      <c r="D286" s="37" t="s">
        <v>7547</v>
      </c>
      <c r="E286" s="37">
        <v>113.706169</v>
      </c>
      <c r="F286" s="37">
        <v>37.604370000000003</v>
      </c>
      <c r="G286" s="37">
        <v>3</v>
      </c>
      <c r="H286" s="37">
        <v>8</v>
      </c>
    </row>
    <row r="287" spans="1:8" ht="16.5">
      <c r="A287" s="37">
        <v>140725</v>
      </c>
      <c r="B287" s="37" t="s">
        <v>7548</v>
      </c>
      <c r="C287" s="37">
        <v>140700</v>
      </c>
      <c r="D287" s="37" t="s">
        <v>7549</v>
      </c>
      <c r="E287" s="37">
        <v>113.177711</v>
      </c>
      <c r="F287" s="37">
        <v>37.891136000000003</v>
      </c>
      <c r="G287" s="37">
        <v>3</v>
      </c>
      <c r="H287" s="37">
        <v>6</v>
      </c>
    </row>
    <row r="288" spans="1:8" ht="16.5">
      <c r="A288" s="37">
        <v>140726</v>
      </c>
      <c r="B288" s="37" t="s">
        <v>7550</v>
      </c>
      <c r="C288" s="37">
        <v>140700</v>
      </c>
      <c r="D288" s="37" t="s">
        <v>7551</v>
      </c>
      <c r="E288" s="37">
        <v>112.55410000000001</v>
      </c>
      <c r="F288" s="37">
        <v>37.424594999999997</v>
      </c>
      <c r="G288" s="37">
        <v>3</v>
      </c>
      <c r="H288" s="37">
        <v>7</v>
      </c>
    </row>
    <row r="289" spans="1:8" ht="16.5">
      <c r="A289" s="37">
        <v>140727</v>
      </c>
      <c r="B289" s="37" t="s">
        <v>7552</v>
      </c>
      <c r="C289" s="37">
        <v>140700</v>
      </c>
      <c r="D289" s="37" t="s">
        <v>7552</v>
      </c>
      <c r="E289" s="37">
        <v>112.330528</v>
      </c>
      <c r="F289" s="37">
        <v>37.358738000000002</v>
      </c>
      <c r="G289" s="37">
        <v>3</v>
      </c>
      <c r="H289" s="37">
        <v>5</v>
      </c>
    </row>
    <row r="290" spans="1:8" ht="16.5">
      <c r="A290" s="37">
        <v>140728</v>
      </c>
      <c r="B290" s="37" t="s">
        <v>7553</v>
      </c>
      <c r="C290" s="37">
        <v>140700</v>
      </c>
      <c r="D290" s="37" t="s">
        <v>7554</v>
      </c>
      <c r="E290" s="37">
        <v>112.174057</v>
      </c>
      <c r="F290" s="37">
        <v>37.195473</v>
      </c>
      <c r="G290" s="37">
        <v>3</v>
      </c>
      <c r="H290" s="37">
        <v>4</v>
      </c>
    </row>
    <row r="291" spans="1:8" ht="16.5">
      <c r="A291" s="37">
        <v>140729</v>
      </c>
      <c r="B291" s="37" t="s">
        <v>7555</v>
      </c>
      <c r="C291" s="37">
        <v>140700</v>
      </c>
      <c r="D291" s="37" t="s">
        <v>7556</v>
      </c>
      <c r="E291" s="37">
        <v>111.772758</v>
      </c>
      <c r="F291" s="37">
        <v>36.847468999999997</v>
      </c>
      <c r="G291" s="37">
        <v>3</v>
      </c>
      <c r="H291" s="37">
        <v>3</v>
      </c>
    </row>
    <row r="292" spans="1:8" ht="16.5">
      <c r="A292" s="37">
        <v>140781</v>
      </c>
      <c r="B292" s="37" t="s">
        <v>7557</v>
      </c>
      <c r="C292" s="37">
        <v>140700</v>
      </c>
      <c r="D292" s="37" t="s">
        <v>7558</v>
      </c>
      <c r="E292" s="37">
        <v>111.91385699999999</v>
      </c>
      <c r="F292" s="37">
        <v>37.027614999999997</v>
      </c>
      <c r="G292" s="37">
        <v>3</v>
      </c>
      <c r="H292" s="37">
        <v>2</v>
      </c>
    </row>
    <row r="293" spans="1:8" ht="16.5">
      <c r="A293" s="37">
        <v>140800</v>
      </c>
      <c r="B293" s="37" t="s">
        <v>7559</v>
      </c>
      <c r="C293" s="37">
        <v>140000</v>
      </c>
      <c r="D293" s="37" t="s">
        <v>7560</v>
      </c>
      <c r="E293" s="37">
        <v>111.00396000000001</v>
      </c>
      <c r="F293" s="37">
        <v>35.022778000000002</v>
      </c>
      <c r="G293" s="37">
        <v>2</v>
      </c>
      <c r="H293" s="37">
        <v>11</v>
      </c>
    </row>
    <row r="294" spans="1:8" ht="16.5">
      <c r="A294" s="37">
        <v>140802</v>
      </c>
      <c r="B294" s="37" t="s">
        <v>7561</v>
      </c>
      <c r="C294" s="37">
        <v>140800</v>
      </c>
      <c r="D294" s="37" t="s">
        <v>7562</v>
      </c>
      <c r="E294" s="37">
        <v>111.000626</v>
      </c>
      <c r="F294" s="37">
        <v>35.025641999999998</v>
      </c>
      <c r="G294" s="37">
        <v>3</v>
      </c>
      <c r="H294" s="37">
        <v>11</v>
      </c>
    </row>
    <row r="295" spans="1:8" ht="16.5">
      <c r="A295" s="37">
        <v>140821</v>
      </c>
      <c r="B295" s="37" t="s">
        <v>7563</v>
      </c>
      <c r="C295" s="37">
        <v>140800</v>
      </c>
      <c r="D295" s="37" t="s">
        <v>7564</v>
      </c>
      <c r="E295" s="37">
        <v>110.774933</v>
      </c>
      <c r="F295" s="37">
        <v>35.141883999999997</v>
      </c>
      <c r="G295" s="37">
        <v>3</v>
      </c>
      <c r="H295" s="37">
        <v>4</v>
      </c>
    </row>
    <row r="296" spans="1:8" ht="16.5">
      <c r="A296" s="37">
        <v>140822</v>
      </c>
      <c r="B296" s="37" t="s">
        <v>7565</v>
      </c>
      <c r="C296" s="37">
        <v>140800</v>
      </c>
      <c r="D296" s="37" t="s">
        <v>7566</v>
      </c>
      <c r="E296" s="37">
        <v>110.843559</v>
      </c>
      <c r="F296" s="37">
        <v>35.417042000000002</v>
      </c>
      <c r="G296" s="37">
        <v>3</v>
      </c>
      <c r="H296" s="37">
        <v>7</v>
      </c>
    </row>
    <row r="297" spans="1:8" ht="16.5">
      <c r="A297" s="37">
        <v>140823</v>
      </c>
      <c r="B297" s="37" t="s">
        <v>7567</v>
      </c>
      <c r="C297" s="37">
        <v>140800</v>
      </c>
      <c r="D297" s="37" t="s">
        <v>7568</v>
      </c>
      <c r="E297" s="37">
        <v>111.22030599999999</v>
      </c>
      <c r="F297" s="37">
        <v>35.353839999999998</v>
      </c>
      <c r="G297" s="37">
        <v>3</v>
      </c>
      <c r="H297" s="37">
        <v>8</v>
      </c>
    </row>
    <row r="298" spans="1:8" ht="16.5">
      <c r="A298" s="37">
        <v>140824</v>
      </c>
      <c r="B298" s="37" t="s">
        <v>7569</v>
      </c>
      <c r="C298" s="37">
        <v>140800</v>
      </c>
      <c r="D298" s="37" t="s">
        <v>7570</v>
      </c>
      <c r="E298" s="37">
        <v>110.978996</v>
      </c>
      <c r="F298" s="37">
        <v>35.600409999999997</v>
      </c>
      <c r="G298" s="37">
        <v>3</v>
      </c>
      <c r="H298" s="37">
        <v>3</v>
      </c>
    </row>
    <row r="299" spans="1:8" ht="16.5">
      <c r="A299" s="37">
        <v>140825</v>
      </c>
      <c r="B299" s="37" t="s">
        <v>7571</v>
      </c>
      <c r="C299" s="37">
        <v>140800</v>
      </c>
      <c r="D299" s="37" t="s">
        <v>7572</v>
      </c>
      <c r="E299" s="37">
        <v>111.22520400000001</v>
      </c>
      <c r="F299" s="37">
        <v>35.613697000000002</v>
      </c>
      <c r="G299" s="37">
        <v>3</v>
      </c>
      <c r="H299" s="37">
        <v>10</v>
      </c>
    </row>
    <row r="300" spans="1:8" ht="16.5">
      <c r="A300" s="37">
        <v>140826</v>
      </c>
      <c r="B300" s="37" t="s">
        <v>7573</v>
      </c>
      <c r="C300" s="37">
        <v>140800</v>
      </c>
      <c r="D300" s="37" t="s">
        <v>7573</v>
      </c>
      <c r="E300" s="37">
        <v>111.57617999999999</v>
      </c>
      <c r="F300" s="37">
        <v>35.490451999999998</v>
      </c>
      <c r="G300" s="37">
        <v>3</v>
      </c>
      <c r="H300" s="37">
        <v>2</v>
      </c>
    </row>
    <row r="301" spans="1:8" ht="16.5">
      <c r="A301" s="37">
        <v>140827</v>
      </c>
      <c r="B301" s="37" t="s">
        <v>7574</v>
      </c>
      <c r="C301" s="37">
        <v>140800</v>
      </c>
      <c r="D301" s="37" t="s">
        <v>7575</v>
      </c>
      <c r="E301" s="37">
        <v>111.67099</v>
      </c>
      <c r="F301" s="37">
        <v>35.298293999999999</v>
      </c>
      <c r="G301" s="37">
        <v>3</v>
      </c>
      <c r="H301" s="37">
        <v>13</v>
      </c>
    </row>
    <row r="302" spans="1:8" ht="16.5">
      <c r="A302" s="37">
        <v>140828</v>
      </c>
      <c r="B302" s="37" t="s">
        <v>7576</v>
      </c>
      <c r="C302" s="37">
        <v>140800</v>
      </c>
      <c r="D302" s="37" t="s">
        <v>7576</v>
      </c>
      <c r="E302" s="37">
        <v>111.223175</v>
      </c>
      <c r="F302" s="37">
        <v>35.140442</v>
      </c>
      <c r="G302" s="37">
        <v>3</v>
      </c>
      <c r="H302" s="37">
        <v>9</v>
      </c>
    </row>
    <row r="303" spans="1:8" ht="16.5">
      <c r="A303" s="37">
        <v>140829</v>
      </c>
      <c r="B303" s="37" t="s">
        <v>7577</v>
      </c>
      <c r="C303" s="37">
        <v>140800</v>
      </c>
      <c r="D303" s="37" t="s">
        <v>7578</v>
      </c>
      <c r="E303" s="37">
        <v>111.212379</v>
      </c>
      <c r="F303" s="37">
        <v>34.837257000000001</v>
      </c>
      <c r="G303" s="37">
        <v>3</v>
      </c>
      <c r="H303" s="37">
        <v>5</v>
      </c>
    </row>
    <row r="304" spans="1:8" ht="16.5">
      <c r="A304" s="37">
        <v>140830</v>
      </c>
      <c r="B304" s="37" t="s">
        <v>7579</v>
      </c>
      <c r="C304" s="37">
        <v>140800</v>
      </c>
      <c r="D304" s="37" t="s">
        <v>7580</v>
      </c>
      <c r="E304" s="37">
        <v>110.69113900000001</v>
      </c>
      <c r="F304" s="37">
        <v>34.694771000000003</v>
      </c>
      <c r="G304" s="37">
        <v>3</v>
      </c>
      <c r="H304" s="37">
        <v>6</v>
      </c>
    </row>
    <row r="305" spans="1:8" ht="16.5">
      <c r="A305" s="37">
        <v>140881</v>
      </c>
      <c r="B305" s="37" t="s">
        <v>7581</v>
      </c>
      <c r="C305" s="37">
        <v>140800</v>
      </c>
      <c r="D305" s="37" t="s">
        <v>7582</v>
      </c>
      <c r="E305" s="37">
        <v>110.44798299999999</v>
      </c>
      <c r="F305" s="37">
        <v>34.865124000000002</v>
      </c>
      <c r="G305" s="37">
        <v>3</v>
      </c>
      <c r="H305" s="37">
        <v>12</v>
      </c>
    </row>
    <row r="306" spans="1:8" ht="16.5">
      <c r="A306" s="37">
        <v>140882</v>
      </c>
      <c r="B306" s="37" t="s">
        <v>7583</v>
      </c>
      <c r="C306" s="37">
        <v>140800</v>
      </c>
      <c r="D306" s="37" t="s">
        <v>7584</v>
      </c>
      <c r="E306" s="37">
        <v>110.710266</v>
      </c>
      <c r="F306" s="37">
        <v>35.597149000000002</v>
      </c>
      <c r="G306" s="37">
        <v>3</v>
      </c>
      <c r="H306" s="37">
        <v>1</v>
      </c>
    </row>
    <row r="307" spans="1:8" ht="16.5">
      <c r="A307" s="37">
        <v>140900</v>
      </c>
      <c r="B307" s="37" t="s">
        <v>7585</v>
      </c>
      <c r="C307" s="37">
        <v>140000</v>
      </c>
      <c r="D307" s="37" t="s">
        <v>7586</v>
      </c>
      <c r="E307" s="37">
        <v>112.733536</v>
      </c>
      <c r="F307" s="37">
        <v>38.41769</v>
      </c>
      <c r="G307" s="37">
        <v>2</v>
      </c>
      <c r="H307" s="37">
        <v>9</v>
      </c>
    </row>
    <row r="308" spans="1:8" ht="16.5">
      <c r="A308" s="37">
        <v>140902</v>
      </c>
      <c r="B308" s="37" t="s">
        <v>7587</v>
      </c>
      <c r="C308" s="37">
        <v>140900</v>
      </c>
      <c r="D308" s="37" t="s">
        <v>7588</v>
      </c>
      <c r="E308" s="37">
        <v>112.734116</v>
      </c>
      <c r="F308" s="37">
        <v>38.417743999999999</v>
      </c>
      <c r="G308" s="37">
        <v>3</v>
      </c>
      <c r="H308" s="37">
        <v>13</v>
      </c>
    </row>
    <row r="309" spans="1:8" ht="16.5">
      <c r="A309" s="37">
        <v>140921</v>
      </c>
      <c r="B309" s="37" t="s">
        <v>7589</v>
      </c>
      <c r="C309" s="37">
        <v>140900</v>
      </c>
      <c r="D309" s="37" t="s">
        <v>7590</v>
      </c>
      <c r="E309" s="37">
        <v>112.963234</v>
      </c>
      <c r="F309" s="37">
        <v>38.484946999999998</v>
      </c>
      <c r="G309" s="37">
        <v>3</v>
      </c>
      <c r="H309" s="37">
        <v>3</v>
      </c>
    </row>
    <row r="310" spans="1:8" ht="16.5">
      <c r="A310" s="37">
        <v>140922</v>
      </c>
      <c r="B310" s="37" t="s">
        <v>7591</v>
      </c>
      <c r="C310" s="37">
        <v>140900</v>
      </c>
      <c r="D310" s="37" t="s">
        <v>7592</v>
      </c>
      <c r="E310" s="37">
        <v>113.25901</v>
      </c>
      <c r="F310" s="37">
        <v>38.725712000000001</v>
      </c>
      <c r="G310" s="37">
        <v>3</v>
      </c>
      <c r="H310" s="37">
        <v>11</v>
      </c>
    </row>
    <row r="311" spans="1:8" ht="16.5">
      <c r="A311" s="37">
        <v>140923</v>
      </c>
      <c r="B311" s="37" t="s">
        <v>7593</v>
      </c>
      <c r="C311" s="37">
        <v>140900</v>
      </c>
      <c r="D311" s="37" t="s">
        <v>7593</v>
      </c>
      <c r="E311" s="37">
        <v>112.96251700000001</v>
      </c>
      <c r="F311" s="37">
        <v>39.06514</v>
      </c>
      <c r="G311" s="37">
        <v>3</v>
      </c>
      <c r="H311" s="37">
        <v>2</v>
      </c>
    </row>
    <row r="312" spans="1:8" ht="16.5">
      <c r="A312" s="37">
        <v>140924</v>
      </c>
      <c r="B312" s="37" t="s">
        <v>7594</v>
      </c>
      <c r="C312" s="37">
        <v>140900</v>
      </c>
      <c r="D312" s="37" t="s">
        <v>7595</v>
      </c>
      <c r="E312" s="37">
        <v>113.267708</v>
      </c>
      <c r="F312" s="37">
        <v>39.188102999999998</v>
      </c>
      <c r="G312" s="37">
        <v>3</v>
      </c>
      <c r="H312" s="37">
        <v>4</v>
      </c>
    </row>
    <row r="313" spans="1:8" ht="16.5">
      <c r="A313" s="37">
        <v>140925</v>
      </c>
      <c r="B313" s="37" t="s">
        <v>7596</v>
      </c>
      <c r="C313" s="37">
        <v>140900</v>
      </c>
      <c r="D313" s="37" t="s">
        <v>7597</v>
      </c>
      <c r="E313" s="37">
        <v>112.30793799999999</v>
      </c>
      <c r="F313" s="37">
        <v>39.001716999999999</v>
      </c>
      <c r="G313" s="37">
        <v>3</v>
      </c>
      <c r="H313" s="37">
        <v>8</v>
      </c>
    </row>
    <row r="314" spans="1:8" ht="16.5">
      <c r="A314" s="37">
        <v>140926</v>
      </c>
      <c r="B314" s="37" t="s">
        <v>7598</v>
      </c>
      <c r="C314" s="37">
        <v>140900</v>
      </c>
      <c r="D314" s="37" t="s">
        <v>7599</v>
      </c>
      <c r="E314" s="37">
        <v>111.940231</v>
      </c>
      <c r="F314" s="37">
        <v>38.355946000000003</v>
      </c>
      <c r="G314" s="37">
        <v>3</v>
      </c>
      <c r="H314" s="37">
        <v>6</v>
      </c>
    </row>
    <row r="315" spans="1:8" ht="16.5">
      <c r="A315" s="37">
        <v>140927</v>
      </c>
      <c r="B315" s="37" t="s">
        <v>7600</v>
      </c>
      <c r="C315" s="37">
        <v>140900</v>
      </c>
      <c r="D315" s="37" t="s">
        <v>7601</v>
      </c>
      <c r="E315" s="37">
        <v>112.200439</v>
      </c>
      <c r="F315" s="37">
        <v>39.088467000000001</v>
      </c>
      <c r="G315" s="37">
        <v>3</v>
      </c>
      <c r="H315" s="37">
        <v>10</v>
      </c>
    </row>
    <row r="316" spans="1:8" ht="16.5">
      <c r="A316" s="37">
        <v>140928</v>
      </c>
      <c r="B316" s="37" t="s">
        <v>7602</v>
      </c>
      <c r="C316" s="37">
        <v>140900</v>
      </c>
      <c r="D316" s="37" t="s">
        <v>7603</v>
      </c>
      <c r="E316" s="37">
        <v>111.841019</v>
      </c>
      <c r="F316" s="37">
        <v>38.912762000000001</v>
      </c>
      <c r="G316" s="37">
        <v>3</v>
      </c>
      <c r="H316" s="37">
        <v>12</v>
      </c>
    </row>
    <row r="317" spans="1:8" ht="16.5">
      <c r="A317" s="37">
        <v>140929</v>
      </c>
      <c r="B317" s="37" t="s">
        <v>7604</v>
      </c>
      <c r="C317" s="37">
        <v>140900</v>
      </c>
      <c r="D317" s="37" t="s">
        <v>7605</v>
      </c>
      <c r="E317" s="37">
        <v>111.56980900000001</v>
      </c>
      <c r="F317" s="37">
        <v>38.705624</v>
      </c>
      <c r="G317" s="37">
        <v>3</v>
      </c>
      <c r="H317" s="37">
        <v>7</v>
      </c>
    </row>
    <row r="318" spans="1:8" ht="16.5">
      <c r="A318" s="37">
        <v>140930</v>
      </c>
      <c r="B318" s="37" t="s">
        <v>7606</v>
      </c>
      <c r="C318" s="37">
        <v>140900</v>
      </c>
      <c r="D318" s="37" t="s">
        <v>7607</v>
      </c>
      <c r="E318" s="37">
        <v>111.14660600000001</v>
      </c>
      <c r="F318" s="37">
        <v>39.381892999999998</v>
      </c>
      <c r="G318" s="37">
        <v>3</v>
      </c>
      <c r="H318" s="37">
        <v>5</v>
      </c>
    </row>
    <row r="319" spans="1:8" ht="16.5">
      <c r="A319" s="37">
        <v>140931</v>
      </c>
      <c r="B319" s="37" t="s">
        <v>7608</v>
      </c>
      <c r="C319" s="37">
        <v>140900</v>
      </c>
      <c r="D319" s="37" t="s">
        <v>7609</v>
      </c>
      <c r="E319" s="37">
        <v>111.085686</v>
      </c>
      <c r="F319" s="37">
        <v>39.022575000000003</v>
      </c>
      <c r="G319" s="37">
        <v>3</v>
      </c>
      <c r="H319" s="37">
        <v>1</v>
      </c>
    </row>
    <row r="320" spans="1:8" ht="16.5">
      <c r="A320" s="37">
        <v>140932</v>
      </c>
      <c r="B320" s="37" t="s">
        <v>7610</v>
      </c>
      <c r="C320" s="37">
        <v>140900</v>
      </c>
      <c r="D320" s="37" t="s">
        <v>7611</v>
      </c>
      <c r="E320" s="37">
        <v>111.50048099999999</v>
      </c>
      <c r="F320" s="37">
        <v>39.442154000000002</v>
      </c>
      <c r="G320" s="37">
        <v>3</v>
      </c>
      <c r="H320" s="37">
        <v>9</v>
      </c>
    </row>
    <row r="321" spans="1:8" ht="16.5">
      <c r="A321" s="37">
        <v>140981</v>
      </c>
      <c r="B321" s="37" t="s">
        <v>7612</v>
      </c>
      <c r="C321" s="37">
        <v>140900</v>
      </c>
      <c r="D321" s="37" t="s">
        <v>7613</v>
      </c>
      <c r="E321" s="37">
        <v>112.71313499999999</v>
      </c>
      <c r="F321" s="37">
        <v>38.729187000000003</v>
      </c>
      <c r="G321" s="37">
        <v>3</v>
      </c>
      <c r="H321" s="37">
        <v>14</v>
      </c>
    </row>
    <row r="322" spans="1:8" ht="16.5">
      <c r="A322" s="37">
        <v>141000</v>
      </c>
      <c r="B322" s="37" t="s">
        <v>7614</v>
      </c>
      <c r="C322" s="37">
        <v>140000</v>
      </c>
      <c r="D322" s="37" t="s">
        <v>7615</v>
      </c>
      <c r="E322" s="37">
        <v>111.51797500000001</v>
      </c>
      <c r="F322" s="37">
        <v>36.084147999999999</v>
      </c>
      <c r="G322" s="37">
        <v>2</v>
      </c>
      <c r="H322" s="37">
        <v>5</v>
      </c>
    </row>
    <row r="323" spans="1:8" ht="16.5">
      <c r="A323" s="37">
        <v>141002</v>
      </c>
      <c r="B323" s="37" t="s">
        <v>7616</v>
      </c>
      <c r="C323" s="37">
        <v>141000</v>
      </c>
      <c r="D323" s="37" t="s">
        <v>7617</v>
      </c>
      <c r="E323" s="37">
        <v>111.522942</v>
      </c>
      <c r="F323" s="37">
        <v>36.080364000000003</v>
      </c>
      <c r="G323" s="37">
        <v>3</v>
      </c>
      <c r="H323" s="37">
        <v>15</v>
      </c>
    </row>
    <row r="324" spans="1:8" ht="16.5">
      <c r="A324" s="37">
        <v>141021</v>
      </c>
      <c r="B324" s="37" t="s">
        <v>7618</v>
      </c>
      <c r="C324" s="37">
        <v>141000</v>
      </c>
      <c r="D324" s="37" t="s">
        <v>7619</v>
      </c>
      <c r="E324" s="37">
        <v>111.475533</v>
      </c>
      <c r="F324" s="37">
        <v>35.641387999999999</v>
      </c>
      <c r="G324" s="37">
        <v>3</v>
      </c>
      <c r="H324" s="37">
        <v>11</v>
      </c>
    </row>
    <row r="325" spans="1:8" ht="16.5">
      <c r="A325" s="37">
        <v>141022</v>
      </c>
      <c r="B325" s="37" t="s">
        <v>7620</v>
      </c>
      <c r="C325" s="37">
        <v>141000</v>
      </c>
      <c r="D325" s="37" t="s">
        <v>7621</v>
      </c>
      <c r="E325" s="37">
        <v>111.713509</v>
      </c>
      <c r="F325" s="37">
        <v>35.738621000000002</v>
      </c>
      <c r="G325" s="37">
        <v>3</v>
      </c>
      <c r="H325" s="37">
        <v>16</v>
      </c>
    </row>
    <row r="326" spans="1:8" ht="16.5">
      <c r="A326" s="37">
        <v>141023</v>
      </c>
      <c r="B326" s="37" t="s">
        <v>7622</v>
      </c>
      <c r="C326" s="37">
        <v>141000</v>
      </c>
      <c r="D326" s="37" t="s">
        <v>7623</v>
      </c>
      <c r="E326" s="37">
        <v>111.442932</v>
      </c>
      <c r="F326" s="37">
        <v>35.876140999999997</v>
      </c>
      <c r="G326" s="37">
        <v>3</v>
      </c>
      <c r="H326" s="37">
        <v>12</v>
      </c>
    </row>
    <row r="327" spans="1:8" ht="16.5">
      <c r="A327" s="37">
        <v>141024</v>
      </c>
      <c r="B327" s="37" t="s">
        <v>7624</v>
      </c>
      <c r="C327" s="37">
        <v>141000</v>
      </c>
      <c r="D327" s="37" t="s">
        <v>7625</v>
      </c>
      <c r="E327" s="37">
        <v>111.67369100000001</v>
      </c>
      <c r="F327" s="37">
        <v>36.255741</v>
      </c>
      <c r="G327" s="37">
        <v>3</v>
      </c>
      <c r="H327" s="37">
        <v>6</v>
      </c>
    </row>
    <row r="328" spans="1:8" ht="16.5">
      <c r="A328" s="37">
        <v>141025</v>
      </c>
      <c r="B328" s="37" t="s">
        <v>7626</v>
      </c>
      <c r="C328" s="37">
        <v>141000</v>
      </c>
      <c r="D328" s="37" t="s">
        <v>7626</v>
      </c>
      <c r="E328" s="37">
        <v>111.920204</v>
      </c>
      <c r="F328" s="37">
        <v>36.268551000000002</v>
      </c>
      <c r="G328" s="37">
        <v>3</v>
      </c>
      <c r="H328" s="37">
        <v>5</v>
      </c>
    </row>
    <row r="329" spans="1:8" ht="16.5">
      <c r="A329" s="37">
        <v>141026</v>
      </c>
      <c r="B329" s="37" t="s">
        <v>7627</v>
      </c>
      <c r="C329" s="37">
        <v>141000</v>
      </c>
      <c r="D329" s="37" t="s">
        <v>7628</v>
      </c>
      <c r="E329" s="37">
        <v>112.251373</v>
      </c>
      <c r="F329" s="37">
        <v>36.146030000000003</v>
      </c>
      <c r="G329" s="37">
        <v>3</v>
      </c>
      <c r="H329" s="37">
        <v>1</v>
      </c>
    </row>
    <row r="330" spans="1:8" ht="16.5">
      <c r="A330" s="37">
        <v>141027</v>
      </c>
      <c r="B330" s="37" t="s">
        <v>7629</v>
      </c>
      <c r="C330" s="37">
        <v>141000</v>
      </c>
      <c r="D330" s="37" t="s">
        <v>7630</v>
      </c>
      <c r="E330" s="37">
        <v>111.850037</v>
      </c>
      <c r="F330" s="37">
        <v>35.971359</v>
      </c>
      <c r="G330" s="37">
        <v>3</v>
      </c>
      <c r="H330" s="37">
        <v>4</v>
      </c>
    </row>
    <row r="331" spans="1:8" ht="16.5">
      <c r="A331" s="37">
        <v>141028</v>
      </c>
      <c r="B331" s="37" t="s">
        <v>7631</v>
      </c>
      <c r="C331" s="37">
        <v>141000</v>
      </c>
      <c r="D331" s="37" t="s">
        <v>7631</v>
      </c>
      <c r="E331" s="37">
        <v>110.68285400000001</v>
      </c>
      <c r="F331" s="37">
        <v>36.099353999999998</v>
      </c>
      <c r="G331" s="37">
        <v>3</v>
      </c>
      <c r="H331" s="37">
        <v>9</v>
      </c>
    </row>
    <row r="332" spans="1:8" ht="16.5">
      <c r="A332" s="37">
        <v>141029</v>
      </c>
      <c r="B332" s="37" t="s">
        <v>7632</v>
      </c>
      <c r="C332" s="37">
        <v>141000</v>
      </c>
      <c r="D332" s="37" t="s">
        <v>7633</v>
      </c>
      <c r="E332" s="37">
        <v>110.85736799999999</v>
      </c>
      <c r="F332" s="37">
        <v>35.975403</v>
      </c>
      <c r="G332" s="37">
        <v>3</v>
      </c>
      <c r="H332" s="37">
        <v>13</v>
      </c>
    </row>
    <row r="333" spans="1:8" ht="16.5">
      <c r="A333" s="37">
        <v>141030</v>
      </c>
      <c r="B333" s="37" t="s">
        <v>7634</v>
      </c>
      <c r="C333" s="37">
        <v>141000</v>
      </c>
      <c r="D333" s="37" t="s">
        <v>7635</v>
      </c>
      <c r="E333" s="37">
        <v>110.751282</v>
      </c>
      <c r="F333" s="37">
        <v>36.463828999999997</v>
      </c>
      <c r="G333" s="37">
        <v>3</v>
      </c>
      <c r="H333" s="37">
        <v>2</v>
      </c>
    </row>
    <row r="334" spans="1:8" ht="16.5">
      <c r="A334" s="37">
        <v>141031</v>
      </c>
      <c r="B334" s="37" t="s">
        <v>7636</v>
      </c>
      <c r="C334" s="37">
        <v>141000</v>
      </c>
      <c r="D334" s="37" t="s">
        <v>7636</v>
      </c>
      <c r="E334" s="37">
        <v>110.935806</v>
      </c>
      <c r="F334" s="37">
        <v>36.692677000000003</v>
      </c>
      <c r="G334" s="37">
        <v>3</v>
      </c>
      <c r="H334" s="37">
        <v>14</v>
      </c>
    </row>
    <row r="335" spans="1:8" ht="16.5">
      <c r="A335" s="37">
        <v>141032</v>
      </c>
      <c r="B335" s="37" t="s">
        <v>7637</v>
      </c>
      <c r="C335" s="37">
        <v>141000</v>
      </c>
      <c r="D335" s="37" t="s">
        <v>7638</v>
      </c>
      <c r="E335" s="37">
        <v>110.63127900000001</v>
      </c>
      <c r="F335" s="37">
        <v>36.760612000000002</v>
      </c>
      <c r="G335" s="37">
        <v>3</v>
      </c>
      <c r="H335" s="37">
        <v>17</v>
      </c>
    </row>
    <row r="336" spans="1:8" ht="16.5">
      <c r="A336" s="37">
        <v>141033</v>
      </c>
      <c r="B336" s="37" t="s">
        <v>7639</v>
      </c>
      <c r="C336" s="37">
        <v>141000</v>
      </c>
      <c r="D336" s="37" t="s">
        <v>7639</v>
      </c>
      <c r="E336" s="37">
        <v>111.097328</v>
      </c>
      <c r="F336" s="37">
        <v>36.411681999999999</v>
      </c>
      <c r="G336" s="37">
        <v>3</v>
      </c>
      <c r="H336" s="37">
        <v>10</v>
      </c>
    </row>
    <row r="337" spans="1:8" ht="16.5">
      <c r="A337" s="37">
        <v>141034</v>
      </c>
      <c r="B337" s="37" t="s">
        <v>7640</v>
      </c>
      <c r="C337" s="37">
        <v>141000</v>
      </c>
      <c r="D337" s="37" t="s">
        <v>7641</v>
      </c>
      <c r="E337" s="37">
        <v>111.563019</v>
      </c>
      <c r="F337" s="37">
        <v>36.653370000000002</v>
      </c>
      <c r="G337" s="37">
        <v>3</v>
      </c>
      <c r="H337" s="37">
        <v>3</v>
      </c>
    </row>
    <row r="338" spans="1:8" ht="16.5">
      <c r="A338" s="37">
        <v>141081</v>
      </c>
      <c r="B338" s="37" t="s">
        <v>7642</v>
      </c>
      <c r="C338" s="37">
        <v>141000</v>
      </c>
      <c r="D338" s="37" t="s">
        <v>7643</v>
      </c>
      <c r="E338" s="37">
        <v>111.371269</v>
      </c>
      <c r="F338" s="37">
        <v>35.6203</v>
      </c>
      <c r="G338" s="37">
        <v>3</v>
      </c>
      <c r="H338" s="37">
        <v>7</v>
      </c>
    </row>
    <row r="339" spans="1:8" ht="16.5">
      <c r="A339" s="37">
        <v>141082</v>
      </c>
      <c r="B339" s="37" t="s">
        <v>7644</v>
      </c>
      <c r="C339" s="37">
        <v>141000</v>
      </c>
      <c r="D339" s="37" t="s">
        <v>7645</v>
      </c>
      <c r="E339" s="37">
        <v>111.723106</v>
      </c>
      <c r="F339" s="37">
        <v>36.572020999999999</v>
      </c>
      <c r="G339" s="37">
        <v>3</v>
      </c>
      <c r="H339" s="37">
        <v>8</v>
      </c>
    </row>
    <row r="340" spans="1:8" ht="16.5">
      <c r="A340" s="37">
        <v>141100</v>
      </c>
      <c r="B340" s="37" t="s">
        <v>7646</v>
      </c>
      <c r="C340" s="37">
        <v>140000</v>
      </c>
      <c r="D340" s="37" t="s">
        <v>7647</v>
      </c>
      <c r="E340" s="37">
        <v>111.134338</v>
      </c>
      <c r="F340" s="37">
        <v>37.524363999999998</v>
      </c>
      <c r="G340" s="37">
        <v>2</v>
      </c>
      <c r="H340" s="37">
        <v>6</v>
      </c>
    </row>
    <row r="341" spans="1:8" ht="16.5">
      <c r="A341" s="37">
        <v>141102</v>
      </c>
      <c r="B341" s="37" t="s">
        <v>7648</v>
      </c>
      <c r="C341" s="37">
        <v>141100</v>
      </c>
      <c r="D341" s="37" t="s">
        <v>7649</v>
      </c>
      <c r="E341" s="37">
        <v>111.13446</v>
      </c>
      <c r="F341" s="37">
        <v>37.524036000000002</v>
      </c>
      <c r="G341" s="37">
        <v>3</v>
      </c>
      <c r="H341" s="37">
        <v>7</v>
      </c>
    </row>
    <row r="342" spans="1:8" ht="16.5">
      <c r="A342" s="37">
        <v>141121</v>
      </c>
      <c r="B342" s="37" t="s">
        <v>7650</v>
      </c>
      <c r="C342" s="37">
        <v>141100</v>
      </c>
      <c r="D342" s="37" t="s">
        <v>7651</v>
      </c>
      <c r="E342" s="37">
        <v>112.03259300000001</v>
      </c>
      <c r="F342" s="37">
        <v>37.436314000000003</v>
      </c>
      <c r="G342" s="37">
        <v>3</v>
      </c>
      <c r="H342" s="37">
        <v>10</v>
      </c>
    </row>
    <row r="343" spans="1:8" ht="16.5">
      <c r="A343" s="37">
        <v>141122</v>
      </c>
      <c r="B343" s="37" t="s">
        <v>7652</v>
      </c>
      <c r="C343" s="37">
        <v>141100</v>
      </c>
      <c r="D343" s="37" t="s">
        <v>7653</v>
      </c>
      <c r="E343" s="37">
        <v>112.15915699999999</v>
      </c>
      <c r="F343" s="37">
        <v>37.555157000000001</v>
      </c>
      <c r="G343" s="37">
        <v>3</v>
      </c>
      <c r="H343" s="37">
        <v>3</v>
      </c>
    </row>
    <row r="344" spans="1:8" ht="16.5">
      <c r="A344" s="37">
        <v>141123</v>
      </c>
      <c r="B344" s="37" t="s">
        <v>7654</v>
      </c>
      <c r="C344" s="37">
        <v>141100</v>
      </c>
      <c r="D344" s="37" t="s">
        <v>7654</v>
      </c>
      <c r="E344" s="37">
        <v>111.12481699999999</v>
      </c>
      <c r="F344" s="37">
        <v>38.464134000000001</v>
      </c>
      <c r="G344" s="37">
        <v>3</v>
      </c>
      <c r="H344" s="37">
        <v>12</v>
      </c>
    </row>
    <row r="345" spans="1:8" ht="16.5">
      <c r="A345" s="37">
        <v>141124</v>
      </c>
      <c r="B345" s="37" t="s">
        <v>7655</v>
      </c>
      <c r="C345" s="37">
        <v>141100</v>
      </c>
      <c r="D345" s="37" t="s">
        <v>7655</v>
      </c>
      <c r="E345" s="37">
        <v>110.995964</v>
      </c>
      <c r="F345" s="37">
        <v>37.960808</v>
      </c>
      <c r="G345" s="37">
        <v>3</v>
      </c>
      <c r="H345" s="37">
        <v>6</v>
      </c>
    </row>
    <row r="346" spans="1:8" ht="16.5">
      <c r="A346" s="37">
        <v>141125</v>
      </c>
      <c r="B346" s="37" t="s">
        <v>7656</v>
      </c>
      <c r="C346" s="37">
        <v>141100</v>
      </c>
      <c r="D346" s="37" t="s">
        <v>7657</v>
      </c>
      <c r="E346" s="37">
        <v>110.89613300000001</v>
      </c>
      <c r="F346" s="37">
        <v>37.431663999999998</v>
      </c>
      <c r="G346" s="37">
        <v>3</v>
      </c>
      <c r="H346" s="37">
        <v>8</v>
      </c>
    </row>
    <row r="347" spans="1:8" ht="16.5">
      <c r="A347" s="37">
        <v>141126</v>
      </c>
      <c r="B347" s="37" t="s">
        <v>7658</v>
      </c>
      <c r="C347" s="37">
        <v>141100</v>
      </c>
      <c r="D347" s="37" t="s">
        <v>7659</v>
      </c>
      <c r="E347" s="37">
        <v>110.83712</v>
      </c>
      <c r="F347" s="37">
        <v>36.999428000000002</v>
      </c>
      <c r="G347" s="37">
        <v>3</v>
      </c>
      <c r="H347" s="37">
        <v>9</v>
      </c>
    </row>
    <row r="348" spans="1:8" ht="16.5">
      <c r="A348" s="37">
        <v>141127</v>
      </c>
      <c r="B348" s="37" t="s">
        <v>7660</v>
      </c>
      <c r="C348" s="37">
        <v>141100</v>
      </c>
      <c r="D348" s="37" t="s">
        <v>7660</v>
      </c>
      <c r="E348" s="37">
        <v>111.671555</v>
      </c>
      <c r="F348" s="37">
        <v>38.278652000000001</v>
      </c>
      <c r="G348" s="37">
        <v>3</v>
      </c>
      <c r="H348" s="37">
        <v>5</v>
      </c>
    </row>
    <row r="349" spans="1:8" ht="16.5">
      <c r="A349" s="37">
        <v>141128</v>
      </c>
      <c r="B349" s="37" t="s">
        <v>7661</v>
      </c>
      <c r="C349" s="37">
        <v>141100</v>
      </c>
      <c r="D349" s="37" t="s">
        <v>7662</v>
      </c>
      <c r="E349" s="37">
        <v>111.238884</v>
      </c>
      <c r="F349" s="37">
        <v>37.892631999999999</v>
      </c>
      <c r="G349" s="37">
        <v>3</v>
      </c>
      <c r="H349" s="37">
        <v>1</v>
      </c>
    </row>
    <row r="350" spans="1:8" ht="16.5">
      <c r="A350" s="37">
        <v>141129</v>
      </c>
      <c r="B350" s="37" t="s">
        <v>7663</v>
      </c>
      <c r="C350" s="37">
        <v>141100</v>
      </c>
      <c r="D350" s="37" t="s">
        <v>7664</v>
      </c>
      <c r="E350" s="37">
        <v>111.193321</v>
      </c>
      <c r="F350" s="37">
        <v>37.342052000000002</v>
      </c>
      <c r="G350" s="37">
        <v>3</v>
      </c>
      <c r="H350" s="37">
        <v>13</v>
      </c>
    </row>
    <row r="351" spans="1:8" ht="16.5">
      <c r="A351" s="37">
        <v>141130</v>
      </c>
      <c r="B351" s="37" t="s">
        <v>7665</v>
      </c>
      <c r="C351" s="37">
        <v>141100</v>
      </c>
      <c r="D351" s="37" t="s">
        <v>7666</v>
      </c>
      <c r="E351" s="37">
        <v>111.183189</v>
      </c>
      <c r="F351" s="37">
        <v>36.983066999999998</v>
      </c>
      <c r="G351" s="37">
        <v>3</v>
      </c>
      <c r="H351" s="37">
        <v>4</v>
      </c>
    </row>
    <row r="352" spans="1:8" ht="16.5">
      <c r="A352" s="37">
        <v>141181</v>
      </c>
      <c r="B352" s="37" t="s">
        <v>7667</v>
      </c>
      <c r="C352" s="37">
        <v>141100</v>
      </c>
      <c r="D352" s="37" t="s">
        <v>7668</v>
      </c>
      <c r="E352" s="37">
        <v>111.78157</v>
      </c>
      <c r="F352" s="37">
        <v>37.144474000000002</v>
      </c>
      <c r="G352" s="37">
        <v>3</v>
      </c>
      <c r="H352" s="37">
        <v>11</v>
      </c>
    </row>
    <row r="353" spans="1:8" ht="16.5">
      <c r="A353" s="37">
        <v>141182</v>
      </c>
      <c r="B353" s="37" t="s">
        <v>7669</v>
      </c>
      <c r="C353" s="37">
        <v>141100</v>
      </c>
      <c r="D353" s="37" t="s">
        <v>7670</v>
      </c>
      <c r="E353" s="37">
        <v>111.78527099999999</v>
      </c>
      <c r="F353" s="37">
        <v>37.267741999999998</v>
      </c>
      <c r="G353" s="37">
        <v>3</v>
      </c>
      <c r="H353" s="37">
        <v>2</v>
      </c>
    </row>
    <row r="354" spans="1:8" ht="16.5">
      <c r="A354" s="37">
        <v>150000</v>
      </c>
      <c r="B354" s="37" t="s">
        <v>155</v>
      </c>
      <c r="C354" s="37">
        <v>0</v>
      </c>
      <c r="D354" s="37" t="s">
        <v>4111</v>
      </c>
      <c r="E354" s="37">
        <v>111.670799</v>
      </c>
      <c r="F354" s="37">
        <v>40.818309999999997</v>
      </c>
      <c r="G354" s="37">
        <v>1</v>
      </c>
      <c r="H354" s="37">
        <v>5</v>
      </c>
    </row>
    <row r="355" spans="1:8" ht="16.5">
      <c r="A355" s="37">
        <v>150100</v>
      </c>
      <c r="B355" s="37" t="s">
        <v>7671</v>
      </c>
      <c r="C355" s="37">
        <v>150000</v>
      </c>
      <c r="D355" s="37" t="s">
        <v>4112</v>
      </c>
      <c r="E355" s="37">
        <v>111.670799</v>
      </c>
      <c r="F355" s="37">
        <v>40.818309999999997</v>
      </c>
      <c r="G355" s="37">
        <v>2</v>
      </c>
      <c r="H355" s="37">
        <v>6</v>
      </c>
    </row>
    <row r="356" spans="1:8" ht="16.5">
      <c r="A356" s="37">
        <v>150102</v>
      </c>
      <c r="B356" s="37" t="s">
        <v>7672</v>
      </c>
      <c r="C356" s="37">
        <v>150100</v>
      </c>
      <c r="D356" s="37" t="s">
        <v>7673</v>
      </c>
      <c r="E356" s="37">
        <v>111.68596599999999</v>
      </c>
      <c r="F356" s="37">
        <v>40.826225000000001</v>
      </c>
      <c r="G356" s="37">
        <v>3</v>
      </c>
      <c r="H356" s="37">
        <v>8</v>
      </c>
    </row>
    <row r="357" spans="1:8" ht="16.5">
      <c r="A357" s="37">
        <v>150103</v>
      </c>
      <c r="B357" s="37" t="s">
        <v>7674</v>
      </c>
      <c r="C357" s="37">
        <v>150100</v>
      </c>
      <c r="D357" s="37" t="s">
        <v>7675</v>
      </c>
      <c r="E357" s="37">
        <v>111.66216300000001</v>
      </c>
      <c r="F357" s="37">
        <v>40.815147000000003</v>
      </c>
      <c r="G357" s="37">
        <v>3</v>
      </c>
      <c r="H357" s="37">
        <v>2</v>
      </c>
    </row>
    <row r="358" spans="1:8" ht="16.5">
      <c r="A358" s="37">
        <v>150104</v>
      </c>
      <c r="B358" s="37" t="s">
        <v>7676</v>
      </c>
      <c r="C358" s="37">
        <v>150100</v>
      </c>
      <c r="D358" s="37" t="s">
        <v>7677</v>
      </c>
      <c r="E358" s="37">
        <v>111.66542800000001</v>
      </c>
      <c r="F358" s="37">
        <v>40.799419</v>
      </c>
      <c r="G358" s="37">
        <v>3</v>
      </c>
      <c r="H358" s="37">
        <v>9</v>
      </c>
    </row>
    <row r="359" spans="1:8" ht="16.5">
      <c r="A359" s="37">
        <v>150105</v>
      </c>
      <c r="B359" s="37" t="s">
        <v>7678</v>
      </c>
      <c r="C359" s="37">
        <v>150100</v>
      </c>
      <c r="D359" s="37" t="s">
        <v>7679</v>
      </c>
      <c r="E359" s="37">
        <v>111.698463</v>
      </c>
      <c r="F359" s="37">
        <v>40.807834999999997</v>
      </c>
      <c r="G359" s="37">
        <v>3</v>
      </c>
      <c r="H359" s="37">
        <v>4</v>
      </c>
    </row>
    <row r="360" spans="1:8" ht="16.5">
      <c r="A360" s="37">
        <v>150121</v>
      </c>
      <c r="B360" s="37" t="s">
        <v>7680</v>
      </c>
      <c r="C360" s="37">
        <v>150100</v>
      </c>
      <c r="D360" s="37" t="s">
        <v>7681</v>
      </c>
      <c r="E360" s="37">
        <v>111.13361399999999</v>
      </c>
      <c r="F360" s="37">
        <v>40.720416999999998</v>
      </c>
      <c r="G360" s="37">
        <v>3</v>
      </c>
      <c r="H360" s="37">
        <v>5</v>
      </c>
    </row>
    <row r="361" spans="1:8" ht="16.5">
      <c r="A361" s="37">
        <v>150122</v>
      </c>
      <c r="B361" s="37" t="s">
        <v>7682</v>
      </c>
      <c r="C361" s="37">
        <v>150100</v>
      </c>
      <c r="D361" s="37" t="s">
        <v>7683</v>
      </c>
      <c r="E361" s="37">
        <v>111.19731899999999</v>
      </c>
      <c r="F361" s="37">
        <v>40.276730000000001</v>
      </c>
      <c r="G361" s="37">
        <v>3</v>
      </c>
      <c r="H361" s="37">
        <v>6</v>
      </c>
    </row>
    <row r="362" spans="1:8" ht="16.5">
      <c r="A362" s="37">
        <v>150123</v>
      </c>
      <c r="B362" s="37" t="s">
        <v>7684</v>
      </c>
      <c r="C362" s="37">
        <v>150100</v>
      </c>
      <c r="D362" s="37" t="s">
        <v>7685</v>
      </c>
      <c r="E362" s="37">
        <v>111.82414199999999</v>
      </c>
      <c r="F362" s="37">
        <v>40.380287000000003</v>
      </c>
      <c r="G362" s="37">
        <v>3</v>
      </c>
      <c r="H362" s="37">
        <v>1</v>
      </c>
    </row>
    <row r="363" spans="1:8" ht="16.5">
      <c r="A363" s="37">
        <v>150124</v>
      </c>
      <c r="B363" s="37" t="s">
        <v>7686</v>
      </c>
      <c r="C363" s="37">
        <v>150100</v>
      </c>
      <c r="D363" s="37" t="s">
        <v>7687</v>
      </c>
      <c r="E363" s="37">
        <v>111.672218</v>
      </c>
      <c r="F363" s="37">
        <v>39.912478999999998</v>
      </c>
      <c r="G363" s="37">
        <v>3</v>
      </c>
      <c r="H363" s="37">
        <v>3</v>
      </c>
    </row>
    <row r="364" spans="1:8" ht="16.5">
      <c r="A364" s="37">
        <v>150125</v>
      </c>
      <c r="B364" s="37" t="s">
        <v>7688</v>
      </c>
      <c r="C364" s="37">
        <v>150100</v>
      </c>
      <c r="D364" s="37" t="s">
        <v>7689</v>
      </c>
      <c r="E364" s="37">
        <v>111.456566</v>
      </c>
      <c r="F364" s="37">
        <v>41.094481999999999</v>
      </c>
      <c r="G364" s="37">
        <v>3</v>
      </c>
      <c r="H364" s="37">
        <v>7</v>
      </c>
    </row>
    <row r="365" spans="1:8" ht="16.5">
      <c r="A365" s="37">
        <v>150200</v>
      </c>
      <c r="B365" s="37" t="s">
        <v>7690</v>
      </c>
      <c r="C365" s="37">
        <v>150000</v>
      </c>
      <c r="D365" s="37" t="s">
        <v>7691</v>
      </c>
      <c r="E365" s="37">
        <v>109.840408</v>
      </c>
      <c r="F365" s="37">
        <v>40.658169000000001</v>
      </c>
      <c r="G365" s="37">
        <v>2</v>
      </c>
      <c r="H365" s="37">
        <v>2</v>
      </c>
    </row>
    <row r="366" spans="1:8" ht="16.5">
      <c r="A366" s="37">
        <v>150202</v>
      </c>
      <c r="B366" s="37" t="s">
        <v>7692</v>
      </c>
      <c r="C366" s="37">
        <v>150200</v>
      </c>
      <c r="D366" s="37" t="s">
        <v>7693</v>
      </c>
      <c r="E366" s="37">
        <v>110.026894</v>
      </c>
      <c r="F366" s="37">
        <v>40.587054999999999</v>
      </c>
      <c r="G366" s="37">
        <v>3</v>
      </c>
      <c r="H366" s="37">
        <v>3</v>
      </c>
    </row>
    <row r="367" spans="1:8" ht="16.5">
      <c r="A367" s="37">
        <v>150203</v>
      </c>
      <c r="B367" s="37" t="s">
        <v>7694</v>
      </c>
      <c r="C367" s="37">
        <v>150200</v>
      </c>
      <c r="D367" s="37" t="s">
        <v>7695</v>
      </c>
      <c r="E367" s="37">
        <v>109.822929</v>
      </c>
      <c r="F367" s="37">
        <v>40.661346000000002</v>
      </c>
      <c r="G367" s="37">
        <v>3</v>
      </c>
      <c r="H367" s="37">
        <v>6</v>
      </c>
    </row>
    <row r="368" spans="1:8" ht="16.5">
      <c r="A368" s="37">
        <v>150204</v>
      </c>
      <c r="B368" s="37" t="s">
        <v>7696</v>
      </c>
      <c r="C368" s="37">
        <v>150200</v>
      </c>
      <c r="D368" s="37" t="s">
        <v>7697</v>
      </c>
      <c r="E368" s="37">
        <v>109.88005099999999</v>
      </c>
      <c r="F368" s="37">
        <v>40.668556000000002</v>
      </c>
      <c r="G368" s="37">
        <v>3</v>
      </c>
      <c r="H368" s="37">
        <v>7</v>
      </c>
    </row>
    <row r="369" spans="1:8" ht="16.5">
      <c r="A369" s="37">
        <v>150205</v>
      </c>
      <c r="B369" s="37" t="s">
        <v>7698</v>
      </c>
      <c r="C369" s="37">
        <v>150200</v>
      </c>
      <c r="D369" s="37" t="s">
        <v>7699</v>
      </c>
      <c r="E369" s="37">
        <v>110.27256800000001</v>
      </c>
      <c r="F369" s="37">
        <v>40.672091999999999</v>
      </c>
      <c r="G369" s="37">
        <v>3</v>
      </c>
      <c r="H369" s="37">
        <v>8</v>
      </c>
    </row>
    <row r="370" spans="1:8" ht="16.5">
      <c r="A370" s="37">
        <v>150206</v>
      </c>
      <c r="B370" s="37" t="s">
        <v>7700</v>
      </c>
      <c r="C370" s="37">
        <v>150200</v>
      </c>
      <c r="D370" s="37" t="s">
        <v>7701</v>
      </c>
      <c r="E370" s="37">
        <v>109.970161</v>
      </c>
      <c r="F370" s="37">
        <v>41.769244999999998</v>
      </c>
      <c r="G370" s="37">
        <v>3</v>
      </c>
      <c r="H370" s="37">
        <v>1</v>
      </c>
    </row>
    <row r="371" spans="1:8" ht="16.5">
      <c r="A371" s="37">
        <v>150207</v>
      </c>
      <c r="B371" s="37" t="s">
        <v>7702</v>
      </c>
      <c r="C371" s="37">
        <v>150200</v>
      </c>
      <c r="D371" s="37" t="s">
        <v>7703</v>
      </c>
      <c r="E371" s="37">
        <v>109.968124</v>
      </c>
      <c r="F371" s="37">
        <v>40.600582000000003</v>
      </c>
      <c r="G371" s="37">
        <v>3</v>
      </c>
      <c r="H371" s="37">
        <v>5</v>
      </c>
    </row>
    <row r="372" spans="1:8" ht="16.5">
      <c r="A372" s="37">
        <v>150221</v>
      </c>
      <c r="B372" s="37" t="s">
        <v>7704</v>
      </c>
      <c r="C372" s="37">
        <v>150200</v>
      </c>
      <c r="D372" s="37" t="s">
        <v>7705</v>
      </c>
      <c r="E372" s="37">
        <v>110.526764</v>
      </c>
      <c r="F372" s="37">
        <v>40.566433000000004</v>
      </c>
      <c r="G372" s="37">
        <v>3</v>
      </c>
      <c r="H372" s="37">
        <v>9</v>
      </c>
    </row>
    <row r="373" spans="1:8" ht="16.5">
      <c r="A373" s="37">
        <v>150222</v>
      </c>
      <c r="B373" s="37" t="s">
        <v>7706</v>
      </c>
      <c r="C373" s="37">
        <v>150200</v>
      </c>
      <c r="D373" s="37" t="s">
        <v>7707</v>
      </c>
      <c r="E373" s="37">
        <v>110.063423</v>
      </c>
      <c r="F373" s="37">
        <v>41.030003000000001</v>
      </c>
      <c r="G373" s="37">
        <v>3</v>
      </c>
      <c r="H373" s="37">
        <v>4</v>
      </c>
    </row>
    <row r="374" spans="1:8" ht="16.5">
      <c r="A374" s="37">
        <v>150223</v>
      </c>
      <c r="B374" s="37" t="s">
        <v>7708</v>
      </c>
      <c r="C374" s="37">
        <v>150200</v>
      </c>
      <c r="D374" s="37" t="s">
        <v>7709</v>
      </c>
      <c r="E374" s="37">
        <v>109.840408</v>
      </c>
      <c r="F374" s="37">
        <v>40.658169000000001</v>
      </c>
      <c r="G374" s="37">
        <v>3</v>
      </c>
      <c r="H374" s="37">
        <v>2</v>
      </c>
    </row>
    <row r="375" spans="1:8" ht="16.5">
      <c r="A375" s="37">
        <v>150300</v>
      </c>
      <c r="B375" s="37" t="s">
        <v>7710</v>
      </c>
      <c r="C375" s="37">
        <v>150000</v>
      </c>
      <c r="D375" s="37" t="s">
        <v>7711</v>
      </c>
      <c r="E375" s="37">
        <v>106.82556200000001</v>
      </c>
      <c r="F375" s="37">
        <v>39.673732999999999</v>
      </c>
      <c r="G375" s="37">
        <v>2</v>
      </c>
      <c r="H375" s="37">
        <v>9</v>
      </c>
    </row>
    <row r="376" spans="1:8" ht="16.5">
      <c r="A376" s="37">
        <v>150302</v>
      </c>
      <c r="B376" s="37" t="s">
        <v>7712</v>
      </c>
      <c r="C376" s="37">
        <v>150300</v>
      </c>
      <c r="D376" s="37" t="s">
        <v>7713</v>
      </c>
      <c r="E376" s="37">
        <v>106.817764</v>
      </c>
      <c r="F376" s="37">
        <v>39.673527</v>
      </c>
      <c r="G376" s="37">
        <v>3</v>
      </c>
      <c r="H376" s="37">
        <v>1</v>
      </c>
    </row>
    <row r="377" spans="1:8" ht="16.5">
      <c r="A377" s="37">
        <v>150303</v>
      </c>
      <c r="B377" s="37" t="s">
        <v>7714</v>
      </c>
      <c r="C377" s="37">
        <v>150300</v>
      </c>
      <c r="D377" s="37" t="s">
        <v>4065</v>
      </c>
      <c r="E377" s="37">
        <v>106.884789</v>
      </c>
      <c r="F377" s="37">
        <v>39.441527999999998</v>
      </c>
      <c r="G377" s="37">
        <v>3</v>
      </c>
      <c r="H377" s="37">
        <v>2</v>
      </c>
    </row>
    <row r="378" spans="1:8" ht="16.5">
      <c r="A378" s="37">
        <v>150304</v>
      </c>
      <c r="B378" s="37" t="s">
        <v>7715</v>
      </c>
      <c r="C378" s="37">
        <v>150300</v>
      </c>
      <c r="D378" s="37" t="s">
        <v>7716</v>
      </c>
      <c r="E378" s="37">
        <v>106.72271000000001</v>
      </c>
      <c r="F378" s="37">
        <v>39.502288999999998</v>
      </c>
      <c r="G378" s="37">
        <v>3</v>
      </c>
      <c r="H378" s="37">
        <v>3</v>
      </c>
    </row>
    <row r="379" spans="1:8" ht="16.5">
      <c r="A379" s="37">
        <v>150400</v>
      </c>
      <c r="B379" s="37" t="s">
        <v>7717</v>
      </c>
      <c r="C379" s="37">
        <v>150000</v>
      </c>
      <c r="D379" s="37" t="s">
        <v>7718</v>
      </c>
      <c r="E379" s="37">
        <v>118.956802</v>
      </c>
      <c r="F379" s="37">
        <v>42.275317999999999</v>
      </c>
      <c r="G379" s="37">
        <v>2</v>
      </c>
      <c r="H379" s="37">
        <v>4</v>
      </c>
    </row>
    <row r="380" spans="1:8" ht="16.5">
      <c r="A380" s="37">
        <v>150402</v>
      </c>
      <c r="B380" s="37" t="s">
        <v>7719</v>
      </c>
      <c r="C380" s="37">
        <v>150400</v>
      </c>
      <c r="D380" s="37" t="s">
        <v>7720</v>
      </c>
      <c r="E380" s="37">
        <v>118.96109</v>
      </c>
      <c r="F380" s="37">
        <v>42.269733000000002</v>
      </c>
      <c r="G380" s="37">
        <v>3</v>
      </c>
      <c r="H380" s="37">
        <v>5</v>
      </c>
    </row>
    <row r="381" spans="1:8" ht="16.5">
      <c r="A381" s="37">
        <v>150403</v>
      </c>
      <c r="B381" s="37" t="s">
        <v>7721</v>
      </c>
      <c r="C381" s="37">
        <v>150400</v>
      </c>
      <c r="D381" s="37" t="s">
        <v>7722</v>
      </c>
      <c r="E381" s="37">
        <v>119.289879</v>
      </c>
      <c r="F381" s="37">
        <v>42.041167999999999</v>
      </c>
      <c r="G381" s="37">
        <v>3</v>
      </c>
      <c r="H381" s="37">
        <v>12</v>
      </c>
    </row>
    <row r="382" spans="1:8" ht="16.5">
      <c r="A382" s="37">
        <v>150404</v>
      </c>
      <c r="B382" s="37" t="s">
        <v>7723</v>
      </c>
      <c r="C382" s="37">
        <v>150400</v>
      </c>
      <c r="D382" s="37" t="s">
        <v>7724</v>
      </c>
      <c r="E382" s="37">
        <v>118.938957</v>
      </c>
      <c r="F382" s="37">
        <v>42.281047999999998</v>
      </c>
      <c r="G382" s="37">
        <v>3</v>
      </c>
      <c r="H382" s="37">
        <v>10</v>
      </c>
    </row>
    <row r="383" spans="1:8" ht="16.5">
      <c r="A383" s="37">
        <v>150421</v>
      </c>
      <c r="B383" s="37" t="s">
        <v>7725</v>
      </c>
      <c r="C383" s="37">
        <v>150400</v>
      </c>
      <c r="D383" s="37" t="s">
        <v>7726</v>
      </c>
      <c r="E383" s="37">
        <v>120.094971</v>
      </c>
      <c r="F383" s="37">
        <v>43.878768999999998</v>
      </c>
      <c r="G383" s="37">
        <v>3</v>
      </c>
      <c r="H383" s="37">
        <v>1</v>
      </c>
    </row>
    <row r="384" spans="1:8" ht="16.5">
      <c r="A384" s="37">
        <v>150422</v>
      </c>
      <c r="B384" s="37" t="s">
        <v>7727</v>
      </c>
      <c r="C384" s="37">
        <v>150400</v>
      </c>
      <c r="D384" s="37" t="s">
        <v>7728</v>
      </c>
      <c r="E384" s="37">
        <v>119.391739</v>
      </c>
      <c r="F384" s="37">
        <v>43.980716999999999</v>
      </c>
      <c r="G384" s="37">
        <v>3</v>
      </c>
      <c r="H384" s="37">
        <v>4</v>
      </c>
    </row>
    <row r="385" spans="1:8" ht="16.5">
      <c r="A385" s="37">
        <v>150423</v>
      </c>
      <c r="B385" s="37" t="s">
        <v>7729</v>
      </c>
      <c r="C385" s="37">
        <v>150400</v>
      </c>
      <c r="D385" s="37" t="s">
        <v>7730</v>
      </c>
      <c r="E385" s="37">
        <v>118.67834499999999</v>
      </c>
      <c r="F385" s="37">
        <v>43.528961000000002</v>
      </c>
      <c r="G385" s="37">
        <v>3</v>
      </c>
      <c r="H385" s="37">
        <v>3</v>
      </c>
    </row>
    <row r="386" spans="1:8" ht="16.5">
      <c r="A386" s="37">
        <v>150424</v>
      </c>
      <c r="B386" s="37" t="s">
        <v>7731</v>
      </c>
      <c r="C386" s="37">
        <v>150400</v>
      </c>
      <c r="D386" s="37" t="s">
        <v>7732</v>
      </c>
      <c r="E386" s="37">
        <v>118.05774700000001</v>
      </c>
      <c r="F386" s="37">
        <v>43.605328</v>
      </c>
      <c r="G386" s="37">
        <v>3</v>
      </c>
      <c r="H386" s="37">
        <v>8</v>
      </c>
    </row>
    <row r="387" spans="1:8" ht="16.5">
      <c r="A387" s="37">
        <v>150425</v>
      </c>
      <c r="B387" s="37" t="s">
        <v>7733</v>
      </c>
      <c r="C387" s="37">
        <v>150400</v>
      </c>
      <c r="D387" s="37" t="s">
        <v>7734</v>
      </c>
      <c r="E387" s="37">
        <v>117.54246500000001</v>
      </c>
      <c r="F387" s="37">
        <v>43.256233000000002</v>
      </c>
      <c r="G387" s="37">
        <v>3</v>
      </c>
      <c r="H387" s="37">
        <v>7</v>
      </c>
    </row>
    <row r="388" spans="1:8" ht="16.5">
      <c r="A388" s="37">
        <v>150426</v>
      </c>
      <c r="B388" s="37" t="s">
        <v>7735</v>
      </c>
      <c r="C388" s="37">
        <v>150400</v>
      </c>
      <c r="D388" s="37" t="s">
        <v>7736</v>
      </c>
      <c r="E388" s="37">
        <v>119.022621</v>
      </c>
      <c r="F388" s="37">
        <v>42.937125999999999</v>
      </c>
      <c r="G388" s="37">
        <v>3</v>
      </c>
      <c r="H388" s="37">
        <v>11</v>
      </c>
    </row>
    <row r="389" spans="1:8" ht="16.5">
      <c r="A389" s="37">
        <v>150428</v>
      </c>
      <c r="B389" s="37" t="s">
        <v>7737</v>
      </c>
      <c r="C389" s="37">
        <v>150400</v>
      </c>
      <c r="D389" s="37" t="s">
        <v>7738</v>
      </c>
      <c r="E389" s="37">
        <v>118.708572</v>
      </c>
      <c r="F389" s="37">
        <v>41.927779999999998</v>
      </c>
      <c r="G389" s="37">
        <v>3</v>
      </c>
      <c r="H389" s="37">
        <v>6</v>
      </c>
    </row>
    <row r="390" spans="1:8" ht="16.5">
      <c r="A390" s="37">
        <v>150429</v>
      </c>
      <c r="B390" s="37" t="s">
        <v>7739</v>
      </c>
      <c r="C390" s="37">
        <v>150400</v>
      </c>
      <c r="D390" s="37" t="s">
        <v>7740</v>
      </c>
      <c r="E390" s="37">
        <v>119.339241</v>
      </c>
      <c r="F390" s="37">
        <v>41.598694000000002</v>
      </c>
      <c r="G390" s="37">
        <v>3</v>
      </c>
      <c r="H390" s="37">
        <v>9</v>
      </c>
    </row>
    <row r="391" spans="1:8" ht="16.5">
      <c r="A391" s="37">
        <v>150430</v>
      </c>
      <c r="B391" s="37" t="s">
        <v>7741</v>
      </c>
      <c r="C391" s="37">
        <v>150400</v>
      </c>
      <c r="D391" s="37" t="s">
        <v>7742</v>
      </c>
      <c r="E391" s="37">
        <v>119.906487</v>
      </c>
      <c r="F391" s="37">
        <v>42.287010000000002</v>
      </c>
      <c r="G391" s="37">
        <v>3</v>
      </c>
      <c r="H391" s="37">
        <v>2</v>
      </c>
    </row>
    <row r="392" spans="1:8" ht="16.5">
      <c r="A392" s="37">
        <v>150500</v>
      </c>
      <c r="B392" s="37" t="s">
        <v>7743</v>
      </c>
      <c r="C392" s="37">
        <v>150000</v>
      </c>
      <c r="D392" s="37" t="s">
        <v>7744</v>
      </c>
      <c r="E392" s="37">
        <v>122.26312299999999</v>
      </c>
      <c r="F392" s="37">
        <v>43.617427999999997</v>
      </c>
      <c r="G392" s="37">
        <v>2</v>
      </c>
      <c r="H392" s="37">
        <v>8</v>
      </c>
    </row>
    <row r="393" spans="1:8" ht="16.5">
      <c r="A393" s="37">
        <v>150502</v>
      </c>
      <c r="B393" s="37" t="s">
        <v>7745</v>
      </c>
      <c r="C393" s="37">
        <v>150500</v>
      </c>
      <c r="D393" s="37" t="s">
        <v>7746</v>
      </c>
      <c r="E393" s="37">
        <v>122.26404599999999</v>
      </c>
      <c r="F393" s="37">
        <v>43.617420000000003</v>
      </c>
      <c r="G393" s="37">
        <v>3</v>
      </c>
      <c r="H393" s="37">
        <v>3</v>
      </c>
    </row>
    <row r="394" spans="1:8" ht="16.5">
      <c r="A394" s="37">
        <v>150521</v>
      </c>
      <c r="B394" s="37" t="s">
        <v>7747</v>
      </c>
      <c r="C394" s="37">
        <v>150500</v>
      </c>
      <c r="D394" s="37" t="s">
        <v>7748</v>
      </c>
      <c r="E394" s="37">
        <v>123.313873</v>
      </c>
      <c r="F394" s="37">
        <v>44.127167</v>
      </c>
      <c r="G394" s="37">
        <v>3</v>
      </c>
      <c r="H394" s="37">
        <v>5</v>
      </c>
    </row>
    <row r="395" spans="1:8" ht="16.5">
      <c r="A395" s="37">
        <v>150522</v>
      </c>
      <c r="B395" s="37" t="s">
        <v>7749</v>
      </c>
      <c r="C395" s="37">
        <v>150500</v>
      </c>
      <c r="D395" s="37" t="s">
        <v>7750</v>
      </c>
      <c r="E395" s="37">
        <v>122.35515599999999</v>
      </c>
      <c r="F395" s="37">
        <v>42.954563</v>
      </c>
      <c r="G395" s="37">
        <v>3</v>
      </c>
      <c r="H395" s="37">
        <v>4</v>
      </c>
    </row>
    <row r="396" spans="1:8" ht="16.5">
      <c r="A396" s="37">
        <v>150523</v>
      </c>
      <c r="B396" s="37" t="s">
        <v>7751</v>
      </c>
      <c r="C396" s="37">
        <v>150500</v>
      </c>
      <c r="D396" s="37" t="s">
        <v>7752</v>
      </c>
      <c r="E396" s="37">
        <v>121.30880000000001</v>
      </c>
      <c r="F396" s="37">
        <v>43.602432</v>
      </c>
      <c r="G396" s="37">
        <v>3</v>
      </c>
      <c r="H396" s="37">
        <v>2</v>
      </c>
    </row>
    <row r="397" spans="1:8" ht="16.5">
      <c r="A397" s="37">
        <v>150524</v>
      </c>
      <c r="B397" s="37" t="s">
        <v>7753</v>
      </c>
      <c r="C397" s="37">
        <v>150500</v>
      </c>
      <c r="D397" s="37" t="s">
        <v>7754</v>
      </c>
      <c r="E397" s="37">
        <v>121.77488700000001</v>
      </c>
      <c r="F397" s="37">
        <v>42.734692000000003</v>
      </c>
      <c r="G397" s="37">
        <v>3</v>
      </c>
      <c r="H397" s="37">
        <v>6</v>
      </c>
    </row>
    <row r="398" spans="1:8" ht="16.5">
      <c r="A398" s="37">
        <v>150525</v>
      </c>
      <c r="B398" s="37" t="s">
        <v>7755</v>
      </c>
      <c r="C398" s="37">
        <v>150500</v>
      </c>
      <c r="D398" s="37" t="s">
        <v>7756</v>
      </c>
      <c r="E398" s="37">
        <v>120.662544</v>
      </c>
      <c r="F398" s="37">
        <v>42.846851000000001</v>
      </c>
      <c r="G398" s="37">
        <v>3</v>
      </c>
      <c r="H398" s="37">
        <v>7</v>
      </c>
    </row>
    <row r="399" spans="1:8" ht="16.5">
      <c r="A399" s="37">
        <v>150526</v>
      </c>
      <c r="B399" s="37" t="s">
        <v>7757</v>
      </c>
      <c r="C399" s="37">
        <v>150500</v>
      </c>
      <c r="D399" s="37" t="s">
        <v>7758</v>
      </c>
      <c r="E399" s="37">
        <v>120.90527299999999</v>
      </c>
      <c r="F399" s="37">
        <v>44.555294000000004</v>
      </c>
      <c r="G399" s="37">
        <v>3</v>
      </c>
      <c r="H399" s="37">
        <v>8</v>
      </c>
    </row>
    <row r="400" spans="1:8" ht="16.5">
      <c r="A400" s="37">
        <v>150581</v>
      </c>
      <c r="B400" s="37" t="s">
        <v>7759</v>
      </c>
      <c r="C400" s="37">
        <v>150500</v>
      </c>
      <c r="D400" s="37" t="s">
        <v>7760</v>
      </c>
      <c r="E400" s="37">
        <v>119.65786</v>
      </c>
      <c r="F400" s="37">
        <v>45.532359999999997</v>
      </c>
      <c r="G400" s="37">
        <v>3</v>
      </c>
      <c r="H400" s="37">
        <v>1</v>
      </c>
    </row>
    <row r="401" spans="1:8" ht="16.5">
      <c r="A401" s="37">
        <v>150600</v>
      </c>
      <c r="B401" s="37" t="s">
        <v>7761</v>
      </c>
      <c r="C401" s="37">
        <v>150000</v>
      </c>
      <c r="D401" s="37" t="s">
        <v>7762</v>
      </c>
      <c r="E401" s="37">
        <v>109.99028800000001</v>
      </c>
      <c r="F401" s="37">
        <v>39.817180999999998</v>
      </c>
      <c r="G401" s="37">
        <v>2</v>
      </c>
      <c r="H401" s="37">
        <v>5</v>
      </c>
    </row>
    <row r="402" spans="1:8" ht="16.5">
      <c r="A402" s="37">
        <v>150602</v>
      </c>
      <c r="B402" s="37" t="s">
        <v>7763</v>
      </c>
      <c r="C402" s="37">
        <v>150600</v>
      </c>
      <c r="D402" s="37" t="s">
        <v>7764</v>
      </c>
      <c r="E402" s="37">
        <v>109.98944899999999</v>
      </c>
      <c r="F402" s="37">
        <v>39.817878999999998</v>
      </c>
      <c r="G402" s="37">
        <v>3</v>
      </c>
      <c r="H402" s="37">
        <v>2</v>
      </c>
    </row>
    <row r="403" spans="1:8" ht="16.5">
      <c r="A403" s="37">
        <v>150621</v>
      </c>
      <c r="B403" s="37" t="s">
        <v>7765</v>
      </c>
      <c r="C403" s="37">
        <v>150600</v>
      </c>
      <c r="D403" s="37" t="s">
        <v>7766</v>
      </c>
      <c r="E403" s="37">
        <v>110.040283</v>
      </c>
      <c r="F403" s="37">
        <v>40.404076000000003</v>
      </c>
      <c r="G403" s="37">
        <v>3</v>
      </c>
      <c r="H403" s="37">
        <v>1</v>
      </c>
    </row>
    <row r="404" spans="1:8" ht="16.5">
      <c r="A404" s="37">
        <v>150622</v>
      </c>
      <c r="B404" s="37" t="s">
        <v>7767</v>
      </c>
      <c r="C404" s="37">
        <v>150600</v>
      </c>
      <c r="D404" s="37" t="s">
        <v>7768</v>
      </c>
      <c r="E404" s="37">
        <v>111.23833500000001</v>
      </c>
      <c r="F404" s="37">
        <v>39.865219000000003</v>
      </c>
      <c r="G404" s="37">
        <v>3</v>
      </c>
      <c r="H404" s="37">
        <v>8</v>
      </c>
    </row>
    <row r="405" spans="1:8" ht="16.5">
      <c r="A405" s="37">
        <v>150623</v>
      </c>
      <c r="B405" s="37" t="s">
        <v>7769</v>
      </c>
      <c r="C405" s="37">
        <v>150600</v>
      </c>
      <c r="D405" s="37" t="s">
        <v>7770</v>
      </c>
      <c r="E405" s="37">
        <v>107.48172</v>
      </c>
      <c r="F405" s="37">
        <v>38.183258000000002</v>
      </c>
      <c r="G405" s="37">
        <v>3</v>
      </c>
      <c r="H405" s="37">
        <v>4</v>
      </c>
    </row>
    <row r="406" spans="1:8" ht="16.5">
      <c r="A406" s="37">
        <v>150624</v>
      </c>
      <c r="B406" s="37" t="s">
        <v>7771</v>
      </c>
      <c r="C406" s="37">
        <v>150600</v>
      </c>
      <c r="D406" s="37" t="s">
        <v>7772</v>
      </c>
      <c r="E406" s="37">
        <v>107.98260500000001</v>
      </c>
      <c r="F406" s="37">
        <v>39.095753000000002</v>
      </c>
      <c r="G406" s="37">
        <v>3</v>
      </c>
      <c r="H406" s="37">
        <v>3</v>
      </c>
    </row>
    <row r="407" spans="1:8" ht="16.5">
      <c r="A407" s="37">
        <v>150625</v>
      </c>
      <c r="B407" s="37" t="s">
        <v>7773</v>
      </c>
      <c r="C407" s="37">
        <v>150600</v>
      </c>
      <c r="D407" s="37" t="s">
        <v>7774</v>
      </c>
      <c r="E407" s="37">
        <v>108.73632000000001</v>
      </c>
      <c r="F407" s="37">
        <v>39.831786999999998</v>
      </c>
      <c r="G407" s="37">
        <v>3</v>
      </c>
      <c r="H407" s="37">
        <v>5</v>
      </c>
    </row>
    <row r="408" spans="1:8" ht="16.5">
      <c r="A408" s="37">
        <v>150626</v>
      </c>
      <c r="B408" s="37" t="s">
        <v>7775</v>
      </c>
      <c r="C408" s="37">
        <v>150600</v>
      </c>
      <c r="D408" s="37" t="s">
        <v>7776</v>
      </c>
      <c r="E408" s="37">
        <v>108.84245300000001</v>
      </c>
      <c r="F408" s="37">
        <v>38.596611000000003</v>
      </c>
      <c r="G408" s="37">
        <v>3</v>
      </c>
      <c r="H408" s="37">
        <v>6</v>
      </c>
    </row>
    <row r="409" spans="1:8" ht="16.5">
      <c r="A409" s="37">
        <v>150627</v>
      </c>
      <c r="B409" s="37" t="s">
        <v>7777</v>
      </c>
      <c r="C409" s="37">
        <v>150600</v>
      </c>
      <c r="D409" s="37" t="s">
        <v>7778</v>
      </c>
      <c r="E409" s="37">
        <v>109.78739899999999</v>
      </c>
      <c r="F409" s="37">
        <v>39.604312999999998</v>
      </c>
      <c r="G409" s="37">
        <v>3</v>
      </c>
      <c r="H409" s="37">
        <v>7</v>
      </c>
    </row>
    <row r="410" spans="1:8" ht="16.5">
      <c r="A410" s="37">
        <v>150700</v>
      </c>
      <c r="B410" s="37" t="s">
        <v>7779</v>
      </c>
      <c r="C410" s="37">
        <v>150000</v>
      </c>
      <c r="D410" s="37" t="s">
        <v>7780</v>
      </c>
      <c r="E410" s="37">
        <v>119.758171</v>
      </c>
      <c r="F410" s="37">
        <v>49.215331999999997</v>
      </c>
      <c r="G410" s="37">
        <v>2</v>
      </c>
      <c r="H410" s="37">
        <v>7</v>
      </c>
    </row>
    <row r="411" spans="1:8" ht="16.5">
      <c r="A411" s="37">
        <v>150702</v>
      </c>
      <c r="B411" s="37" t="s">
        <v>7781</v>
      </c>
      <c r="C411" s="37">
        <v>150700</v>
      </c>
      <c r="D411" s="37" t="s">
        <v>7782</v>
      </c>
      <c r="E411" s="37">
        <v>119.764923</v>
      </c>
      <c r="F411" s="37">
        <v>49.213889999999999</v>
      </c>
      <c r="G411" s="37">
        <v>3</v>
      </c>
      <c r="H411" s="37">
        <v>7</v>
      </c>
    </row>
    <row r="412" spans="1:8" ht="16.5">
      <c r="A412" s="37">
        <v>150703</v>
      </c>
      <c r="B412" s="37" t="s">
        <v>7783</v>
      </c>
      <c r="C412" s="37">
        <v>150700</v>
      </c>
      <c r="D412" s="37" t="s">
        <v>7784</v>
      </c>
      <c r="E412" s="37">
        <v>117.79270200000001</v>
      </c>
      <c r="F412" s="37">
        <v>49.486941999999999</v>
      </c>
      <c r="G412" s="37">
        <v>3</v>
      </c>
      <c r="H412" s="37">
        <v>13</v>
      </c>
    </row>
    <row r="413" spans="1:8" ht="16.5">
      <c r="A413" s="37">
        <v>150721</v>
      </c>
      <c r="B413" s="37" t="s">
        <v>7785</v>
      </c>
      <c r="C413" s="37">
        <v>150700</v>
      </c>
      <c r="D413" s="37" t="s">
        <v>7786</v>
      </c>
      <c r="E413" s="37">
        <v>123.46461499999999</v>
      </c>
      <c r="F413" s="37">
        <v>48.130504999999999</v>
      </c>
      <c r="G413" s="37">
        <v>3</v>
      </c>
      <c r="H413" s="37">
        <v>1</v>
      </c>
    </row>
    <row r="414" spans="1:8" ht="16.5">
      <c r="A414" s="37">
        <v>150722</v>
      </c>
      <c r="B414" s="37" t="s">
        <v>7787</v>
      </c>
      <c r="C414" s="37">
        <v>150700</v>
      </c>
      <c r="D414" s="37" t="s">
        <v>7788</v>
      </c>
      <c r="E414" s="37">
        <v>124.507401</v>
      </c>
      <c r="F414" s="37">
        <v>48.478386</v>
      </c>
      <c r="G414" s="37">
        <v>3</v>
      </c>
      <c r="H414" s="37">
        <v>9</v>
      </c>
    </row>
    <row r="415" spans="1:8" ht="16.5">
      <c r="A415" s="37">
        <v>150723</v>
      </c>
      <c r="B415" s="37" t="s">
        <v>7789</v>
      </c>
      <c r="C415" s="37">
        <v>150700</v>
      </c>
      <c r="D415" s="37" t="s">
        <v>7790</v>
      </c>
      <c r="E415" s="37">
        <v>123.725685</v>
      </c>
      <c r="F415" s="37">
        <v>50.590176</v>
      </c>
      <c r="G415" s="37">
        <v>3</v>
      </c>
      <c r="H415" s="37">
        <v>4</v>
      </c>
    </row>
    <row r="416" spans="1:8" ht="16.5">
      <c r="A416" s="37">
        <v>150724</v>
      </c>
      <c r="B416" s="37" t="s">
        <v>7791</v>
      </c>
      <c r="C416" s="37">
        <v>150700</v>
      </c>
      <c r="D416" s="37" t="s">
        <v>7792</v>
      </c>
      <c r="E416" s="37">
        <v>119.75404399999999</v>
      </c>
      <c r="F416" s="37">
        <v>49.143290999999998</v>
      </c>
      <c r="G416" s="37">
        <v>3</v>
      </c>
      <c r="H416" s="37">
        <v>5</v>
      </c>
    </row>
    <row r="417" spans="1:8" ht="16.5">
      <c r="A417" s="37">
        <v>150725</v>
      </c>
      <c r="B417" s="37" t="s">
        <v>7793</v>
      </c>
      <c r="C417" s="37">
        <v>150700</v>
      </c>
      <c r="D417" s="37" t="s">
        <v>7794</v>
      </c>
      <c r="E417" s="37">
        <v>119.437607</v>
      </c>
      <c r="F417" s="37">
        <v>49.328423000000001</v>
      </c>
      <c r="G417" s="37">
        <v>3</v>
      </c>
      <c r="H417" s="37">
        <v>2</v>
      </c>
    </row>
    <row r="418" spans="1:8" ht="16.5">
      <c r="A418" s="37">
        <v>150726</v>
      </c>
      <c r="B418" s="37" t="s">
        <v>7795</v>
      </c>
      <c r="C418" s="37">
        <v>150700</v>
      </c>
      <c r="D418" s="37" t="s">
        <v>7796</v>
      </c>
      <c r="E418" s="37">
        <v>118.267456</v>
      </c>
      <c r="F418" s="37">
        <v>48.216571999999999</v>
      </c>
      <c r="G418" s="37">
        <v>3</v>
      </c>
      <c r="H418" s="37">
        <v>11</v>
      </c>
    </row>
    <row r="419" spans="1:8" ht="16.5">
      <c r="A419" s="37">
        <v>150727</v>
      </c>
      <c r="B419" s="37" t="s">
        <v>7797</v>
      </c>
      <c r="C419" s="37">
        <v>150700</v>
      </c>
      <c r="D419" s="37" t="s">
        <v>7798</v>
      </c>
      <c r="E419" s="37">
        <v>116.82598900000001</v>
      </c>
      <c r="F419" s="37">
        <v>48.669131999999998</v>
      </c>
      <c r="G419" s="37">
        <v>3</v>
      </c>
      <c r="H419" s="37">
        <v>10</v>
      </c>
    </row>
    <row r="420" spans="1:8" ht="16.5">
      <c r="A420" s="37">
        <v>150781</v>
      </c>
      <c r="B420" s="37" t="s">
        <v>7799</v>
      </c>
      <c r="C420" s="37">
        <v>150700</v>
      </c>
      <c r="D420" s="37" t="s">
        <v>7800</v>
      </c>
      <c r="E420" s="37">
        <v>117.45555899999999</v>
      </c>
      <c r="F420" s="37">
        <v>49.590789999999998</v>
      </c>
      <c r="G420" s="37">
        <v>3</v>
      </c>
      <c r="H420" s="37">
        <v>8</v>
      </c>
    </row>
    <row r="421" spans="1:8" ht="16.5">
      <c r="A421" s="37">
        <v>150782</v>
      </c>
      <c r="B421" s="37" t="s">
        <v>7801</v>
      </c>
      <c r="C421" s="37">
        <v>150700</v>
      </c>
      <c r="D421" s="37" t="s">
        <v>7802</v>
      </c>
      <c r="E421" s="37">
        <v>120.729004</v>
      </c>
      <c r="F421" s="37">
        <v>49.287025</v>
      </c>
      <c r="G421" s="37">
        <v>3</v>
      </c>
      <c r="H421" s="37">
        <v>12</v>
      </c>
    </row>
    <row r="422" spans="1:8" ht="16.5">
      <c r="A422" s="37">
        <v>150783</v>
      </c>
      <c r="B422" s="37" t="s">
        <v>7803</v>
      </c>
      <c r="C422" s="37">
        <v>150700</v>
      </c>
      <c r="D422" s="37" t="s">
        <v>7804</v>
      </c>
      <c r="E422" s="37">
        <v>122.7444</v>
      </c>
      <c r="F422" s="37">
        <v>48.007412000000002</v>
      </c>
      <c r="G422" s="37">
        <v>3</v>
      </c>
      <c r="H422" s="37">
        <v>14</v>
      </c>
    </row>
    <row r="423" spans="1:8" ht="16.5">
      <c r="A423" s="37">
        <v>150784</v>
      </c>
      <c r="B423" s="37" t="s">
        <v>7805</v>
      </c>
      <c r="C423" s="37">
        <v>150700</v>
      </c>
      <c r="D423" s="37" t="s">
        <v>7806</v>
      </c>
      <c r="E423" s="37">
        <v>120.178635</v>
      </c>
      <c r="F423" s="37">
        <v>50.243899999999996</v>
      </c>
      <c r="G423" s="37">
        <v>3</v>
      </c>
      <c r="H423" s="37">
        <v>3</v>
      </c>
    </row>
    <row r="424" spans="1:8" ht="16.5">
      <c r="A424" s="37">
        <v>150785</v>
      </c>
      <c r="B424" s="37" t="s">
        <v>7807</v>
      </c>
      <c r="C424" s="37">
        <v>150700</v>
      </c>
      <c r="D424" s="37" t="s">
        <v>7808</v>
      </c>
      <c r="E424" s="37">
        <v>121.53272200000001</v>
      </c>
      <c r="F424" s="37">
        <v>50.780453000000001</v>
      </c>
      <c r="G424" s="37">
        <v>3</v>
      </c>
      <c r="H424" s="37">
        <v>6</v>
      </c>
    </row>
    <row r="425" spans="1:8" ht="16.5">
      <c r="A425" s="37">
        <v>150800</v>
      </c>
      <c r="B425" s="37" t="s">
        <v>7809</v>
      </c>
      <c r="C425" s="37">
        <v>150000</v>
      </c>
      <c r="D425" s="37" t="s">
        <v>7810</v>
      </c>
      <c r="E425" s="37">
        <v>107.416962</v>
      </c>
      <c r="F425" s="37">
        <v>40.757401000000002</v>
      </c>
      <c r="G425" s="37">
        <v>2</v>
      </c>
      <c r="H425" s="37">
        <v>3</v>
      </c>
    </row>
    <row r="426" spans="1:8" ht="16.5">
      <c r="A426" s="37">
        <v>150802</v>
      </c>
      <c r="B426" s="37" t="s">
        <v>7811</v>
      </c>
      <c r="C426" s="37">
        <v>150800</v>
      </c>
      <c r="D426" s="37" t="s">
        <v>7812</v>
      </c>
      <c r="E426" s="37">
        <v>107.41701500000001</v>
      </c>
      <c r="F426" s="37">
        <v>40.757092</v>
      </c>
      <c r="G426" s="37">
        <v>3</v>
      </c>
      <c r="H426" s="37">
        <v>3</v>
      </c>
    </row>
    <row r="427" spans="1:8" ht="16.5">
      <c r="A427" s="37">
        <v>150821</v>
      </c>
      <c r="B427" s="37" t="s">
        <v>7813</v>
      </c>
      <c r="C427" s="37">
        <v>150800</v>
      </c>
      <c r="D427" s="37" t="s">
        <v>7814</v>
      </c>
      <c r="E427" s="37">
        <v>108.27066000000001</v>
      </c>
      <c r="F427" s="37">
        <v>41.097636999999999</v>
      </c>
      <c r="G427" s="37">
        <v>3</v>
      </c>
      <c r="H427" s="37">
        <v>7</v>
      </c>
    </row>
    <row r="428" spans="1:8" ht="16.5">
      <c r="A428" s="37">
        <v>150822</v>
      </c>
      <c r="B428" s="37" t="s">
        <v>7815</v>
      </c>
      <c r="C428" s="37">
        <v>150800</v>
      </c>
      <c r="D428" s="37" t="s">
        <v>7816</v>
      </c>
      <c r="E428" s="37">
        <v>107.006058</v>
      </c>
      <c r="F428" s="37">
        <v>40.330478999999997</v>
      </c>
      <c r="G428" s="37">
        <v>3</v>
      </c>
      <c r="H428" s="37">
        <v>1</v>
      </c>
    </row>
    <row r="429" spans="1:8" ht="16.5">
      <c r="A429" s="37">
        <v>150823</v>
      </c>
      <c r="B429" s="37" t="s">
        <v>7817</v>
      </c>
      <c r="C429" s="37">
        <v>150800</v>
      </c>
      <c r="D429" s="37" t="s">
        <v>7818</v>
      </c>
      <c r="E429" s="37">
        <v>108.65681499999999</v>
      </c>
      <c r="F429" s="37">
        <v>40.725208000000002</v>
      </c>
      <c r="G429" s="37">
        <v>3</v>
      </c>
      <c r="H429" s="37">
        <v>5</v>
      </c>
    </row>
    <row r="430" spans="1:8" ht="16.5">
      <c r="A430" s="37">
        <v>150824</v>
      </c>
      <c r="B430" s="37" t="s">
        <v>7819</v>
      </c>
      <c r="C430" s="37">
        <v>150800</v>
      </c>
      <c r="D430" s="37" t="s">
        <v>7820</v>
      </c>
      <c r="E430" s="37">
        <v>108.515259</v>
      </c>
      <c r="F430" s="37">
        <v>41.572539999999996</v>
      </c>
      <c r="G430" s="37">
        <v>3</v>
      </c>
      <c r="H430" s="37">
        <v>6</v>
      </c>
    </row>
    <row r="431" spans="1:8" ht="16.5">
      <c r="A431" s="37">
        <v>150825</v>
      </c>
      <c r="B431" s="37" t="s">
        <v>7821</v>
      </c>
      <c r="C431" s="37">
        <v>150800</v>
      </c>
      <c r="D431" s="37" t="s">
        <v>7822</v>
      </c>
      <c r="E431" s="37">
        <v>107.074944</v>
      </c>
      <c r="F431" s="37">
        <v>41.084308999999998</v>
      </c>
      <c r="G431" s="37">
        <v>3</v>
      </c>
      <c r="H431" s="37">
        <v>4</v>
      </c>
    </row>
    <row r="432" spans="1:8" ht="16.5">
      <c r="A432" s="37">
        <v>150826</v>
      </c>
      <c r="B432" s="37" t="s">
        <v>7823</v>
      </c>
      <c r="C432" s="37">
        <v>150800</v>
      </c>
      <c r="D432" s="37" t="s">
        <v>7824</v>
      </c>
      <c r="E432" s="37">
        <v>107.147682</v>
      </c>
      <c r="F432" s="37">
        <v>40.888798000000001</v>
      </c>
      <c r="G432" s="37">
        <v>3</v>
      </c>
      <c r="H432" s="37">
        <v>2</v>
      </c>
    </row>
    <row r="433" spans="1:8" ht="16.5">
      <c r="A433" s="37">
        <v>150900</v>
      </c>
      <c r="B433" s="37" t="s">
        <v>7825</v>
      </c>
      <c r="C433" s="37">
        <v>150000</v>
      </c>
      <c r="D433" s="37" t="s">
        <v>7826</v>
      </c>
      <c r="E433" s="37">
        <v>113.11454000000001</v>
      </c>
      <c r="F433" s="37">
        <v>41.034126000000001</v>
      </c>
      <c r="G433" s="37">
        <v>2</v>
      </c>
      <c r="H433" s="37">
        <v>10</v>
      </c>
    </row>
    <row r="434" spans="1:8" ht="16.5">
      <c r="A434" s="37">
        <v>150902</v>
      </c>
      <c r="B434" s="37" t="s">
        <v>7827</v>
      </c>
      <c r="C434" s="37">
        <v>150900</v>
      </c>
      <c r="D434" s="37" t="s">
        <v>7828</v>
      </c>
      <c r="E434" s="37">
        <v>113.116455</v>
      </c>
      <c r="F434" s="37">
        <v>41.034134000000002</v>
      </c>
      <c r="G434" s="37">
        <v>3</v>
      </c>
      <c r="H434" s="37">
        <v>6</v>
      </c>
    </row>
    <row r="435" spans="1:8" ht="16.5">
      <c r="A435" s="37">
        <v>150921</v>
      </c>
      <c r="B435" s="37" t="s">
        <v>7829</v>
      </c>
      <c r="C435" s="37">
        <v>150900</v>
      </c>
      <c r="D435" s="37" t="s">
        <v>7830</v>
      </c>
      <c r="E435" s="37">
        <v>112.57770499999999</v>
      </c>
      <c r="F435" s="37">
        <v>40.895760000000003</v>
      </c>
      <c r="G435" s="37">
        <v>3</v>
      </c>
      <c r="H435" s="37">
        <v>11</v>
      </c>
    </row>
    <row r="436" spans="1:8" ht="16.5">
      <c r="A436" s="37">
        <v>150922</v>
      </c>
      <c r="B436" s="37" t="s">
        <v>7831</v>
      </c>
      <c r="C436" s="37">
        <v>150900</v>
      </c>
      <c r="D436" s="37" t="s">
        <v>7832</v>
      </c>
      <c r="E436" s="37">
        <v>114.01007799999999</v>
      </c>
      <c r="F436" s="37">
        <v>41.899334000000003</v>
      </c>
      <c r="G436" s="37">
        <v>3</v>
      </c>
      <c r="H436" s="37">
        <v>5</v>
      </c>
    </row>
    <row r="437" spans="1:8" ht="16.5">
      <c r="A437" s="37">
        <v>150923</v>
      </c>
      <c r="B437" s="37" t="s">
        <v>7833</v>
      </c>
      <c r="C437" s="37">
        <v>150900</v>
      </c>
      <c r="D437" s="37" t="s">
        <v>7834</v>
      </c>
      <c r="E437" s="37">
        <v>113.56064600000001</v>
      </c>
      <c r="F437" s="37">
        <v>41.560161999999998</v>
      </c>
      <c r="G437" s="37">
        <v>3</v>
      </c>
      <c r="H437" s="37">
        <v>8</v>
      </c>
    </row>
    <row r="438" spans="1:8" ht="16.5">
      <c r="A438" s="37">
        <v>150924</v>
      </c>
      <c r="B438" s="37" t="s">
        <v>7835</v>
      </c>
      <c r="C438" s="37">
        <v>150900</v>
      </c>
      <c r="D438" s="37" t="s">
        <v>7836</v>
      </c>
      <c r="E438" s="37">
        <v>113.834007</v>
      </c>
      <c r="F438" s="37">
        <v>40.872436999999998</v>
      </c>
      <c r="G438" s="37">
        <v>3</v>
      </c>
      <c r="H438" s="37">
        <v>10</v>
      </c>
    </row>
    <row r="439" spans="1:8" ht="16.5">
      <c r="A439" s="37">
        <v>150925</v>
      </c>
      <c r="B439" s="37" t="s">
        <v>7837</v>
      </c>
      <c r="C439" s="37">
        <v>150900</v>
      </c>
      <c r="D439" s="37" t="s">
        <v>7838</v>
      </c>
      <c r="E439" s="37">
        <v>112.500908</v>
      </c>
      <c r="F439" s="37">
        <v>40.531627999999998</v>
      </c>
      <c r="G439" s="37">
        <v>3</v>
      </c>
      <c r="H439" s="37">
        <v>7</v>
      </c>
    </row>
    <row r="440" spans="1:8" ht="16.5">
      <c r="A440" s="37">
        <v>150926</v>
      </c>
      <c r="B440" s="37" t="s">
        <v>7839</v>
      </c>
      <c r="C440" s="37">
        <v>150900</v>
      </c>
      <c r="D440" s="37" t="s">
        <v>7840</v>
      </c>
      <c r="E440" s="37">
        <v>113.21196</v>
      </c>
      <c r="F440" s="37">
        <v>40.786858000000002</v>
      </c>
      <c r="G440" s="37">
        <v>3</v>
      </c>
      <c r="H440" s="37">
        <v>2</v>
      </c>
    </row>
    <row r="441" spans="1:8" ht="16.5">
      <c r="A441" s="37">
        <v>150927</v>
      </c>
      <c r="B441" s="37" t="s">
        <v>7841</v>
      </c>
      <c r="C441" s="37">
        <v>150900</v>
      </c>
      <c r="D441" s="37" t="s">
        <v>7842</v>
      </c>
      <c r="E441" s="37">
        <v>112.63356</v>
      </c>
      <c r="F441" s="37">
        <v>41.274211999999999</v>
      </c>
      <c r="G441" s="37">
        <v>3</v>
      </c>
      <c r="H441" s="37">
        <v>3</v>
      </c>
    </row>
    <row r="442" spans="1:8" ht="16.5">
      <c r="A442" s="37">
        <v>150928</v>
      </c>
      <c r="B442" s="37" t="s">
        <v>7843</v>
      </c>
      <c r="C442" s="37">
        <v>150900</v>
      </c>
      <c r="D442" s="37" t="s">
        <v>7844</v>
      </c>
      <c r="E442" s="37">
        <v>113.19059799999999</v>
      </c>
      <c r="F442" s="37">
        <v>41.447212</v>
      </c>
      <c r="G442" s="37">
        <v>3</v>
      </c>
      <c r="H442" s="37">
        <v>1</v>
      </c>
    </row>
    <row r="443" spans="1:8" ht="16.5">
      <c r="A443" s="37">
        <v>150929</v>
      </c>
      <c r="B443" s="37" t="s">
        <v>7845</v>
      </c>
      <c r="C443" s="37">
        <v>150900</v>
      </c>
      <c r="D443" s="37" t="s">
        <v>7846</v>
      </c>
      <c r="E443" s="37">
        <v>111.701233</v>
      </c>
      <c r="F443" s="37">
        <v>41.528114000000002</v>
      </c>
      <c r="G443" s="37">
        <v>3</v>
      </c>
      <c r="H443" s="37">
        <v>9</v>
      </c>
    </row>
    <row r="444" spans="1:8" ht="16.5">
      <c r="A444" s="37">
        <v>150981</v>
      </c>
      <c r="B444" s="37" t="s">
        <v>7847</v>
      </c>
      <c r="C444" s="37">
        <v>150900</v>
      </c>
      <c r="D444" s="37" t="s">
        <v>7848</v>
      </c>
      <c r="E444" s="37">
        <v>113.16346</v>
      </c>
      <c r="F444" s="37">
        <v>40.437533999999999</v>
      </c>
      <c r="G444" s="37">
        <v>3</v>
      </c>
      <c r="H444" s="37">
        <v>4</v>
      </c>
    </row>
    <row r="445" spans="1:8" ht="16.5">
      <c r="A445" s="37">
        <v>152200</v>
      </c>
      <c r="B445" s="37" t="s">
        <v>7849</v>
      </c>
      <c r="C445" s="37">
        <v>150000</v>
      </c>
      <c r="D445" s="37" t="s">
        <v>7850</v>
      </c>
      <c r="E445" s="37">
        <v>122.07032</v>
      </c>
      <c r="F445" s="37">
        <v>46.076267000000001</v>
      </c>
      <c r="G445" s="37">
        <v>2</v>
      </c>
      <c r="H445" s="37">
        <v>12</v>
      </c>
    </row>
    <row r="446" spans="1:8" ht="16.5">
      <c r="A446" s="37">
        <v>152201</v>
      </c>
      <c r="B446" s="37" t="s">
        <v>7851</v>
      </c>
      <c r="C446" s="37">
        <v>152200</v>
      </c>
      <c r="D446" s="37" t="s">
        <v>7852</v>
      </c>
      <c r="E446" s="37">
        <v>122.068977</v>
      </c>
      <c r="F446" s="37">
        <v>46.077235999999999</v>
      </c>
      <c r="G446" s="37">
        <v>3</v>
      </c>
      <c r="H446" s="37">
        <v>5</v>
      </c>
    </row>
    <row r="447" spans="1:8" ht="16.5">
      <c r="A447" s="37">
        <v>152202</v>
      </c>
      <c r="B447" s="37" t="s">
        <v>7853</v>
      </c>
      <c r="C447" s="37">
        <v>152200</v>
      </c>
      <c r="D447" s="37" t="s">
        <v>7854</v>
      </c>
      <c r="E447" s="37">
        <v>119.943657</v>
      </c>
      <c r="F447" s="37">
        <v>47.176997999999998</v>
      </c>
      <c r="G447" s="37">
        <v>3</v>
      </c>
      <c r="H447" s="37">
        <v>1</v>
      </c>
    </row>
    <row r="448" spans="1:8" ht="16.5">
      <c r="A448" s="37">
        <v>152221</v>
      </c>
      <c r="B448" s="37" t="s">
        <v>7855</v>
      </c>
      <c r="C448" s="37">
        <v>152200</v>
      </c>
      <c r="D448" s="37" t="s">
        <v>7856</v>
      </c>
      <c r="E448" s="37">
        <v>121.957542</v>
      </c>
      <c r="F448" s="37">
        <v>46.076495999999999</v>
      </c>
      <c r="G448" s="37">
        <v>3</v>
      </c>
      <c r="H448" s="37">
        <v>2</v>
      </c>
    </row>
    <row r="449" spans="1:8" ht="16.5">
      <c r="A449" s="37">
        <v>152222</v>
      </c>
      <c r="B449" s="37" t="s">
        <v>7857</v>
      </c>
      <c r="C449" s="37">
        <v>152200</v>
      </c>
      <c r="D449" s="37" t="s">
        <v>7858</v>
      </c>
      <c r="E449" s="37">
        <v>121.47281599999999</v>
      </c>
      <c r="F449" s="37">
        <v>45.059646999999998</v>
      </c>
      <c r="G449" s="37">
        <v>3</v>
      </c>
      <c r="H449" s="37">
        <v>3</v>
      </c>
    </row>
    <row r="450" spans="1:8" ht="16.5">
      <c r="A450" s="37">
        <v>152223</v>
      </c>
      <c r="B450" s="37" t="s">
        <v>7859</v>
      </c>
      <c r="C450" s="37">
        <v>152200</v>
      </c>
      <c r="D450" s="37" t="s">
        <v>7860</v>
      </c>
      <c r="E450" s="37">
        <v>122.90933200000001</v>
      </c>
      <c r="F450" s="37">
        <v>46.725135999999999</v>
      </c>
      <c r="G450" s="37">
        <v>3</v>
      </c>
      <c r="H450" s="37">
        <v>6</v>
      </c>
    </row>
    <row r="451" spans="1:8" ht="16.5">
      <c r="A451" s="37">
        <v>152224</v>
      </c>
      <c r="B451" s="37" t="s">
        <v>7861</v>
      </c>
      <c r="C451" s="37">
        <v>152200</v>
      </c>
      <c r="D451" s="37" t="s">
        <v>7862</v>
      </c>
      <c r="E451" s="37">
        <v>121.564857</v>
      </c>
      <c r="F451" s="37">
        <v>45.380985000000003</v>
      </c>
      <c r="G451" s="37">
        <v>3</v>
      </c>
      <c r="H451" s="37">
        <v>4</v>
      </c>
    </row>
    <row r="452" spans="1:8" ht="16.5">
      <c r="A452" s="37">
        <v>152500</v>
      </c>
      <c r="B452" s="37" t="s">
        <v>7863</v>
      </c>
      <c r="C452" s="37">
        <v>150000</v>
      </c>
      <c r="D452" s="37" t="s">
        <v>7864</v>
      </c>
      <c r="E452" s="37">
        <v>116.090996</v>
      </c>
      <c r="F452" s="37">
        <v>43.944018999999997</v>
      </c>
      <c r="G452" s="37">
        <v>2</v>
      </c>
      <c r="H452" s="37">
        <v>11</v>
      </c>
    </row>
    <row r="453" spans="1:8" ht="16.5">
      <c r="A453" s="37">
        <v>152501</v>
      </c>
      <c r="B453" s="37" t="s">
        <v>7865</v>
      </c>
      <c r="C453" s="37">
        <v>152500</v>
      </c>
      <c r="D453" s="37" t="s">
        <v>7866</v>
      </c>
      <c r="E453" s="37">
        <v>111.97981299999999</v>
      </c>
      <c r="F453" s="37">
        <v>43.652897000000003</v>
      </c>
      <c r="G453" s="37">
        <v>3</v>
      </c>
      <c r="H453" s="37">
        <v>4</v>
      </c>
    </row>
    <row r="454" spans="1:8" ht="16.5">
      <c r="A454" s="37">
        <v>152502</v>
      </c>
      <c r="B454" s="37" t="s">
        <v>7867</v>
      </c>
      <c r="C454" s="37">
        <v>152500</v>
      </c>
      <c r="D454" s="37" t="s">
        <v>7868</v>
      </c>
      <c r="E454" s="37">
        <v>116.091904</v>
      </c>
      <c r="F454" s="37">
        <v>43.944302</v>
      </c>
      <c r="G454" s="37">
        <v>3</v>
      </c>
      <c r="H454" s="37">
        <v>9</v>
      </c>
    </row>
    <row r="455" spans="1:8" ht="16.5">
      <c r="A455" s="37">
        <v>152522</v>
      </c>
      <c r="B455" s="37" t="s">
        <v>7869</v>
      </c>
      <c r="C455" s="37">
        <v>152500</v>
      </c>
      <c r="D455" s="37" t="s">
        <v>7870</v>
      </c>
      <c r="E455" s="37">
        <v>114.970619</v>
      </c>
      <c r="F455" s="37">
        <v>44.022728000000001</v>
      </c>
      <c r="G455" s="37">
        <v>3</v>
      </c>
      <c r="H455" s="37">
        <v>1</v>
      </c>
    </row>
    <row r="456" spans="1:8" ht="16.5">
      <c r="A456" s="37">
        <v>152523</v>
      </c>
      <c r="B456" s="37" t="s">
        <v>7871</v>
      </c>
      <c r="C456" s="37">
        <v>152500</v>
      </c>
      <c r="D456" s="37" t="s">
        <v>7872</v>
      </c>
      <c r="E456" s="37">
        <v>113.653412</v>
      </c>
      <c r="F456" s="37">
        <v>43.854106999999999</v>
      </c>
      <c r="G456" s="37">
        <v>3</v>
      </c>
      <c r="H456" s="37">
        <v>6</v>
      </c>
    </row>
    <row r="457" spans="1:8" ht="16.5">
      <c r="A457" s="37">
        <v>152524</v>
      </c>
      <c r="B457" s="37" t="s">
        <v>7873</v>
      </c>
      <c r="C457" s="37">
        <v>152500</v>
      </c>
      <c r="D457" s="37" t="s">
        <v>7874</v>
      </c>
      <c r="E457" s="37">
        <v>112.655388</v>
      </c>
      <c r="F457" s="37">
        <v>42.746662000000001</v>
      </c>
      <c r="G457" s="37">
        <v>3</v>
      </c>
      <c r="H457" s="37">
        <v>5</v>
      </c>
    </row>
    <row r="458" spans="1:8" ht="16.5">
      <c r="A458" s="37">
        <v>152525</v>
      </c>
      <c r="B458" s="37" t="s">
        <v>7875</v>
      </c>
      <c r="C458" s="37">
        <v>152500</v>
      </c>
      <c r="D458" s="37" t="s">
        <v>7876</v>
      </c>
      <c r="E458" s="37">
        <v>116.980019</v>
      </c>
      <c r="F458" s="37">
        <v>45.510306999999997</v>
      </c>
      <c r="G458" s="37">
        <v>3</v>
      </c>
      <c r="H458" s="37">
        <v>2</v>
      </c>
    </row>
    <row r="459" spans="1:8" ht="16.5">
      <c r="A459" s="37">
        <v>152526</v>
      </c>
      <c r="B459" s="37" t="s">
        <v>7877</v>
      </c>
      <c r="C459" s="37">
        <v>152500</v>
      </c>
      <c r="D459" s="37" t="s">
        <v>7878</v>
      </c>
      <c r="E459" s="37">
        <v>117.61525</v>
      </c>
      <c r="F459" s="37">
        <v>44.586146999999997</v>
      </c>
      <c r="G459" s="37">
        <v>3</v>
      </c>
      <c r="H459" s="37">
        <v>10</v>
      </c>
    </row>
    <row r="460" spans="1:8" ht="16.5">
      <c r="A460" s="37">
        <v>152527</v>
      </c>
      <c r="B460" s="37" t="s">
        <v>7879</v>
      </c>
      <c r="C460" s="37">
        <v>152500</v>
      </c>
      <c r="D460" s="37" t="s">
        <v>7880</v>
      </c>
      <c r="E460" s="37">
        <v>115.287277</v>
      </c>
      <c r="F460" s="37">
        <v>41.895198999999998</v>
      </c>
      <c r="G460" s="37">
        <v>3</v>
      </c>
      <c r="H460" s="37">
        <v>7</v>
      </c>
    </row>
    <row r="461" spans="1:8" ht="16.5">
      <c r="A461" s="37">
        <v>152528</v>
      </c>
      <c r="B461" s="37" t="s">
        <v>7881</v>
      </c>
      <c r="C461" s="37">
        <v>152500</v>
      </c>
      <c r="D461" s="37" t="s">
        <v>7882</v>
      </c>
      <c r="E461" s="37">
        <v>113.843872</v>
      </c>
      <c r="F461" s="37">
        <v>42.239227</v>
      </c>
      <c r="G461" s="37">
        <v>3</v>
      </c>
      <c r="H461" s="37">
        <v>8</v>
      </c>
    </row>
    <row r="462" spans="1:8" ht="16.5">
      <c r="A462" s="37">
        <v>152529</v>
      </c>
      <c r="B462" s="37" t="s">
        <v>7883</v>
      </c>
      <c r="C462" s="37">
        <v>152500</v>
      </c>
      <c r="D462" s="37" t="s">
        <v>7884</v>
      </c>
      <c r="E462" s="37">
        <v>115.031425</v>
      </c>
      <c r="F462" s="37">
        <v>42.286808000000001</v>
      </c>
      <c r="G462" s="37">
        <v>3</v>
      </c>
      <c r="H462" s="37">
        <v>12</v>
      </c>
    </row>
    <row r="463" spans="1:8" ht="16.5">
      <c r="A463" s="37">
        <v>152530</v>
      </c>
      <c r="B463" s="37" t="s">
        <v>7885</v>
      </c>
      <c r="C463" s="37">
        <v>152500</v>
      </c>
      <c r="D463" s="37" t="s">
        <v>7886</v>
      </c>
      <c r="E463" s="37">
        <v>116.003311</v>
      </c>
      <c r="F463" s="37">
        <v>42.245894999999997</v>
      </c>
      <c r="G463" s="37">
        <v>3</v>
      </c>
      <c r="H463" s="37">
        <v>11</v>
      </c>
    </row>
    <row r="464" spans="1:8" ht="16.5">
      <c r="A464" s="37">
        <v>152531</v>
      </c>
      <c r="B464" s="37" t="s">
        <v>7887</v>
      </c>
      <c r="C464" s="37">
        <v>152500</v>
      </c>
      <c r="D464" s="37" t="s">
        <v>7888</v>
      </c>
      <c r="E464" s="37">
        <v>116.477287</v>
      </c>
      <c r="F464" s="37">
        <v>42.197963999999999</v>
      </c>
      <c r="G464" s="37">
        <v>3</v>
      </c>
      <c r="H464" s="37">
        <v>3</v>
      </c>
    </row>
    <row r="465" spans="1:8" ht="16.5">
      <c r="A465" s="37">
        <v>152900</v>
      </c>
      <c r="B465" s="37" t="s">
        <v>7889</v>
      </c>
      <c r="C465" s="37">
        <v>150000</v>
      </c>
      <c r="D465" s="37" t="s">
        <v>7890</v>
      </c>
      <c r="E465" s="37">
        <v>105.70642100000001</v>
      </c>
      <c r="F465" s="37">
        <v>38.844814</v>
      </c>
      <c r="G465" s="37">
        <v>2</v>
      </c>
      <c r="H465" s="37">
        <v>1</v>
      </c>
    </row>
    <row r="466" spans="1:8" ht="16.5">
      <c r="A466" s="37">
        <v>152921</v>
      </c>
      <c r="B466" s="37" t="s">
        <v>7891</v>
      </c>
      <c r="C466" s="37">
        <v>152900</v>
      </c>
      <c r="D466" s="37" t="s">
        <v>7892</v>
      </c>
      <c r="E466" s="37">
        <v>105.70192</v>
      </c>
      <c r="F466" s="37">
        <v>38.847239999999999</v>
      </c>
      <c r="G466" s="37">
        <v>3</v>
      </c>
      <c r="H466" s="37">
        <v>2</v>
      </c>
    </row>
    <row r="467" spans="1:8" ht="16.5">
      <c r="A467" s="37">
        <v>152922</v>
      </c>
      <c r="B467" s="37" t="s">
        <v>7893</v>
      </c>
      <c r="C467" s="37">
        <v>152900</v>
      </c>
      <c r="D467" s="37" t="s">
        <v>7894</v>
      </c>
      <c r="E467" s="37">
        <v>101.671982</v>
      </c>
      <c r="F467" s="37">
        <v>39.211590000000001</v>
      </c>
      <c r="G467" s="37">
        <v>3</v>
      </c>
      <c r="H467" s="37">
        <v>1</v>
      </c>
    </row>
    <row r="468" spans="1:8" ht="16.5">
      <c r="A468" s="37">
        <v>152923</v>
      </c>
      <c r="B468" s="37" t="s">
        <v>7895</v>
      </c>
      <c r="C468" s="37">
        <v>152900</v>
      </c>
      <c r="D468" s="37" t="s">
        <v>7896</v>
      </c>
      <c r="E468" s="37">
        <v>101.06944300000001</v>
      </c>
      <c r="F468" s="37">
        <v>41.958812999999999</v>
      </c>
      <c r="G468" s="37">
        <v>3</v>
      </c>
      <c r="H468" s="37">
        <v>3</v>
      </c>
    </row>
    <row r="469" spans="1:8" ht="16.5">
      <c r="A469" s="37">
        <v>210000</v>
      </c>
      <c r="B469" s="37" t="s">
        <v>4032</v>
      </c>
      <c r="C469" s="37">
        <v>0</v>
      </c>
      <c r="D469" s="37" t="s">
        <v>4031</v>
      </c>
      <c r="E469" s="37">
        <v>123.429092</v>
      </c>
      <c r="F469" s="37">
        <v>41.796768</v>
      </c>
      <c r="G469" s="37">
        <v>1</v>
      </c>
      <c r="H469" s="37">
        <v>6</v>
      </c>
    </row>
    <row r="470" spans="1:8" ht="16.5">
      <c r="A470" s="37">
        <v>210100</v>
      </c>
      <c r="B470" s="37" t="s">
        <v>7897</v>
      </c>
      <c r="C470" s="37">
        <v>210000</v>
      </c>
      <c r="D470" s="37" t="s">
        <v>4034</v>
      </c>
      <c r="E470" s="37">
        <v>123.429092</v>
      </c>
      <c r="F470" s="37">
        <v>41.796768</v>
      </c>
      <c r="G470" s="37">
        <v>2</v>
      </c>
      <c r="H470" s="37">
        <v>12</v>
      </c>
    </row>
    <row r="471" spans="1:8" ht="16.5">
      <c r="A471" s="37">
        <v>210102</v>
      </c>
      <c r="B471" s="37" t="s">
        <v>7083</v>
      </c>
      <c r="C471" s="37">
        <v>210100</v>
      </c>
      <c r="D471" s="37" t="s">
        <v>7084</v>
      </c>
      <c r="E471" s="37">
        <v>123.406662</v>
      </c>
      <c r="F471" s="37">
        <v>41.788074000000002</v>
      </c>
      <c r="G471" s="37">
        <v>3</v>
      </c>
      <c r="H471" s="37">
        <v>4</v>
      </c>
    </row>
    <row r="472" spans="1:8" ht="16.5">
      <c r="A472" s="37">
        <v>210103</v>
      </c>
      <c r="B472" s="37" t="s">
        <v>7898</v>
      </c>
      <c r="C472" s="37">
        <v>210100</v>
      </c>
      <c r="D472" s="37" t="s">
        <v>7899</v>
      </c>
      <c r="E472" s="37">
        <v>123.445694</v>
      </c>
      <c r="F472" s="37">
        <v>41.795589</v>
      </c>
      <c r="G472" s="37">
        <v>3</v>
      </c>
      <c r="H472" s="37">
        <v>9</v>
      </c>
    </row>
    <row r="473" spans="1:8" ht="16.5">
      <c r="A473" s="37">
        <v>210104</v>
      </c>
      <c r="B473" s="37" t="s">
        <v>7900</v>
      </c>
      <c r="C473" s="37">
        <v>210100</v>
      </c>
      <c r="D473" s="37" t="s">
        <v>7901</v>
      </c>
      <c r="E473" s="37">
        <v>123.469955</v>
      </c>
      <c r="F473" s="37">
        <v>41.808501999999997</v>
      </c>
      <c r="G473" s="37">
        <v>3</v>
      </c>
      <c r="H473" s="37">
        <v>1</v>
      </c>
    </row>
    <row r="474" spans="1:8" ht="16.5">
      <c r="A474" s="37">
        <v>210105</v>
      </c>
      <c r="B474" s="37" t="s">
        <v>7902</v>
      </c>
      <c r="C474" s="37">
        <v>210100</v>
      </c>
      <c r="D474" s="37" t="s">
        <v>7903</v>
      </c>
      <c r="E474" s="37">
        <v>123.40567799999999</v>
      </c>
      <c r="F474" s="37">
        <v>41.822333999999998</v>
      </c>
      <c r="G474" s="37">
        <v>3</v>
      </c>
      <c r="H474" s="37">
        <v>5</v>
      </c>
    </row>
    <row r="475" spans="1:8" ht="16.5">
      <c r="A475" s="37">
        <v>210106</v>
      </c>
      <c r="B475" s="37" t="s">
        <v>7904</v>
      </c>
      <c r="C475" s="37">
        <v>210100</v>
      </c>
      <c r="D475" s="37" t="s">
        <v>7905</v>
      </c>
      <c r="E475" s="37">
        <v>123.350662</v>
      </c>
      <c r="F475" s="37">
        <v>41.787807000000001</v>
      </c>
      <c r="G475" s="37">
        <v>3</v>
      </c>
      <c r="H475" s="37">
        <v>11</v>
      </c>
    </row>
    <row r="476" spans="1:8" ht="16.5">
      <c r="A476" s="37">
        <v>210111</v>
      </c>
      <c r="B476" s="37" t="s">
        <v>7906</v>
      </c>
      <c r="C476" s="37">
        <v>210100</v>
      </c>
      <c r="D476" s="37" t="s">
        <v>7907</v>
      </c>
      <c r="E476" s="37">
        <v>123.341606</v>
      </c>
      <c r="F476" s="37">
        <v>41.665905000000002</v>
      </c>
      <c r="G476" s="37">
        <v>3</v>
      </c>
      <c r="H476" s="37">
        <v>10</v>
      </c>
    </row>
    <row r="477" spans="1:8" ht="16.5">
      <c r="A477" s="37">
        <v>210112</v>
      </c>
      <c r="B477" s="37" t="s">
        <v>7908</v>
      </c>
      <c r="C477" s="37">
        <v>210100</v>
      </c>
      <c r="D477" s="37" t="s">
        <v>7909</v>
      </c>
      <c r="E477" s="37">
        <v>123.458984</v>
      </c>
      <c r="F477" s="37">
        <v>41.741947000000003</v>
      </c>
      <c r="G477" s="37">
        <v>3</v>
      </c>
      <c r="H477" s="37">
        <v>2</v>
      </c>
    </row>
    <row r="478" spans="1:8" ht="16.5">
      <c r="A478" s="37">
        <v>210114</v>
      </c>
      <c r="B478" s="37" t="s">
        <v>7910</v>
      </c>
      <c r="C478" s="37">
        <v>210100</v>
      </c>
      <c r="D478" s="37" t="s">
        <v>7911</v>
      </c>
      <c r="E478" s="37">
        <v>123.310829</v>
      </c>
      <c r="F478" s="37">
        <v>41.795833999999999</v>
      </c>
      <c r="G478" s="37">
        <v>3</v>
      </c>
      <c r="H478" s="37">
        <v>13</v>
      </c>
    </row>
    <row r="479" spans="1:8" ht="16.5">
      <c r="A479" s="37">
        <v>210122</v>
      </c>
      <c r="B479" s="37" t="s">
        <v>7912</v>
      </c>
      <c r="C479" s="37">
        <v>210100</v>
      </c>
      <c r="D479" s="37" t="s">
        <v>7913</v>
      </c>
      <c r="E479" s="37">
        <v>122.73126999999999</v>
      </c>
      <c r="F479" s="37">
        <v>41.512726000000001</v>
      </c>
      <c r="G479" s="37">
        <v>3</v>
      </c>
      <c r="H479" s="37">
        <v>7</v>
      </c>
    </row>
    <row r="480" spans="1:8" ht="16.5">
      <c r="A480" s="37">
        <v>210123</v>
      </c>
      <c r="B480" s="37" t="s">
        <v>7914</v>
      </c>
      <c r="C480" s="37">
        <v>210100</v>
      </c>
      <c r="D480" s="37" t="s">
        <v>7915</v>
      </c>
      <c r="E480" s="37">
        <v>123.352699</v>
      </c>
      <c r="F480" s="37">
        <v>42.741531000000002</v>
      </c>
      <c r="G480" s="37">
        <v>3</v>
      </c>
      <c r="H480" s="37">
        <v>6</v>
      </c>
    </row>
    <row r="481" spans="1:8" ht="16.5">
      <c r="A481" s="37">
        <v>210124</v>
      </c>
      <c r="B481" s="37" t="s">
        <v>7916</v>
      </c>
      <c r="C481" s="37">
        <v>210100</v>
      </c>
      <c r="D481" s="37" t="s">
        <v>7917</v>
      </c>
      <c r="E481" s="37">
        <v>123.416725</v>
      </c>
      <c r="F481" s="37">
        <v>42.507046000000003</v>
      </c>
      <c r="G481" s="37">
        <v>3</v>
      </c>
      <c r="H481" s="37">
        <v>3</v>
      </c>
    </row>
    <row r="482" spans="1:8" ht="16.5">
      <c r="A482" s="37">
        <v>210181</v>
      </c>
      <c r="B482" s="37" t="s">
        <v>7918</v>
      </c>
      <c r="C482" s="37">
        <v>210100</v>
      </c>
      <c r="D482" s="37" t="s">
        <v>7919</v>
      </c>
      <c r="E482" s="37">
        <v>122.82886499999999</v>
      </c>
      <c r="F482" s="37">
        <v>41.996510000000001</v>
      </c>
      <c r="G482" s="37">
        <v>3</v>
      </c>
      <c r="H482" s="37">
        <v>12</v>
      </c>
    </row>
    <row r="483" spans="1:8" ht="16.5">
      <c r="A483" s="37">
        <v>210184</v>
      </c>
      <c r="B483" s="37" t="s">
        <v>7920</v>
      </c>
      <c r="C483" s="37">
        <v>210100</v>
      </c>
      <c r="D483" s="37" t="s">
        <v>7921</v>
      </c>
      <c r="E483" s="37">
        <v>123.521469</v>
      </c>
      <c r="F483" s="37">
        <v>42.052311000000003</v>
      </c>
      <c r="G483" s="37">
        <v>3</v>
      </c>
      <c r="H483" s="37">
        <v>8</v>
      </c>
    </row>
    <row r="484" spans="1:8" ht="16.5">
      <c r="A484" s="37">
        <v>210200</v>
      </c>
      <c r="B484" s="37" t="s">
        <v>7922</v>
      </c>
      <c r="C484" s="37">
        <v>210000</v>
      </c>
      <c r="D484" s="37" t="s">
        <v>5590</v>
      </c>
      <c r="E484" s="37">
        <v>121.618622</v>
      </c>
      <c r="F484" s="37">
        <v>38.914588999999999</v>
      </c>
      <c r="G484" s="37">
        <v>2</v>
      </c>
      <c r="H484" s="37">
        <v>4</v>
      </c>
    </row>
    <row r="485" spans="1:8" ht="16.5">
      <c r="A485" s="37">
        <v>210202</v>
      </c>
      <c r="B485" s="37" t="s">
        <v>7923</v>
      </c>
      <c r="C485" s="37">
        <v>210200</v>
      </c>
      <c r="D485" s="37" t="s">
        <v>5418</v>
      </c>
      <c r="E485" s="37">
        <v>121.643761</v>
      </c>
      <c r="F485" s="37">
        <v>38.921554999999998</v>
      </c>
      <c r="G485" s="37">
        <v>3</v>
      </c>
      <c r="H485" s="37">
        <v>4</v>
      </c>
    </row>
    <row r="486" spans="1:8" ht="16.5">
      <c r="A486" s="37">
        <v>210203</v>
      </c>
      <c r="B486" s="37" t="s">
        <v>7924</v>
      </c>
      <c r="C486" s="37">
        <v>210200</v>
      </c>
      <c r="D486" s="37" t="s">
        <v>7925</v>
      </c>
      <c r="E486" s="37">
        <v>121.616112</v>
      </c>
      <c r="F486" s="37">
        <v>38.914265</v>
      </c>
      <c r="G486" s="37">
        <v>3</v>
      </c>
      <c r="H486" s="37">
        <v>9</v>
      </c>
    </row>
    <row r="487" spans="1:8" ht="16.5">
      <c r="A487" s="37">
        <v>210204</v>
      </c>
      <c r="B487" s="37" t="s">
        <v>7926</v>
      </c>
      <c r="C487" s="37">
        <v>210200</v>
      </c>
      <c r="D487" s="37" t="s">
        <v>7927</v>
      </c>
      <c r="E487" s="37">
        <v>121.593704</v>
      </c>
      <c r="F487" s="37">
        <v>38.912860999999999</v>
      </c>
      <c r="G487" s="37">
        <v>3</v>
      </c>
      <c r="H487" s="37">
        <v>7</v>
      </c>
    </row>
    <row r="488" spans="1:8" ht="16.5">
      <c r="A488" s="37">
        <v>210211</v>
      </c>
      <c r="B488" s="37" t="s">
        <v>7928</v>
      </c>
      <c r="C488" s="37">
        <v>210200</v>
      </c>
      <c r="D488" s="37" t="s">
        <v>7929</v>
      </c>
      <c r="E488" s="37">
        <v>121.582611</v>
      </c>
      <c r="F488" s="37">
        <v>38.975147</v>
      </c>
      <c r="G488" s="37">
        <v>3</v>
      </c>
      <c r="H488" s="37">
        <v>2</v>
      </c>
    </row>
    <row r="489" spans="1:8" ht="16.5">
      <c r="A489" s="37">
        <v>210212</v>
      </c>
      <c r="B489" s="37" t="s">
        <v>7930</v>
      </c>
      <c r="C489" s="37">
        <v>210200</v>
      </c>
      <c r="D489" s="37" t="s">
        <v>7931</v>
      </c>
      <c r="E489" s="37">
        <v>121.267128</v>
      </c>
      <c r="F489" s="37">
        <v>38.812041999999998</v>
      </c>
      <c r="G489" s="37">
        <v>3</v>
      </c>
      <c r="H489" s="37">
        <v>5</v>
      </c>
    </row>
    <row r="490" spans="1:8" ht="16.5">
      <c r="A490" s="37">
        <v>210213</v>
      </c>
      <c r="B490" s="37" t="s">
        <v>7932</v>
      </c>
      <c r="C490" s="37">
        <v>210200</v>
      </c>
      <c r="D490" s="37" t="s">
        <v>5615</v>
      </c>
      <c r="E490" s="37">
        <v>121.789413</v>
      </c>
      <c r="F490" s="37">
        <v>39.052745999999999</v>
      </c>
      <c r="G490" s="37">
        <v>3</v>
      </c>
      <c r="H490" s="37">
        <v>3</v>
      </c>
    </row>
    <row r="491" spans="1:8" ht="16.5">
      <c r="A491" s="37">
        <v>210224</v>
      </c>
      <c r="B491" s="37" t="s">
        <v>7933</v>
      </c>
      <c r="C491" s="37">
        <v>210200</v>
      </c>
      <c r="D491" s="37" t="s">
        <v>7934</v>
      </c>
      <c r="E491" s="37">
        <v>122.587822</v>
      </c>
      <c r="F491" s="37">
        <v>39.272399999999998</v>
      </c>
      <c r="G491" s="37">
        <v>3</v>
      </c>
      <c r="H491" s="37">
        <v>1</v>
      </c>
    </row>
    <row r="492" spans="1:8" ht="16.5">
      <c r="A492" s="37">
        <v>210281</v>
      </c>
      <c r="B492" s="37" t="s">
        <v>7935</v>
      </c>
      <c r="C492" s="37">
        <v>210200</v>
      </c>
      <c r="D492" s="37" t="s">
        <v>7936</v>
      </c>
      <c r="E492" s="37">
        <v>122.002655</v>
      </c>
      <c r="F492" s="37">
        <v>39.630650000000003</v>
      </c>
      <c r="G492" s="37">
        <v>3</v>
      </c>
      <c r="H492" s="37">
        <v>8</v>
      </c>
    </row>
    <row r="493" spans="1:8" ht="16.5">
      <c r="A493" s="37">
        <v>210282</v>
      </c>
      <c r="B493" s="37" t="s">
        <v>7937</v>
      </c>
      <c r="C493" s="37">
        <v>210200</v>
      </c>
      <c r="D493" s="37" t="s">
        <v>7938</v>
      </c>
      <c r="E493" s="37">
        <v>121.97049699999999</v>
      </c>
      <c r="F493" s="37">
        <v>39.401553999999997</v>
      </c>
      <c r="G493" s="37">
        <v>3</v>
      </c>
      <c r="H493" s="37">
        <v>6</v>
      </c>
    </row>
    <row r="494" spans="1:8" ht="16.5">
      <c r="A494" s="37">
        <v>210283</v>
      </c>
      <c r="B494" s="37" t="s">
        <v>7939</v>
      </c>
      <c r="C494" s="37">
        <v>210200</v>
      </c>
      <c r="D494" s="37" t="s">
        <v>7940</v>
      </c>
      <c r="E494" s="37">
        <v>122.970612</v>
      </c>
      <c r="F494" s="37">
        <v>39.698292000000002</v>
      </c>
      <c r="G494" s="37">
        <v>3</v>
      </c>
      <c r="H494" s="37">
        <v>10</v>
      </c>
    </row>
    <row r="495" spans="1:8" ht="16.5">
      <c r="A495" s="37">
        <v>210300</v>
      </c>
      <c r="B495" s="37" t="s">
        <v>7941</v>
      </c>
      <c r="C495" s="37">
        <v>210000</v>
      </c>
      <c r="D495" s="37" t="s">
        <v>7942</v>
      </c>
      <c r="E495" s="37">
        <v>122.995628</v>
      </c>
      <c r="F495" s="37">
        <v>41.110626000000003</v>
      </c>
      <c r="G495" s="37">
        <v>2</v>
      </c>
      <c r="H495" s="37">
        <v>1</v>
      </c>
    </row>
    <row r="496" spans="1:8" ht="16.5">
      <c r="A496" s="37">
        <v>210302</v>
      </c>
      <c r="B496" s="37" t="s">
        <v>7943</v>
      </c>
      <c r="C496" s="37">
        <v>210300</v>
      </c>
      <c r="D496" s="37" t="s">
        <v>7944</v>
      </c>
      <c r="E496" s="37">
        <v>122.99447600000001</v>
      </c>
      <c r="F496" s="37">
        <v>41.110343999999998</v>
      </c>
      <c r="G496" s="37">
        <v>3</v>
      </c>
      <c r="H496" s="37">
        <v>5</v>
      </c>
    </row>
    <row r="497" spans="1:8" ht="16.5">
      <c r="A497" s="37">
        <v>210303</v>
      </c>
      <c r="B497" s="37" t="s">
        <v>7904</v>
      </c>
      <c r="C497" s="37">
        <v>210300</v>
      </c>
      <c r="D497" s="37" t="s">
        <v>7905</v>
      </c>
      <c r="E497" s="37">
        <v>122.97183200000001</v>
      </c>
      <c r="F497" s="37">
        <v>41.110691000000003</v>
      </c>
      <c r="G497" s="37">
        <v>3</v>
      </c>
      <c r="H497" s="37">
        <v>6</v>
      </c>
    </row>
    <row r="498" spans="1:8" ht="16.5">
      <c r="A498" s="37">
        <v>210304</v>
      </c>
      <c r="B498" s="37" t="s">
        <v>7945</v>
      </c>
      <c r="C498" s="37">
        <v>210300</v>
      </c>
      <c r="D498" s="37" t="s">
        <v>7946</v>
      </c>
      <c r="E498" s="37">
        <v>123.02480300000001</v>
      </c>
      <c r="F498" s="37">
        <v>41.150623000000003</v>
      </c>
      <c r="G498" s="37">
        <v>3</v>
      </c>
      <c r="H498" s="37">
        <v>2</v>
      </c>
    </row>
    <row r="499" spans="1:8" ht="16.5">
      <c r="A499" s="37">
        <v>210311</v>
      </c>
      <c r="B499" s="37" t="s">
        <v>7947</v>
      </c>
      <c r="C499" s="37">
        <v>210300</v>
      </c>
      <c r="D499" s="37" t="s">
        <v>7948</v>
      </c>
      <c r="E499" s="37">
        <v>122.95787799999999</v>
      </c>
      <c r="F499" s="37">
        <v>41.070720999999999</v>
      </c>
      <c r="G499" s="37">
        <v>3</v>
      </c>
      <c r="H499" s="37">
        <v>3</v>
      </c>
    </row>
    <row r="500" spans="1:8" ht="16.5">
      <c r="A500" s="37">
        <v>210321</v>
      </c>
      <c r="B500" s="37" t="s">
        <v>7949</v>
      </c>
      <c r="C500" s="37">
        <v>210300</v>
      </c>
      <c r="D500" s="37" t="s">
        <v>7950</v>
      </c>
      <c r="E500" s="37">
        <v>122.429733</v>
      </c>
      <c r="F500" s="37">
        <v>41.386859999999999</v>
      </c>
      <c r="G500" s="37">
        <v>3</v>
      </c>
      <c r="H500" s="37">
        <v>4</v>
      </c>
    </row>
    <row r="501" spans="1:8" ht="16.5">
      <c r="A501" s="37">
        <v>210323</v>
      </c>
      <c r="B501" s="37" t="s">
        <v>7951</v>
      </c>
      <c r="C501" s="37">
        <v>210300</v>
      </c>
      <c r="D501" s="37" t="s">
        <v>7952</v>
      </c>
      <c r="E501" s="37">
        <v>123.28833</v>
      </c>
      <c r="F501" s="37">
        <v>40.281509</v>
      </c>
      <c r="G501" s="37">
        <v>3</v>
      </c>
      <c r="H501" s="37">
        <v>7</v>
      </c>
    </row>
    <row r="502" spans="1:8" ht="16.5">
      <c r="A502" s="37">
        <v>210381</v>
      </c>
      <c r="B502" s="37" t="s">
        <v>7953</v>
      </c>
      <c r="C502" s="37">
        <v>210300</v>
      </c>
      <c r="D502" s="37" t="s">
        <v>7954</v>
      </c>
      <c r="E502" s="37">
        <v>122.752197</v>
      </c>
      <c r="F502" s="37">
        <v>40.852530999999999</v>
      </c>
      <c r="G502" s="37">
        <v>3</v>
      </c>
      <c r="H502" s="37">
        <v>1</v>
      </c>
    </row>
    <row r="503" spans="1:8" ht="16.5">
      <c r="A503" s="37">
        <v>210400</v>
      </c>
      <c r="B503" s="37" t="s">
        <v>7955</v>
      </c>
      <c r="C503" s="37">
        <v>210000</v>
      </c>
      <c r="D503" s="37" t="s">
        <v>7956</v>
      </c>
      <c r="E503" s="37">
        <v>123.92111199999999</v>
      </c>
      <c r="F503" s="37">
        <v>41.875957</v>
      </c>
      <c r="G503" s="37">
        <v>2</v>
      </c>
      <c r="H503" s="37">
        <v>6</v>
      </c>
    </row>
    <row r="504" spans="1:8" ht="16.5">
      <c r="A504" s="37">
        <v>210402</v>
      </c>
      <c r="B504" s="37" t="s">
        <v>7957</v>
      </c>
      <c r="C504" s="37">
        <v>210400</v>
      </c>
      <c r="D504" s="37" t="s">
        <v>7958</v>
      </c>
      <c r="E504" s="37">
        <v>123.902855</v>
      </c>
      <c r="F504" s="37">
        <v>41.860821000000001</v>
      </c>
      <c r="G504" s="37">
        <v>3</v>
      </c>
      <c r="H504" s="37">
        <v>7</v>
      </c>
    </row>
    <row r="505" spans="1:8" ht="16.5">
      <c r="A505" s="37">
        <v>210403</v>
      </c>
      <c r="B505" s="37" t="s">
        <v>7959</v>
      </c>
      <c r="C505" s="37">
        <v>210400</v>
      </c>
      <c r="D505" s="37" t="s">
        <v>7960</v>
      </c>
      <c r="E505" s="37">
        <v>124.047218</v>
      </c>
      <c r="F505" s="37">
        <v>41.866829000000003</v>
      </c>
      <c r="G505" s="37">
        <v>3</v>
      </c>
      <c r="H505" s="37">
        <v>1</v>
      </c>
    </row>
    <row r="506" spans="1:8" ht="16.5">
      <c r="A506" s="37">
        <v>210404</v>
      </c>
      <c r="B506" s="37" t="s">
        <v>7961</v>
      </c>
      <c r="C506" s="37">
        <v>210400</v>
      </c>
      <c r="D506" s="37" t="s">
        <v>7962</v>
      </c>
      <c r="E506" s="37">
        <v>123.801506</v>
      </c>
      <c r="F506" s="37">
        <v>41.851802999999997</v>
      </c>
      <c r="G506" s="37">
        <v>3</v>
      </c>
      <c r="H506" s="37">
        <v>5</v>
      </c>
    </row>
    <row r="507" spans="1:8" ht="16.5">
      <c r="A507" s="37">
        <v>210411</v>
      </c>
      <c r="B507" s="37" t="s">
        <v>7963</v>
      </c>
      <c r="C507" s="37">
        <v>210400</v>
      </c>
      <c r="D507" s="37" t="s">
        <v>7964</v>
      </c>
      <c r="E507" s="37">
        <v>123.917168</v>
      </c>
      <c r="F507" s="37">
        <v>41.881129999999999</v>
      </c>
      <c r="G507" s="37">
        <v>3</v>
      </c>
      <c r="H507" s="37">
        <v>4</v>
      </c>
    </row>
    <row r="508" spans="1:8" ht="16.5">
      <c r="A508" s="37">
        <v>210421</v>
      </c>
      <c r="B508" s="37" t="s">
        <v>7965</v>
      </c>
      <c r="C508" s="37">
        <v>210400</v>
      </c>
      <c r="D508" s="37" t="s">
        <v>7956</v>
      </c>
      <c r="E508" s="37">
        <v>124.097977</v>
      </c>
      <c r="F508" s="37">
        <v>41.922646</v>
      </c>
      <c r="G508" s="37">
        <v>3</v>
      </c>
      <c r="H508" s="37">
        <v>2</v>
      </c>
    </row>
    <row r="509" spans="1:8" ht="16.5">
      <c r="A509" s="37">
        <v>210422</v>
      </c>
      <c r="B509" s="37" t="s">
        <v>7966</v>
      </c>
      <c r="C509" s="37">
        <v>210400</v>
      </c>
      <c r="D509" s="37" t="s">
        <v>7967</v>
      </c>
      <c r="E509" s="37">
        <v>125.037544</v>
      </c>
      <c r="F509" s="37">
        <v>41.732455999999999</v>
      </c>
      <c r="G509" s="37">
        <v>3</v>
      </c>
      <c r="H509" s="37">
        <v>6</v>
      </c>
    </row>
    <row r="510" spans="1:8" ht="16.5">
      <c r="A510" s="37">
        <v>210423</v>
      </c>
      <c r="B510" s="37" t="s">
        <v>7968</v>
      </c>
      <c r="C510" s="37">
        <v>210400</v>
      </c>
      <c r="D510" s="37" t="s">
        <v>7969</v>
      </c>
      <c r="E510" s="37">
        <v>124.927193</v>
      </c>
      <c r="F510" s="37">
        <v>42.101348999999999</v>
      </c>
      <c r="G510" s="37">
        <v>3</v>
      </c>
      <c r="H510" s="37">
        <v>3</v>
      </c>
    </row>
    <row r="511" spans="1:8" ht="16.5">
      <c r="A511" s="37">
        <v>210500</v>
      </c>
      <c r="B511" s="37" t="s">
        <v>7970</v>
      </c>
      <c r="C511" s="37">
        <v>210000</v>
      </c>
      <c r="D511" s="37" t="s">
        <v>7971</v>
      </c>
      <c r="E511" s="37">
        <v>123.770515</v>
      </c>
      <c r="F511" s="37">
        <v>41.297908999999997</v>
      </c>
      <c r="G511" s="37">
        <v>2</v>
      </c>
      <c r="H511" s="37">
        <v>2</v>
      </c>
    </row>
    <row r="512" spans="1:8" ht="16.5">
      <c r="A512" s="37">
        <v>210502</v>
      </c>
      <c r="B512" s="37" t="s">
        <v>7972</v>
      </c>
      <c r="C512" s="37">
        <v>210500</v>
      </c>
      <c r="D512" s="37" t="s">
        <v>7144</v>
      </c>
      <c r="E512" s="37">
        <v>123.76123</v>
      </c>
      <c r="F512" s="37">
        <v>41.291580000000003</v>
      </c>
      <c r="G512" s="37">
        <v>3</v>
      </c>
      <c r="H512" s="37">
        <v>5</v>
      </c>
    </row>
    <row r="513" spans="1:8" ht="16.5">
      <c r="A513" s="37">
        <v>210503</v>
      </c>
      <c r="B513" s="37" t="s">
        <v>7973</v>
      </c>
      <c r="C513" s="37">
        <v>210500</v>
      </c>
      <c r="D513" s="37" t="s">
        <v>7974</v>
      </c>
      <c r="E513" s="37">
        <v>123.76522799999999</v>
      </c>
      <c r="F513" s="37">
        <v>41.330055000000002</v>
      </c>
      <c r="G513" s="37">
        <v>3</v>
      </c>
      <c r="H513" s="37">
        <v>6</v>
      </c>
    </row>
    <row r="514" spans="1:8" ht="16.5">
      <c r="A514" s="37">
        <v>210504</v>
      </c>
      <c r="B514" s="37" t="s">
        <v>7975</v>
      </c>
      <c r="C514" s="37">
        <v>210500</v>
      </c>
      <c r="D514" s="37" t="s">
        <v>7976</v>
      </c>
      <c r="E514" s="37">
        <v>123.76329</v>
      </c>
      <c r="F514" s="37">
        <v>41.302428999999997</v>
      </c>
      <c r="G514" s="37">
        <v>3</v>
      </c>
      <c r="H514" s="37">
        <v>3</v>
      </c>
    </row>
    <row r="515" spans="1:8" ht="16.5">
      <c r="A515" s="37">
        <v>210505</v>
      </c>
      <c r="B515" s="37" t="s">
        <v>7977</v>
      </c>
      <c r="C515" s="37">
        <v>210500</v>
      </c>
      <c r="D515" s="37" t="s">
        <v>7978</v>
      </c>
      <c r="E515" s="37">
        <v>123.748383</v>
      </c>
      <c r="F515" s="37">
        <v>41.104092000000001</v>
      </c>
      <c r="G515" s="37">
        <v>3</v>
      </c>
      <c r="H515" s="37">
        <v>4</v>
      </c>
    </row>
    <row r="516" spans="1:8" ht="16.5">
      <c r="A516" s="37">
        <v>210521</v>
      </c>
      <c r="B516" s="37" t="s">
        <v>7979</v>
      </c>
      <c r="C516" s="37">
        <v>210500</v>
      </c>
      <c r="D516" s="37" t="s">
        <v>7971</v>
      </c>
      <c r="E516" s="37">
        <v>124.12616</v>
      </c>
      <c r="F516" s="37">
        <v>41.300342999999998</v>
      </c>
      <c r="G516" s="37">
        <v>3</v>
      </c>
      <c r="H516" s="37">
        <v>1</v>
      </c>
    </row>
    <row r="517" spans="1:8" ht="16.5">
      <c r="A517" s="37">
        <v>210522</v>
      </c>
      <c r="B517" s="37" t="s">
        <v>7980</v>
      </c>
      <c r="C517" s="37">
        <v>210500</v>
      </c>
      <c r="D517" s="37" t="s">
        <v>7981</v>
      </c>
      <c r="E517" s="37">
        <v>125.35919199999999</v>
      </c>
      <c r="F517" s="37">
        <v>41.268996999999999</v>
      </c>
      <c r="G517" s="37">
        <v>3</v>
      </c>
      <c r="H517" s="37">
        <v>2</v>
      </c>
    </row>
    <row r="518" spans="1:8" ht="16.5">
      <c r="A518" s="37">
        <v>210600</v>
      </c>
      <c r="B518" s="37" t="s">
        <v>7982</v>
      </c>
      <c r="C518" s="37">
        <v>210000</v>
      </c>
      <c r="D518" s="37" t="s">
        <v>7983</v>
      </c>
      <c r="E518" s="37">
        <v>124.38304100000001</v>
      </c>
      <c r="F518" s="37">
        <v>40.124293999999999</v>
      </c>
      <c r="G518" s="37">
        <v>2</v>
      </c>
      <c r="H518" s="37">
        <v>5</v>
      </c>
    </row>
    <row r="519" spans="1:8" ht="16.5">
      <c r="A519" s="37">
        <v>210602</v>
      </c>
      <c r="B519" s="37" t="s">
        <v>7984</v>
      </c>
      <c r="C519" s="37">
        <v>210600</v>
      </c>
      <c r="D519" s="37" t="s">
        <v>7985</v>
      </c>
      <c r="E519" s="37">
        <v>124.397812</v>
      </c>
      <c r="F519" s="37">
        <v>40.136482000000001</v>
      </c>
      <c r="G519" s="37">
        <v>3</v>
      </c>
      <c r="H519" s="37">
        <v>4</v>
      </c>
    </row>
    <row r="520" spans="1:8" ht="16.5">
      <c r="A520" s="37">
        <v>210603</v>
      </c>
      <c r="B520" s="37" t="s">
        <v>7986</v>
      </c>
      <c r="C520" s="37">
        <v>210600</v>
      </c>
      <c r="D520" s="37" t="s">
        <v>7987</v>
      </c>
      <c r="E520" s="37">
        <v>124.361153</v>
      </c>
      <c r="F520" s="37">
        <v>40.102801999999997</v>
      </c>
      <c r="G520" s="37">
        <v>3</v>
      </c>
      <c r="H520" s="37">
        <v>6</v>
      </c>
    </row>
    <row r="521" spans="1:8" ht="16.5">
      <c r="A521" s="37">
        <v>210604</v>
      </c>
      <c r="B521" s="37" t="s">
        <v>7988</v>
      </c>
      <c r="C521" s="37">
        <v>210600</v>
      </c>
      <c r="D521" s="37" t="s">
        <v>7989</v>
      </c>
      <c r="E521" s="37">
        <v>124.427711</v>
      </c>
      <c r="F521" s="37">
        <v>40.158557999999999</v>
      </c>
      <c r="G521" s="37">
        <v>3</v>
      </c>
      <c r="H521" s="37">
        <v>5</v>
      </c>
    </row>
    <row r="522" spans="1:8" ht="16.5">
      <c r="A522" s="37">
        <v>210624</v>
      </c>
      <c r="B522" s="37" t="s">
        <v>7990</v>
      </c>
      <c r="C522" s="37">
        <v>210600</v>
      </c>
      <c r="D522" s="37" t="s">
        <v>7991</v>
      </c>
      <c r="E522" s="37">
        <v>124.78486599999999</v>
      </c>
      <c r="F522" s="37">
        <v>40.730412000000001</v>
      </c>
      <c r="G522" s="37">
        <v>3</v>
      </c>
      <c r="H522" s="37">
        <v>3</v>
      </c>
    </row>
    <row r="523" spans="1:8" ht="16.5">
      <c r="A523" s="37">
        <v>210681</v>
      </c>
      <c r="B523" s="37" t="s">
        <v>7992</v>
      </c>
      <c r="C523" s="37">
        <v>210600</v>
      </c>
      <c r="D523" s="37" t="s">
        <v>7993</v>
      </c>
      <c r="E523" s="37">
        <v>124.14943700000001</v>
      </c>
      <c r="F523" s="37">
        <v>39.883468999999998</v>
      </c>
      <c r="G523" s="37">
        <v>3</v>
      </c>
      <c r="H523" s="37">
        <v>1</v>
      </c>
    </row>
    <row r="524" spans="1:8" ht="16.5">
      <c r="A524" s="37">
        <v>210682</v>
      </c>
      <c r="B524" s="37" t="s">
        <v>7994</v>
      </c>
      <c r="C524" s="37">
        <v>210600</v>
      </c>
      <c r="D524" s="37" t="s">
        <v>7995</v>
      </c>
      <c r="E524" s="37">
        <v>124.071068</v>
      </c>
      <c r="F524" s="37">
        <v>40.457565000000002</v>
      </c>
      <c r="G524" s="37">
        <v>3</v>
      </c>
      <c r="H524" s="37">
        <v>2</v>
      </c>
    </row>
    <row r="525" spans="1:8" ht="16.5">
      <c r="A525" s="37">
        <v>210700</v>
      </c>
      <c r="B525" s="37" t="s">
        <v>7996</v>
      </c>
      <c r="C525" s="37">
        <v>210000</v>
      </c>
      <c r="D525" s="37" t="s">
        <v>7997</v>
      </c>
      <c r="E525" s="37">
        <v>121.13574199999999</v>
      </c>
      <c r="F525" s="37">
        <v>41.11927</v>
      </c>
      <c r="G525" s="37">
        <v>2</v>
      </c>
      <c r="H525" s="37">
        <v>9</v>
      </c>
    </row>
    <row r="526" spans="1:8" ht="16.5">
      <c r="A526" s="37">
        <v>210702</v>
      </c>
      <c r="B526" s="37" t="s">
        <v>7998</v>
      </c>
      <c r="C526" s="37">
        <v>210700</v>
      </c>
      <c r="D526" s="37" t="s">
        <v>7999</v>
      </c>
      <c r="E526" s="37">
        <v>121.130089</v>
      </c>
      <c r="F526" s="37">
        <v>41.115718999999999</v>
      </c>
      <c r="G526" s="37">
        <v>3</v>
      </c>
      <c r="H526" s="37">
        <v>2</v>
      </c>
    </row>
    <row r="527" spans="1:8" ht="16.5">
      <c r="A527" s="37">
        <v>210703</v>
      </c>
      <c r="B527" s="37" t="s">
        <v>8000</v>
      </c>
      <c r="C527" s="37">
        <v>210700</v>
      </c>
      <c r="D527" s="37" t="s">
        <v>8001</v>
      </c>
      <c r="E527" s="37">
        <v>121.15130600000001</v>
      </c>
      <c r="F527" s="37">
        <v>41.114662000000003</v>
      </c>
      <c r="G527" s="37">
        <v>3</v>
      </c>
      <c r="H527" s="37">
        <v>5</v>
      </c>
    </row>
    <row r="528" spans="1:8" ht="16.5">
      <c r="A528" s="37">
        <v>210711</v>
      </c>
      <c r="B528" s="37" t="s">
        <v>8002</v>
      </c>
      <c r="C528" s="37">
        <v>210700</v>
      </c>
      <c r="D528" s="37" t="s">
        <v>8003</v>
      </c>
      <c r="E528" s="37">
        <v>121.1073</v>
      </c>
      <c r="F528" s="37">
        <v>41.105376999999997</v>
      </c>
      <c r="G528" s="37">
        <v>3</v>
      </c>
      <c r="H528" s="37">
        <v>6</v>
      </c>
    </row>
    <row r="529" spans="1:8" ht="16.5">
      <c r="A529" s="37">
        <v>210726</v>
      </c>
      <c r="B529" s="37" t="s">
        <v>8004</v>
      </c>
      <c r="C529" s="37">
        <v>210700</v>
      </c>
      <c r="D529" s="37" t="s">
        <v>8005</v>
      </c>
      <c r="E529" s="37">
        <v>122.117912</v>
      </c>
      <c r="F529" s="37">
        <v>41.691803</v>
      </c>
      <c r="G529" s="37">
        <v>3</v>
      </c>
      <c r="H529" s="37">
        <v>3</v>
      </c>
    </row>
    <row r="530" spans="1:8" ht="16.5">
      <c r="A530" s="37">
        <v>210727</v>
      </c>
      <c r="B530" s="37" t="s">
        <v>8006</v>
      </c>
      <c r="C530" s="37">
        <v>210700</v>
      </c>
      <c r="D530" s="37" t="s">
        <v>8006</v>
      </c>
      <c r="E530" s="37">
        <v>121.242828</v>
      </c>
      <c r="F530" s="37">
        <v>41.537224000000002</v>
      </c>
      <c r="G530" s="37">
        <v>3</v>
      </c>
      <c r="H530" s="37">
        <v>7</v>
      </c>
    </row>
    <row r="531" spans="1:8" ht="16.5">
      <c r="A531" s="37">
        <v>210781</v>
      </c>
      <c r="B531" s="37" t="s">
        <v>8007</v>
      </c>
      <c r="C531" s="37">
        <v>210700</v>
      </c>
      <c r="D531" s="37" t="s">
        <v>8008</v>
      </c>
      <c r="E531" s="37">
        <v>121.36423499999999</v>
      </c>
      <c r="F531" s="37">
        <v>41.171737999999998</v>
      </c>
      <c r="G531" s="37">
        <v>3</v>
      </c>
      <c r="H531" s="37">
        <v>4</v>
      </c>
    </row>
    <row r="532" spans="1:8" ht="16.5">
      <c r="A532" s="37">
        <v>210782</v>
      </c>
      <c r="B532" s="37" t="s">
        <v>8009</v>
      </c>
      <c r="C532" s="37">
        <v>210700</v>
      </c>
      <c r="D532" s="37" t="s">
        <v>8010</v>
      </c>
      <c r="E532" s="37">
        <v>121.795959</v>
      </c>
      <c r="F532" s="37">
        <v>41.598762999999998</v>
      </c>
      <c r="G532" s="37">
        <v>3</v>
      </c>
      <c r="H532" s="37">
        <v>1</v>
      </c>
    </row>
    <row r="533" spans="1:8" ht="16.5">
      <c r="A533" s="37">
        <v>210800</v>
      </c>
      <c r="B533" s="37" t="s">
        <v>8011</v>
      </c>
      <c r="C533" s="37">
        <v>210000</v>
      </c>
      <c r="D533" s="37" t="s">
        <v>8012</v>
      </c>
      <c r="E533" s="37">
        <v>122.235153</v>
      </c>
      <c r="F533" s="37">
        <v>40.667431000000001</v>
      </c>
      <c r="G533" s="37">
        <v>2</v>
      </c>
      <c r="H533" s="37">
        <v>14</v>
      </c>
    </row>
    <row r="534" spans="1:8" ht="16.5">
      <c r="A534" s="37">
        <v>210802</v>
      </c>
      <c r="B534" s="37" t="s">
        <v>8013</v>
      </c>
      <c r="C534" s="37">
        <v>210800</v>
      </c>
      <c r="D534" s="37" t="s">
        <v>8014</v>
      </c>
      <c r="E534" s="37">
        <v>122.253235</v>
      </c>
      <c r="F534" s="37">
        <v>40.669949000000003</v>
      </c>
      <c r="G534" s="37">
        <v>3</v>
      </c>
      <c r="H534" s="37">
        <v>6</v>
      </c>
    </row>
    <row r="535" spans="1:8" ht="16.5">
      <c r="A535" s="37">
        <v>210803</v>
      </c>
      <c r="B535" s="37" t="s">
        <v>8015</v>
      </c>
      <c r="C535" s="37">
        <v>210800</v>
      </c>
      <c r="D535" s="37" t="s">
        <v>8016</v>
      </c>
      <c r="E535" s="37">
        <v>122.21006800000001</v>
      </c>
      <c r="F535" s="37">
        <v>40.663086</v>
      </c>
      <c r="G535" s="37">
        <v>3</v>
      </c>
      <c r="H535" s="37">
        <v>5</v>
      </c>
    </row>
    <row r="536" spans="1:8" ht="16.5">
      <c r="A536" s="37">
        <v>210804</v>
      </c>
      <c r="B536" s="37" t="s">
        <v>8017</v>
      </c>
      <c r="C536" s="37">
        <v>210800</v>
      </c>
      <c r="D536" s="37" t="s">
        <v>8018</v>
      </c>
      <c r="E536" s="37">
        <v>122.12724300000001</v>
      </c>
      <c r="F536" s="37">
        <v>40.263644999999997</v>
      </c>
      <c r="G536" s="37">
        <v>3</v>
      </c>
      <c r="H536" s="37">
        <v>1</v>
      </c>
    </row>
    <row r="537" spans="1:8" ht="16.5">
      <c r="A537" s="37">
        <v>210811</v>
      </c>
      <c r="B537" s="37" t="s">
        <v>8019</v>
      </c>
      <c r="C537" s="37">
        <v>210800</v>
      </c>
      <c r="D537" s="37" t="s">
        <v>8020</v>
      </c>
      <c r="E537" s="37">
        <v>122.38258399999999</v>
      </c>
      <c r="F537" s="37">
        <v>40.682724</v>
      </c>
      <c r="G537" s="37">
        <v>3</v>
      </c>
      <c r="H537" s="37">
        <v>4</v>
      </c>
    </row>
    <row r="538" spans="1:8" ht="16.5">
      <c r="A538" s="37">
        <v>210881</v>
      </c>
      <c r="B538" s="37" t="s">
        <v>8021</v>
      </c>
      <c r="C538" s="37">
        <v>210800</v>
      </c>
      <c r="D538" s="37" t="s">
        <v>8022</v>
      </c>
      <c r="E538" s="37">
        <v>122.355537</v>
      </c>
      <c r="F538" s="37">
        <v>40.405234999999998</v>
      </c>
      <c r="G538" s="37">
        <v>3</v>
      </c>
      <c r="H538" s="37">
        <v>3</v>
      </c>
    </row>
    <row r="539" spans="1:8" ht="16.5">
      <c r="A539" s="37">
        <v>210882</v>
      </c>
      <c r="B539" s="37" t="s">
        <v>8023</v>
      </c>
      <c r="C539" s="37">
        <v>210800</v>
      </c>
      <c r="D539" s="37" t="s">
        <v>8024</v>
      </c>
      <c r="E539" s="37">
        <v>122.505898</v>
      </c>
      <c r="F539" s="37">
        <v>40.633972</v>
      </c>
      <c r="G539" s="37">
        <v>3</v>
      </c>
      <c r="H539" s="37">
        <v>2</v>
      </c>
    </row>
    <row r="540" spans="1:8" ht="16.5">
      <c r="A540" s="37">
        <v>210900</v>
      </c>
      <c r="B540" s="37" t="s">
        <v>8025</v>
      </c>
      <c r="C540" s="37">
        <v>210000</v>
      </c>
      <c r="D540" s="37" t="s">
        <v>8026</v>
      </c>
      <c r="E540" s="37">
        <v>121.64896400000001</v>
      </c>
      <c r="F540" s="37">
        <v>42.011794999999999</v>
      </c>
      <c r="G540" s="37">
        <v>2</v>
      </c>
      <c r="H540" s="37">
        <v>7</v>
      </c>
    </row>
    <row r="541" spans="1:8" ht="16.5">
      <c r="A541" s="37">
        <v>210902</v>
      </c>
      <c r="B541" s="37" t="s">
        <v>8027</v>
      </c>
      <c r="C541" s="37">
        <v>210900</v>
      </c>
      <c r="D541" s="37" t="s">
        <v>8028</v>
      </c>
      <c r="E541" s="37">
        <v>121.657639</v>
      </c>
      <c r="F541" s="37">
        <v>42.011161999999999</v>
      </c>
      <c r="G541" s="37">
        <v>3</v>
      </c>
      <c r="H541" s="37">
        <v>2</v>
      </c>
    </row>
    <row r="542" spans="1:8" ht="16.5">
      <c r="A542" s="37">
        <v>210903</v>
      </c>
      <c r="B542" s="37" t="s">
        <v>8029</v>
      </c>
      <c r="C542" s="37">
        <v>210900</v>
      </c>
      <c r="D542" s="37" t="s">
        <v>8030</v>
      </c>
      <c r="E542" s="37">
        <v>121.790543</v>
      </c>
      <c r="F542" s="37">
        <v>42.086601000000002</v>
      </c>
      <c r="G542" s="37">
        <v>3</v>
      </c>
      <c r="H542" s="37">
        <v>6</v>
      </c>
    </row>
    <row r="543" spans="1:8" ht="16.5">
      <c r="A543" s="37">
        <v>210904</v>
      </c>
      <c r="B543" s="37" t="s">
        <v>8031</v>
      </c>
      <c r="C543" s="37">
        <v>210900</v>
      </c>
      <c r="D543" s="37" t="s">
        <v>8032</v>
      </c>
      <c r="E543" s="37">
        <v>121.67757400000001</v>
      </c>
      <c r="F543" s="37">
        <v>42.011147000000001</v>
      </c>
      <c r="G543" s="37">
        <v>3</v>
      </c>
      <c r="H543" s="37">
        <v>4</v>
      </c>
    </row>
    <row r="544" spans="1:8" ht="16.5">
      <c r="A544" s="37">
        <v>210905</v>
      </c>
      <c r="B544" s="37" t="s">
        <v>8033</v>
      </c>
      <c r="C544" s="37">
        <v>210900</v>
      </c>
      <c r="D544" s="37" t="s">
        <v>8034</v>
      </c>
      <c r="E544" s="37">
        <v>121.420181</v>
      </c>
      <c r="F544" s="37">
        <v>41.780476</v>
      </c>
      <c r="G544" s="37">
        <v>3</v>
      </c>
      <c r="H544" s="37">
        <v>3</v>
      </c>
    </row>
    <row r="545" spans="1:8" ht="16.5">
      <c r="A545" s="37">
        <v>210911</v>
      </c>
      <c r="B545" s="37" t="s">
        <v>8035</v>
      </c>
      <c r="C545" s="37">
        <v>210900</v>
      </c>
      <c r="D545" s="37" t="s">
        <v>8036</v>
      </c>
      <c r="E545" s="37">
        <v>121.654793</v>
      </c>
      <c r="F545" s="37">
        <v>42.019218000000002</v>
      </c>
      <c r="G545" s="37">
        <v>3</v>
      </c>
      <c r="H545" s="37">
        <v>5</v>
      </c>
    </row>
    <row r="546" spans="1:8" ht="16.5">
      <c r="A546" s="37">
        <v>210921</v>
      </c>
      <c r="B546" s="37" t="s">
        <v>8037</v>
      </c>
      <c r="C546" s="37">
        <v>210900</v>
      </c>
      <c r="D546" s="37" t="s">
        <v>8026</v>
      </c>
      <c r="E546" s="37">
        <v>121.743126</v>
      </c>
      <c r="F546" s="37">
        <v>42.058605</v>
      </c>
      <c r="G546" s="37">
        <v>3</v>
      </c>
      <c r="H546" s="37">
        <v>1</v>
      </c>
    </row>
    <row r="547" spans="1:8" ht="16.5">
      <c r="A547" s="37">
        <v>210922</v>
      </c>
      <c r="B547" s="37" t="s">
        <v>8038</v>
      </c>
      <c r="C547" s="37">
        <v>210900</v>
      </c>
      <c r="D547" s="37" t="s">
        <v>8039</v>
      </c>
      <c r="E547" s="37">
        <v>122.53744500000001</v>
      </c>
      <c r="F547" s="37">
        <v>42.384822999999997</v>
      </c>
      <c r="G547" s="37">
        <v>3</v>
      </c>
      <c r="H547" s="37">
        <v>7</v>
      </c>
    </row>
    <row r="548" spans="1:8" ht="16.5">
      <c r="A548" s="37">
        <v>211000</v>
      </c>
      <c r="B548" s="37" t="s">
        <v>8040</v>
      </c>
      <c r="C548" s="37">
        <v>210000</v>
      </c>
      <c r="D548" s="37" t="s">
        <v>8041</v>
      </c>
      <c r="E548" s="37">
        <v>123.18151899999999</v>
      </c>
      <c r="F548" s="37">
        <v>41.269401999999999</v>
      </c>
      <c r="G548" s="37">
        <v>2</v>
      </c>
      <c r="H548" s="37">
        <v>10</v>
      </c>
    </row>
    <row r="549" spans="1:8" ht="16.5">
      <c r="A549" s="37">
        <v>211002</v>
      </c>
      <c r="B549" s="37" t="s">
        <v>8042</v>
      </c>
      <c r="C549" s="37">
        <v>211000</v>
      </c>
      <c r="D549" s="37" t="s">
        <v>8043</v>
      </c>
      <c r="E549" s="37">
        <v>123.172607</v>
      </c>
      <c r="F549" s="37">
        <v>41.267448000000002</v>
      </c>
      <c r="G549" s="37">
        <v>3</v>
      </c>
      <c r="H549" s="37">
        <v>1</v>
      </c>
    </row>
    <row r="550" spans="1:8" ht="16.5">
      <c r="A550" s="37">
        <v>211003</v>
      </c>
      <c r="B550" s="37" t="s">
        <v>8044</v>
      </c>
      <c r="C550" s="37">
        <v>211000</v>
      </c>
      <c r="D550" s="37" t="s">
        <v>8045</v>
      </c>
      <c r="E550" s="37">
        <v>123.188225</v>
      </c>
      <c r="F550" s="37">
        <v>41.266765999999997</v>
      </c>
      <c r="G550" s="37">
        <v>3</v>
      </c>
      <c r="H550" s="37">
        <v>7</v>
      </c>
    </row>
    <row r="551" spans="1:8" ht="16.5">
      <c r="A551" s="37">
        <v>211004</v>
      </c>
      <c r="B551" s="37" t="s">
        <v>8046</v>
      </c>
      <c r="C551" s="37">
        <v>211000</v>
      </c>
      <c r="D551" s="37" t="s">
        <v>8047</v>
      </c>
      <c r="E551" s="37">
        <v>123.200462</v>
      </c>
      <c r="F551" s="37">
        <v>41.205745999999998</v>
      </c>
      <c r="G551" s="37">
        <v>3</v>
      </c>
      <c r="H551" s="37">
        <v>4</v>
      </c>
    </row>
    <row r="552" spans="1:8" ht="16.5">
      <c r="A552" s="37">
        <v>211005</v>
      </c>
      <c r="B552" s="37" t="s">
        <v>8048</v>
      </c>
      <c r="C552" s="37">
        <v>211000</v>
      </c>
      <c r="D552" s="37" t="s">
        <v>8049</v>
      </c>
      <c r="E552" s="37">
        <v>123.43163300000001</v>
      </c>
      <c r="F552" s="37">
        <v>41.157829</v>
      </c>
      <c r="G552" s="37">
        <v>3</v>
      </c>
      <c r="H552" s="37">
        <v>3</v>
      </c>
    </row>
    <row r="553" spans="1:8" ht="16.5">
      <c r="A553" s="37">
        <v>211011</v>
      </c>
      <c r="B553" s="37" t="s">
        <v>8050</v>
      </c>
      <c r="C553" s="37">
        <v>211000</v>
      </c>
      <c r="D553" s="37" t="s">
        <v>8051</v>
      </c>
      <c r="E553" s="37">
        <v>123.185333</v>
      </c>
      <c r="F553" s="37">
        <v>41.251682000000002</v>
      </c>
      <c r="G553" s="37">
        <v>3</v>
      </c>
      <c r="H553" s="37">
        <v>6</v>
      </c>
    </row>
    <row r="554" spans="1:8" ht="16.5">
      <c r="A554" s="37">
        <v>211021</v>
      </c>
      <c r="B554" s="37" t="s">
        <v>8052</v>
      </c>
      <c r="C554" s="37">
        <v>211000</v>
      </c>
      <c r="D554" s="37" t="s">
        <v>8041</v>
      </c>
      <c r="E554" s="37">
        <v>123.079674</v>
      </c>
      <c r="F554" s="37">
        <v>41.216479999999997</v>
      </c>
      <c r="G554" s="37">
        <v>3</v>
      </c>
      <c r="H554" s="37">
        <v>5</v>
      </c>
    </row>
    <row r="555" spans="1:8" ht="16.5">
      <c r="A555" s="37">
        <v>211081</v>
      </c>
      <c r="B555" s="37" t="s">
        <v>8053</v>
      </c>
      <c r="C555" s="37">
        <v>211000</v>
      </c>
      <c r="D555" s="37" t="s">
        <v>8054</v>
      </c>
      <c r="E555" s="37">
        <v>123.325867</v>
      </c>
      <c r="F555" s="37">
        <v>41.427836999999997</v>
      </c>
      <c r="G555" s="37">
        <v>3</v>
      </c>
      <c r="H555" s="37">
        <v>2</v>
      </c>
    </row>
    <row r="556" spans="1:8" ht="16.5">
      <c r="A556" s="37">
        <v>211100</v>
      </c>
      <c r="B556" s="37" t="s">
        <v>8055</v>
      </c>
      <c r="C556" s="37">
        <v>210000</v>
      </c>
      <c r="D556" s="37" t="s">
        <v>8056</v>
      </c>
      <c r="E556" s="37">
        <v>122.06957199999999</v>
      </c>
      <c r="F556" s="37">
        <v>41.124485</v>
      </c>
      <c r="G556" s="37">
        <v>2</v>
      </c>
      <c r="H556" s="37">
        <v>11</v>
      </c>
    </row>
    <row r="557" spans="1:8" ht="16.5">
      <c r="A557" s="37">
        <v>211102</v>
      </c>
      <c r="B557" s="37" t="s">
        <v>8057</v>
      </c>
      <c r="C557" s="37">
        <v>211100</v>
      </c>
      <c r="D557" s="37" t="s">
        <v>8058</v>
      </c>
      <c r="E557" s="37">
        <v>122.055733</v>
      </c>
      <c r="F557" s="37">
        <v>41.190365</v>
      </c>
      <c r="G557" s="37">
        <v>3</v>
      </c>
      <c r="H557" s="37">
        <v>3</v>
      </c>
    </row>
    <row r="558" spans="1:8" ht="16.5">
      <c r="A558" s="37">
        <v>211103</v>
      </c>
      <c r="B558" s="37" t="s">
        <v>8059</v>
      </c>
      <c r="C558" s="37">
        <v>211100</v>
      </c>
      <c r="D558" s="37" t="s">
        <v>8060</v>
      </c>
      <c r="E558" s="37">
        <v>122.071625</v>
      </c>
      <c r="F558" s="37">
        <v>41.122421000000003</v>
      </c>
      <c r="G558" s="37">
        <v>3</v>
      </c>
      <c r="H558" s="37">
        <v>4</v>
      </c>
    </row>
    <row r="559" spans="1:8" ht="16.5">
      <c r="A559" s="37">
        <v>211121</v>
      </c>
      <c r="B559" s="37" t="s">
        <v>8061</v>
      </c>
      <c r="C559" s="37">
        <v>211100</v>
      </c>
      <c r="D559" s="37" t="s">
        <v>8062</v>
      </c>
      <c r="E559" s="37">
        <v>122.071709</v>
      </c>
      <c r="F559" s="37">
        <v>40.994427000000002</v>
      </c>
      <c r="G559" s="37">
        <v>3</v>
      </c>
      <c r="H559" s="37">
        <v>1</v>
      </c>
    </row>
    <row r="560" spans="1:8" ht="16.5">
      <c r="A560" s="37">
        <v>211122</v>
      </c>
      <c r="B560" s="37" t="s">
        <v>8063</v>
      </c>
      <c r="C560" s="37">
        <v>211100</v>
      </c>
      <c r="D560" s="37" t="s">
        <v>8064</v>
      </c>
      <c r="E560" s="37">
        <v>121.985283</v>
      </c>
      <c r="F560" s="37">
        <v>41.240699999999997</v>
      </c>
      <c r="G560" s="37">
        <v>3</v>
      </c>
      <c r="H560" s="37">
        <v>2</v>
      </c>
    </row>
    <row r="561" spans="1:8" ht="16.5">
      <c r="A561" s="37">
        <v>211200</v>
      </c>
      <c r="B561" s="37" t="s">
        <v>8065</v>
      </c>
      <c r="C561" s="37">
        <v>210000</v>
      </c>
      <c r="D561" s="37" t="s">
        <v>8066</v>
      </c>
      <c r="E561" s="37">
        <v>123.84427599999999</v>
      </c>
      <c r="F561" s="37">
        <v>42.290585</v>
      </c>
      <c r="G561" s="37">
        <v>2</v>
      </c>
      <c r="H561" s="37">
        <v>13</v>
      </c>
    </row>
    <row r="562" spans="1:8" ht="16.5">
      <c r="A562" s="37">
        <v>211202</v>
      </c>
      <c r="B562" s="37" t="s">
        <v>8067</v>
      </c>
      <c r="C562" s="37">
        <v>211200</v>
      </c>
      <c r="D562" s="37" t="s">
        <v>8068</v>
      </c>
      <c r="E562" s="37">
        <v>123.84487900000001</v>
      </c>
      <c r="F562" s="37">
        <v>42.292278000000003</v>
      </c>
      <c r="G562" s="37">
        <v>3</v>
      </c>
      <c r="H562" s="37">
        <v>7</v>
      </c>
    </row>
    <row r="563" spans="1:8" ht="16.5">
      <c r="A563" s="37">
        <v>211204</v>
      </c>
      <c r="B563" s="37" t="s">
        <v>8069</v>
      </c>
      <c r="C563" s="37">
        <v>211200</v>
      </c>
      <c r="D563" s="37" t="s">
        <v>7263</v>
      </c>
      <c r="E563" s="37">
        <v>124.148956</v>
      </c>
      <c r="F563" s="37">
        <v>42.542976000000003</v>
      </c>
      <c r="G563" s="37">
        <v>3</v>
      </c>
      <c r="H563" s="37">
        <v>4</v>
      </c>
    </row>
    <row r="564" spans="1:8" ht="16.5">
      <c r="A564" s="37">
        <v>211221</v>
      </c>
      <c r="B564" s="37" t="s">
        <v>8070</v>
      </c>
      <c r="C564" s="37">
        <v>211200</v>
      </c>
      <c r="D564" s="37" t="s">
        <v>8066</v>
      </c>
      <c r="E564" s="37">
        <v>123.72566999999999</v>
      </c>
      <c r="F564" s="37">
        <v>42.223315999999997</v>
      </c>
      <c r="G564" s="37">
        <v>3</v>
      </c>
      <c r="H564" s="37">
        <v>5</v>
      </c>
    </row>
    <row r="565" spans="1:8" ht="16.5">
      <c r="A565" s="37">
        <v>211223</v>
      </c>
      <c r="B565" s="37" t="s">
        <v>8071</v>
      </c>
      <c r="C565" s="37">
        <v>211200</v>
      </c>
      <c r="D565" s="37" t="s">
        <v>8072</v>
      </c>
      <c r="E565" s="37">
        <v>124.72332</v>
      </c>
      <c r="F565" s="37">
        <v>42.738090999999997</v>
      </c>
      <c r="G565" s="37">
        <v>3</v>
      </c>
      <c r="H565" s="37">
        <v>6</v>
      </c>
    </row>
    <row r="566" spans="1:8" ht="16.5">
      <c r="A566" s="37">
        <v>211224</v>
      </c>
      <c r="B566" s="37" t="s">
        <v>8073</v>
      </c>
      <c r="C566" s="37">
        <v>211200</v>
      </c>
      <c r="D566" s="37" t="s">
        <v>8074</v>
      </c>
      <c r="E566" s="37">
        <v>124.110168</v>
      </c>
      <c r="F566" s="37">
        <v>42.784443000000003</v>
      </c>
      <c r="G566" s="37">
        <v>3</v>
      </c>
      <c r="H566" s="37">
        <v>1</v>
      </c>
    </row>
    <row r="567" spans="1:8" ht="16.5">
      <c r="A567" s="37">
        <v>211281</v>
      </c>
      <c r="B567" s="37" t="s">
        <v>8075</v>
      </c>
      <c r="C567" s="37">
        <v>211200</v>
      </c>
      <c r="D567" s="37" t="s">
        <v>8076</v>
      </c>
      <c r="E567" s="37">
        <v>123.54536400000001</v>
      </c>
      <c r="F567" s="37">
        <v>42.450733</v>
      </c>
      <c r="G567" s="37">
        <v>3</v>
      </c>
      <c r="H567" s="37">
        <v>2</v>
      </c>
    </row>
    <row r="568" spans="1:8" ht="16.5">
      <c r="A568" s="37">
        <v>211282</v>
      </c>
      <c r="B568" s="37" t="s">
        <v>8077</v>
      </c>
      <c r="C568" s="37">
        <v>211200</v>
      </c>
      <c r="D568" s="37" t="s">
        <v>8078</v>
      </c>
      <c r="E568" s="37">
        <v>124.045547</v>
      </c>
      <c r="F568" s="37">
        <v>42.542141000000001</v>
      </c>
      <c r="G568" s="37">
        <v>3</v>
      </c>
      <c r="H568" s="37">
        <v>3</v>
      </c>
    </row>
    <row r="569" spans="1:8" ht="16.5">
      <c r="A569" s="37">
        <v>211300</v>
      </c>
      <c r="B569" s="37" t="s">
        <v>8079</v>
      </c>
      <c r="C569" s="37">
        <v>210000</v>
      </c>
      <c r="D569" s="37" t="s">
        <v>7056</v>
      </c>
      <c r="E569" s="37">
        <v>120.45117999999999</v>
      </c>
      <c r="F569" s="37">
        <v>41.576759000000003</v>
      </c>
      <c r="G569" s="37">
        <v>2</v>
      </c>
      <c r="H569" s="37">
        <v>3</v>
      </c>
    </row>
    <row r="570" spans="1:8" ht="16.5">
      <c r="A570" s="37">
        <v>211302</v>
      </c>
      <c r="B570" s="37" t="s">
        <v>8080</v>
      </c>
      <c r="C570" s="37">
        <v>211300</v>
      </c>
      <c r="D570" s="37" t="s">
        <v>8081</v>
      </c>
      <c r="E570" s="37">
        <v>120.448769</v>
      </c>
      <c r="F570" s="37">
        <v>41.579388000000002</v>
      </c>
      <c r="G570" s="37">
        <v>3</v>
      </c>
      <c r="H570" s="37">
        <v>7</v>
      </c>
    </row>
    <row r="571" spans="1:8" ht="16.5">
      <c r="A571" s="37">
        <v>211303</v>
      </c>
      <c r="B571" s="37" t="s">
        <v>8082</v>
      </c>
      <c r="C571" s="37">
        <v>211300</v>
      </c>
      <c r="D571" s="37" t="s">
        <v>4923</v>
      </c>
      <c r="E571" s="37">
        <v>120.413376</v>
      </c>
      <c r="F571" s="37">
        <v>41.576748000000002</v>
      </c>
      <c r="G571" s="37">
        <v>3</v>
      </c>
      <c r="H571" s="37">
        <v>6</v>
      </c>
    </row>
    <row r="572" spans="1:8" ht="16.5">
      <c r="A572" s="37">
        <v>211321</v>
      </c>
      <c r="B572" s="37" t="s">
        <v>8083</v>
      </c>
      <c r="C572" s="37">
        <v>211300</v>
      </c>
      <c r="D572" s="37" t="s">
        <v>7056</v>
      </c>
      <c r="E572" s="37">
        <v>120.40422100000001</v>
      </c>
      <c r="F572" s="37">
        <v>41.526339999999998</v>
      </c>
      <c r="G572" s="37">
        <v>3</v>
      </c>
      <c r="H572" s="37">
        <v>2</v>
      </c>
    </row>
    <row r="573" spans="1:8" ht="16.5">
      <c r="A573" s="37">
        <v>211322</v>
      </c>
      <c r="B573" s="37" t="s">
        <v>8084</v>
      </c>
      <c r="C573" s="37">
        <v>211300</v>
      </c>
      <c r="D573" s="37" t="s">
        <v>8085</v>
      </c>
      <c r="E573" s="37">
        <v>119.642365</v>
      </c>
      <c r="F573" s="37">
        <v>41.402576000000003</v>
      </c>
      <c r="G573" s="37">
        <v>3</v>
      </c>
      <c r="H573" s="37">
        <v>3</v>
      </c>
    </row>
    <row r="574" spans="1:8" ht="16.5">
      <c r="A574" s="37">
        <v>211324</v>
      </c>
      <c r="B574" s="37" t="s">
        <v>8086</v>
      </c>
      <c r="C574" s="37">
        <v>211300</v>
      </c>
      <c r="D574" s="37" t="s">
        <v>8087</v>
      </c>
      <c r="E574" s="37">
        <v>119.74488100000001</v>
      </c>
      <c r="F574" s="37">
        <v>41.125427000000002</v>
      </c>
      <c r="G574" s="37">
        <v>3</v>
      </c>
      <c r="H574" s="37">
        <v>4</v>
      </c>
    </row>
    <row r="575" spans="1:8" ht="16.5">
      <c r="A575" s="37">
        <v>211381</v>
      </c>
      <c r="B575" s="37" t="s">
        <v>8088</v>
      </c>
      <c r="C575" s="37">
        <v>211300</v>
      </c>
      <c r="D575" s="37" t="s">
        <v>8089</v>
      </c>
      <c r="E575" s="37">
        <v>120.766953</v>
      </c>
      <c r="F575" s="37">
        <v>41.803288000000002</v>
      </c>
      <c r="G575" s="37">
        <v>3</v>
      </c>
      <c r="H575" s="37">
        <v>1</v>
      </c>
    </row>
    <row r="576" spans="1:8" ht="16.5">
      <c r="A576" s="37">
        <v>211382</v>
      </c>
      <c r="B576" s="37" t="s">
        <v>8090</v>
      </c>
      <c r="C576" s="37">
        <v>211300</v>
      </c>
      <c r="D576" s="37" t="s">
        <v>8091</v>
      </c>
      <c r="E576" s="37">
        <v>119.404793</v>
      </c>
      <c r="F576" s="37">
        <v>41.243088</v>
      </c>
      <c r="G576" s="37">
        <v>3</v>
      </c>
      <c r="H576" s="37">
        <v>5</v>
      </c>
    </row>
    <row r="577" spans="1:8" ht="16.5">
      <c r="A577" s="37">
        <v>211400</v>
      </c>
      <c r="B577" s="37" t="s">
        <v>8092</v>
      </c>
      <c r="C577" s="37">
        <v>210000</v>
      </c>
      <c r="D577" s="37" t="s">
        <v>8093</v>
      </c>
      <c r="E577" s="37">
        <v>120.856392</v>
      </c>
      <c r="F577" s="37">
        <v>40.755572999999998</v>
      </c>
      <c r="G577" s="37">
        <v>2</v>
      </c>
      <c r="H577" s="37">
        <v>8</v>
      </c>
    </row>
    <row r="578" spans="1:8" ht="16.5">
      <c r="A578" s="37">
        <v>211402</v>
      </c>
      <c r="B578" s="37" t="s">
        <v>8094</v>
      </c>
      <c r="C578" s="37">
        <v>211400</v>
      </c>
      <c r="D578" s="37" t="s">
        <v>8095</v>
      </c>
      <c r="E578" s="37">
        <v>120.85936700000001</v>
      </c>
      <c r="F578" s="37">
        <v>40.755141999999999</v>
      </c>
      <c r="G578" s="37">
        <v>3</v>
      </c>
      <c r="H578" s="37">
        <v>2</v>
      </c>
    </row>
    <row r="579" spans="1:8" ht="16.5">
      <c r="A579" s="37">
        <v>211403</v>
      </c>
      <c r="B579" s="37" t="s">
        <v>8096</v>
      </c>
      <c r="C579" s="37">
        <v>211400</v>
      </c>
      <c r="D579" s="37" t="s">
        <v>8097</v>
      </c>
      <c r="E579" s="37">
        <v>120.83857</v>
      </c>
      <c r="F579" s="37">
        <v>40.709991000000002</v>
      </c>
      <c r="G579" s="37">
        <v>3</v>
      </c>
      <c r="H579" s="37">
        <v>3</v>
      </c>
    </row>
    <row r="580" spans="1:8" ht="16.5">
      <c r="A580" s="37">
        <v>211404</v>
      </c>
      <c r="B580" s="37" t="s">
        <v>8098</v>
      </c>
      <c r="C580" s="37">
        <v>211400</v>
      </c>
      <c r="D580" s="37" t="s">
        <v>8099</v>
      </c>
      <c r="E580" s="37">
        <v>120.752312</v>
      </c>
      <c r="F580" s="37">
        <v>41.098812000000002</v>
      </c>
      <c r="G580" s="37">
        <v>3</v>
      </c>
      <c r="H580" s="37">
        <v>4</v>
      </c>
    </row>
    <row r="581" spans="1:8" ht="16.5">
      <c r="A581" s="37">
        <v>211421</v>
      </c>
      <c r="B581" s="37" t="s">
        <v>8100</v>
      </c>
      <c r="C581" s="37">
        <v>211400</v>
      </c>
      <c r="D581" s="37" t="s">
        <v>8101</v>
      </c>
      <c r="E581" s="37">
        <v>120.34211000000001</v>
      </c>
      <c r="F581" s="37">
        <v>40.328406999999999</v>
      </c>
      <c r="G581" s="37">
        <v>3</v>
      </c>
      <c r="H581" s="37">
        <v>5</v>
      </c>
    </row>
    <row r="582" spans="1:8" ht="16.5">
      <c r="A582" s="37">
        <v>211422</v>
      </c>
      <c r="B582" s="37" t="s">
        <v>8102</v>
      </c>
      <c r="C582" s="37">
        <v>211400</v>
      </c>
      <c r="D582" s="37" t="s">
        <v>8103</v>
      </c>
      <c r="E582" s="37">
        <v>119.807777</v>
      </c>
      <c r="F582" s="37">
        <v>40.812869999999997</v>
      </c>
      <c r="G582" s="37">
        <v>3</v>
      </c>
      <c r="H582" s="37">
        <v>1</v>
      </c>
    </row>
    <row r="583" spans="1:8" ht="16.5">
      <c r="A583" s="37">
        <v>211481</v>
      </c>
      <c r="B583" s="37" t="s">
        <v>8104</v>
      </c>
      <c r="C583" s="37">
        <v>211400</v>
      </c>
      <c r="D583" s="37" t="s">
        <v>8105</v>
      </c>
      <c r="E583" s="37">
        <v>120.72936199999999</v>
      </c>
      <c r="F583" s="37">
        <v>40.619410999999999</v>
      </c>
      <c r="G583" s="37">
        <v>3</v>
      </c>
      <c r="H583" s="37">
        <v>6</v>
      </c>
    </row>
    <row r="584" spans="1:8" ht="16.5">
      <c r="A584" s="37">
        <v>220000</v>
      </c>
      <c r="B584" s="37" t="s">
        <v>4036</v>
      </c>
      <c r="C584" s="37">
        <v>0</v>
      </c>
      <c r="D584" s="37" t="s">
        <v>4035</v>
      </c>
      <c r="E584" s="37">
        <v>125.324501</v>
      </c>
      <c r="F584" s="37">
        <v>43.886840999999997</v>
      </c>
      <c r="G584" s="37">
        <v>1</v>
      </c>
      <c r="H584" s="37">
        <v>7</v>
      </c>
    </row>
    <row r="585" spans="1:8" ht="16.5">
      <c r="A585" s="37">
        <v>220100</v>
      </c>
      <c r="B585" s="37" t="s">
        <v>8106</v>
      </c>
      <c r="C585" s="37">
        <v>220000</v>
      </c>
      <c r="D585" s="37" t="s">
        <v>4038</v>
      </c>
      <c r="E585" s="37">
        <v>125.324501</v>
      </c>
      <c r="F585" s="37">
        <v>43.886840999999997</v>
      </c>
      <c r="G585" s="37">
        <v>2</v>
      </c>
      <c r="H585" s="37">
        <v>3</v>
      </c>
    </row>
    <row r="586" spans="1:8" ht="16.5">
      <c r="A586" s="37">
        <v>220102</v>
      </c>
      <c r="B586" s="37" t="s">
        <v>8107</v>
      </c>
      <c r="C586" s="37">
        <v>220100</v>
      </c>
      <c r="D586" s="37" t="s">
        <v>8108</v>
      </c>
      <c r="E586" s="37">
        <v>125.337234</v>
      </c>
      <c r="F586" s="37">
        <v>43.890236000000002</v>
      </c>
      <c r="G586" s="37">
        <v>3</v>
      </c>
      <c r="H586" s="37">
        <v>7</v>
      </c>
    </row>
    <row r="587" spans="1:8" ht="16.5">
      <c r="A587" s="37">
        <v>220103</v>
      </c>
      <c r="B587" s="37" t="s">
        <v>8109</v>
      </c>
      <c r="C587" s="37">
        <v>220100</v>
      </c>
      <c r="D587" s="37" t="s">
        <v>7364</v>
      </c>
      <c r="E587" s="37">
        <v>125.342827</v>
      </c>
      <c r="F587" s="37">
        <v>43.903824</v>
      </c>
      <c r="G587" s="37">
        <v>3</v>
      </c>
      <c r="H587" s="37">
        <v>5</v>
      </c>
    </row>
    <row r="588" spans="1:8" ht="16.5">
      <c r="A588" s="37">
        <v>220104</v>
      </c>
      <c r="B588" s="37" t="s">
        <v>7055</v>
      </c>
      <c r="C588" s="37">
        <v>220100</v>
      </c>
      <c r="D588" s="37" t="s">
        <v>7056</v>
      </c>
      <c r="E588" s="37">
        <v>125.318039</v>
      </c>
      <c r="F588" s="37">
        <v>43.864910000000002</v>
      </c>
      <c r="G588" s="37">
        <v>3</v>
      </c>
      <c r="H588" s="37">
        <v>1</v>
      </c>
    </row>
    <row r="589" spans="1:8" ht="16.5">
      <c r="A589" s="37">
        <v>220105</v>
      </c>
      <c r="B589" s="37" t="s">
        <v>8110</v>
      </c>
      <c r="C589" s="37">
        <v>220100</v>
      </c>
      <c r="D589" s="37" t="s">
        <v>8111</v>
      </c>
      <c r="E589" s="37">
        <v>125.384727</v>
      </c>
      <c r="F589" s="37">
        <v>43.870823000000001</v>
      </c>
      <c r="G589" s="37">
        <v>3</v>
      </c>
      <c r="H589" s="37">
        <v>3</v>
      </c>
    </row>
    <row r="590" spans="1:8" ht="16.5">
      <c r="A590" s="37">
        <v>220106</v>
      </c>
      <c r="B590" s="37" t="s">
        <v>8112</v>
      </c>
      <c r="C590" s="37">
        <v>220100</v>
      </c>
      <c r="D590" s="37" t="s">
        <v>8113</v>
      </c>
      <c r="E590" s="37">
        <v>125.272469</v>
      </c>
      <c r="F590" s="37">
        <v>43.892178000000001</v>
      </c>
      <c r="G590" s="37">
        <v>3</v>
      </c>
      <c r="H590" s="37">
        <v>6</v>
      </c>
    </row>
    <row r="591" spans="1:8" ht="16.5">
      <c r="A591" s="37">
        <v>220112</v>
      </c>
      <c r="B591" s="37" t="s">
        <v>8114</v>
      </c>
      <c r="C591" s="37">
        <v>220100</v>
      </c>
      <c r="D591" s="37" t="s">
        <v>8115</v>
      </c>
      <c r="E591" s="37">
        <v>125.659019</v>
      </c>
      <c r="F591" s="37">
        <v>43.525168999999998</v>
      </c>
      <c r="G591" s="37">
        <v>3</v>
      </c>
      <c r="H591" s="37">
        <v>9</v>
      </c>
    </row>
    <row r="592" spans="1:8" ht="16.5">
      <c r="A592" s="37">
        <v>220122</v>
      </c>
      <c r="B592" s="37" t="s">
        <v>8116</v>
      </c>
      <c r="C592" s="37">
        <v>220100</v>
      </c>
      <c r="D592" s="37" t="s">
        <v>8117</v>
      </c>
      <c r="E592" s="37">
        <v>125.175285</v>
      </c>
      <c r="F592" s="37">
        <v>44.431258999999997</v>
      </c>
      <c r="G592" s="37">
        <v>3</v>
      </c>
      <c r="H592" s="37">
        <v>8</v>
      </c>
    </row>
    <row r="593" spans="1:8" ht="16.5">
      <c r="A593" s="37">
        <v>220181</v>
      </c>
      <c r="B593" s="37" t="s">
        <v>8118</v>
      </c>
      <c r="C593" s="37">
        <v>220100</v>
      </c>
      <c r="D593" s="37" t="s">
        <v>8119</v>
      </c>
      <c r="E593" s="37">
        <v>125.84468099999999</v>
      </c>
      <c r="F593" s="37">
        <v>44.157153999999998</v>
      </c>
      <c r="G593" s="37">
        <v>3</v>
      </c>
      <c r="H593" s="37">
        <v>4</v>
      </c>
    </row>
    <row r="594" spans="1:8" ht="16.5">
      <c r="A594" s="37">
        <v>220182</v>
      </c>
      <c r="B594" s="37" t="s">
        <v>8120</v>
      </c>
      <c r="C594" s="37">
        <v>220100</v>
      </c>
      <c r="D594" s="37" t="s">
        <v>8121</v>
      </c>
      <c r="E594" s="37">
        <v>126.55011</v>
      </c>
      <c r="F594" s="37">
        <v>44.827641</v>
      </c>
      <c r="G594" s="37">
        <v>3</v>
      </c>
      <c r="H594" s="37">
        <v>10</v>
      </c>
    </row>
    <row r="595" spans="1:8" ht="16.5">
      <c r="A595" s="37">
        <v>220183</v>
      </c>
      <c r="B595" s="37" t="s">
        <v>8122</v>
      </c>
      <c r="C595" s="37">
        <v>220100</v>
      </c>
      <c r="D595" s="37" t="s">
        <v>8123</v>
      </c>
      <c r="E595" s="37">
        <v>125.703323</v>
      </c>
      <c r="F595" s="37">
        <v>44.533909000000001</v>
      </c>
      <c r="G595" s="37">
        <v>3</v>
      </c>
      <c r="H595" s="37">
        <v>2</v>
      </c>
    </row>
    <row r="596" spans="1:8" ht="16.5">
      <c r="A596" s="37">
        <v>220200</v>
      </c>
      <c r="B596" s="37" t="s">
        <v>8124</v>
      </c>
      <c r="C596" s="37">
        <v>220000</v>
      </c>
      <c r="D596" s="37" t="s">
        <v>4035</v>
      </c>
      <c r="E596" s="37">
        <v>126.553017</v>
      </c>
      <c r="F596" s="37">
        <v>43.843578000000001</v>
      </c>
      <c r="G596" s="37">
        <v>2</v>
      </c>
      <c r="H596" s="37">
        <v>4</v>
      </c>
    </row>
    <row r="597" spans="1:8" ht="16.5">
      <c r="A597" s="37">
        <v>220202</v>
      </c>
      <c r="B597" s="37" t="s">
        <v>8125</v>
      </c>
      <c r="C597" s="37">
        <v>220200</v>
      </c>
      <c r="D597" s="37" t="s">
        <v>8126</v>
      </c>
      <c r="E597" s="37">
        <v>126.570763</v>
      </c>
      <c r="F597" s="37">
        <v>43.851115999999998</v>
      </c>
      <c r="G597" s="37">
        <v>3</v>
      </c>
      <c r="H597" s="37">
        <v>1</v>
      </c>
    </row>
    <row r="598" spans="1:8" ht="16.5">
      <c r="A598" s="37">
        <v>220203</v>
      </c>
      <c r="B598" s="37" t="s">
        <v>8127</v>
      </c>
      <c r="C598" s="37">
        <v>220200</v>
      </c>
      <c r="D598" s="37" t="s">
        <v>8128</v>
      </c>
      <c r="E598" s="37">
        <v>126.561432</v>
      </c>
      <c r="F598" s="37">
        <v>43.909756000000002</v>
      </c>
      <c r="G598" s="37">
        <v>3</v>
      </c>
      <c r="H598" s="37">
        <v>6</v>
      </c>
    </row>
    <row r="599" spans="1:8" ht="16.5">
      <c r="A599" s="37">
        <v>220204</v>
      </c>
      <c r="B599" s="37" t="s">
        <v>8129</v>
      </c>
      <c r="C599" s="37">
        <v>220200</v>
      </c>
      <c r="D599" s="37" t="s">
        <v>8130</v>
      </c>
      <c r="E599" s="37">
        <v>126.552391</v>
      </c>
      <c r="F599" s="37">
        <v>43.843803000000001</v>
      </c>
      <c r="G599" s="37">
        <v>3</v>
      </c>
      <c r="H599" s="37">
        <v>2</v>
      </c>
    </row>
    <row r="600" spans="1:8" ht="16.5">
      <c r="A600" s="37">
        <v>220211</v>
      </c>
      <c r="B600" s="37" t="s">
        <v>8131</v>
      </c>
      <c r="C600" s="37">
        <v>220200</v>
      </c>
      <c r="D600" s="37" t="s">
        <v>8132</v>
      </c>
      <c r="E600" s="37">
        <v>126.56076</v>
      </c>
      <c r="F600" s="37">
        <v>43.816592999999997</v>
      </c>
      <c r="G600" s="37">
        <v>3</v>
      </c>
      <c r="H600" s="37">
        <v>3</v>
      </c>
    </row>
    <row r="601" spans="1:8" ht="16.5">
      <c r="A601" s="37">
        <v>220221</v>
      </c>
      <c r="B601" s="37" t="s">
        <v>8133</v>
      </c>
      <c r="C601" s="37">
        <v>220200</v>
      </c>
      <c r="D601" s="37" t="s">
        <v>8134</v>
      </c>
      <c r="E601" s="37">
        <v>126.501625</v>
      </c>
      <c r="F601" s="37">
        <v>43.667416000000003</v>
      </c>
      <c r="G601" s="37">
        <v>3</v>
      </c>
      <c r="H601" s="37">
        <v>9</v>
      </c>
    </row>
    <row r="602" spans="1:8" ht="16.5">
      <c r="A602" s="37">
        <v>220281</v>
      </c>
      <c r="B602" s="37" t="s">
        <v>8135</v>
      </c>
      <c r="C602" s="37">
        <v>220200</v>
      </c>
      <c r="D602" s="37" t="s">
        <v>8136</v>
      </c>
      <c r="E602" s="37">
        <v>127.342735</v>
      </c>
      <c r="F602" s="37">
        <v>43.720576999999999</v>
      </c>
      <c r="G602" s="37">
        <v>3</v>
      </c>
      <c r="H602" s="37">
        <v>5</v>
      </c>
    </row>
    <row r="603" spans="1:8" ht="16.5">
      <c r="A603" s="37">
        <v>220282</v>
      </c>
      <c r="B603" s="37" t="s">
        <v>8137</v>
      </c>
      <c r="C603" s="37">
        <v>220200</v>
      </c>
      <c r="D603" s="37" t="s">
        <v>8138</v>
      </c>
      <c r="E603" s="37">
        <v>126.745445</v>
      </c>
      <c r="F603" s="37">
        <v>42.972092000000004</v>
      </c>
      <c r="G603" s="37">
        <v>3</v>
      </c>
      <c r="H603" s="37">
        <v>4</v>
      </c>
    </row>
    <row r="604" spans="1:8" ht="16.5">
      <c r="A604" s="37">
        <v>220283</v>
      </c>
      <c r="B604" s="37" t="s">
        <v>8139</v>
      </c>
      <c r="C604" s="37">
        <v>220200</v>
      </c>
      <c r="D604" s="37" t="s">
        <v>8140</v>
      </c>
      <c r="E604" s="37">
        <v>126.94781500000001</v>
      </c>
      <c r="F604" s="37">
        <v>44.410907999999999</v>
      </c>
      <c r="G604" s="37">
        <v>3</v>
      </c>
      <c r="H604" s="37">
        <v>8</v>
      </c>
    </row>
    <row r="605" spans="1:8" ht="16.5">
      <c r="A605" s="37">
        <v>220284</v>
      </c>
      <c r="B605" s="37" t="s">
        <v>8141</v>
      </c>
      <c r="C605" s="37">
        <v>220200</v>
      </c>
      <c r="D605" s="37" t="s">
        <v>8142</v>
      </c>
      <c r="E605" s="37">
        <v>126.059929</v>
      </c>
      <c r="F605" s="37">
        <v>42.942473999999997</v>
      </c>
      <c r="G605" s="37">
        <v>3</v>
      </c>
      <c r="H605" s="37">
        <v>7</v>
      </c>
    </row>
    <row r="606" spans="1:8" ht="16.5">
      <c r="A606" s="37">
        <v>220300</v>
      </c>
      <c r="B606" s="37" t="s">
        <v>8143</v>
      </c>
      <c r="C606" s="37">
        <v>220000</v>
      </c>
      <c r="D606" s="37" t="s">
        <v>8144</v>
      </c>
      <c r="E606" s="37">
        <v>124.370789</v>
      </c>
      <c r="F606" s="37">
        <v>43.170344999999998</v>
      </c>
      <c r="G606" s="37">
        <v>2</v>
      </c>
      <c r="H606" s="37">
        <v>6</v>
      </c>
    </row>
    <row r="607" spans="1:8" ht="16.5">
      <c r="A607" s="37">
        <v>220302</v>
      </c>
      <c r="B607" s="37" t="s">
        <v>7904</v>
      </c>
      <c r="C607" s="37">
        <v>220300</v>
      </c>
      <c r="D607" s="37" t="s">
        <v>7905</v>
      </c>
      <c r="E607" s="37">
        <v>124.360893</v>
      </c>
      <c r="F607" s="37">
        <v>43.176262000000001</v>
      </c>
      <c r="G607" s="37">
        <v>3</v>
      </c>
      <c r="H607" s="37">
        <v>5</v>
      </c>
    </row>
    <row r="608" spans="1:8" ht="16.5">
      <c r="A608" s="37">
        <v>220303</v>
      </c>
      <c r="B608" s="37" t="s">
        <v>7943</v>
      </c>
      <c r="C608" s="37">
        <v>220300</v>
      </c>
      <c r="D608" s="37" t="s">
        <v>7944</v>
      </c>
      <c r="E608" s="37">
        <v>124.38846599999999</v>
      </c>
      <c r="F608" s="37">
        <v>43.167259000000001</v>
      </c>
      <c r="G608" s="37">
        <v>3</v>
      </c>
      <c r="H608" s="37">
        <v>4</v>
      </c>
    </row>
    <row r="609" spans="1:8" ht="16.5">
      <c r="A609" s="37">
        <v>220322</v>
      </c>
      <c r="B609" s="37" t="s">
        <v>8145</v>
      </c>
      <c r="C609" s="37">
        <v>220300</v>
      </c>
      <c r="D609" s="37" t="s">
        <v>8146</v>
      </c>
      <c r="E609" s="37">
        <v>124.33580000000001</v>
      </c>
      <c r="F609" s="37">
        <v>43.308311000000003</v>
      </c>
      <c r="G609" s="37">
        <v>3</v>
      </c>
      <c r="H609" s="37">
        <v>2</v>
      </c>
    </row>
    <row r="610" spans="1:8" ht="16.5">
      <c r="A610" s="37">
        <v>220323</v>
      </c>
      <c r="B610" s="37" t="s">
        <v>8147</v>
      </c>
      <c r="C610" s="37">
        <v>220300</v>
      </c>
      <c r="D610" s="37" t="s">
        <v>8148</v>
      </c>
      <c r="E610" s="37">
        <v>125.303123</v>
      </c>
      <c r="F610" s="37">
        <v>43.345463000000002</v>
      </c>
      <c r="G610" s="37">
        <v>3</v>
      </c>
      <c r="H610" s="37">
        <v>6</v>
      </c>
    </row>
    <row r="611" spans="1:8" ht="16.5">
      <c r="A611" s="37">
        <v>220381</v>
      </c>
      <c r="B611" s="37" t="s">
        <v>8149</v>
      </c>
      <c r="C611" s="37">
        <v>220300</v>
      </c>
      <c r="D611" s="37" t="s">
        <v>8150</v>
      </c>
      <c r="E611" s="37">
        <v>124.817589</v>
      </c>
      <c r="F611" s="37">
        <v>43.509475999999999</v>
      </c>
      <c r="G611" s="37">
        <v>3</v>
      </c>
      <c r="H611" s="37">
        <v>1</v>
      </c>
    </row>
    <row r="612" spans="1:8" ht="16.5">
      <c r="A612" s="37">
        <v>220382</v>
      </c>
      <c r="B612" s="37" t="s">
        <v>8151</v>
      </c>
      <c r="C612" s="37">
        <v>220300</v>
      </c>
      <c r="D612" s="37" t="s">
        <v>8152</v>
      </c>
      <c r="E612" s="37">
        <v>123.50528</v>
      </c>
      <c r="F612" s="37">
        <v>43.518276</v>
      </c>
      <c r="G612" s="37">
        <v>3</v>
      </c>
      <c r="H612" s="37">
        <v>3</v>
      </c>
    </row>
    <row r="613" spans="1:8" ht="16.5">
      <c r="A613" s="37">
        <v>220400</v>
      </c>
      <c r="B613" s="37" t="s">
        <v>8153</v>
      </c>
      <c r="C613" s="37">
        <v>220000</v>
      </c>
      <c r="D613" s="37" t="s">
        <v>8154</v>
      </c>
      <c r="E613" s="37">
        <v>125.145348</v>
      </c>
      <c r="F613" s="37">
        <v>42.902690999999997</v>
      </c>
      <c r="G613" s="37">
        <v>2</v>
      </c>
      <c r="H613" s="37">
        <v>5</v>
      </c>
    </row>
    <row r="614" spans="1:8" ht="16.5">
      <c r="A614" s="37">
        <v>220402</v>
      </c>
      <c r="B614" s="37" t="s">
        <v>8155</v>
      </c>
      <c r="C614" s="37">
        <v>220400</v>
      </c>
      <c r="D614" s="37" t="s">
        <v>8156</v>
      </c>
      <c r="E614" s="37">
        <v>125.14516399999999</v>
      </c>
      <c r="F614" s="37">
        <v>42.902701999999998</v>
      </c>
      <c r="G614" s="37">
        <v>3</v>
      </c>
      <c r="H614" s="37">
        <v>3</v>
      </c>
    </row>
    <row r="615" spans="1:8" ht="16.5">
      <c r="A615" s="37">
        <v>220403</v>
      </c>
      <c r="B615" s="37" t="s">
        <v>8157</v>
      </c>
      <c r="C615" s="37">
        <v>220400</v>
      </c>
      <c r="D615" s="37" t="s">
        <v>4046</v>
      </c>
      <c r="E615" s="37">
        <v>125.151421</v>
      </c>
      <c r="F615" s="37">
        <v>42.920414000000001</v>
      </c>
      <c r="G615" s="37">
        <v>3</v>
      </c>
      <c r="H615" s="37">
        <v>4</v>
      </c>
    </row>
    <row r="616" spans="1:8" ht="16.5">
      <c r="A616" s="37">
        <v>220421</v>
      </c>
      <c r="B616" s="37" t="s">
        <v>8158</v>
      </c>
      <c r="C616" s="37">
        <v>220400</v>
      </c>
      <c r="D616" s="37" t="s">
        <v>8159</v>
      </c>
      <c r="E616" s="37">
        <v>125.529625</v>
      </c>
      <c r="F616" s="37">
        <v>42.675227999999997</v>
      </c>
      <c r="G616" s="37">
        <v>3</v>
      </c>
      <c r="H616" s="37">
        <v>1</v>
      </c>
    </row>
    <row r="617" spans="1:8" ht="16.5">
      <c r="A617" s="37">
        <v>220422</v>
      </c>
      <c r="B617" s="37" t="s">
        <v>8160</v>
      </c>
      <c r="C617" s="37">
        <v>220400</v>
      </c>
      <c r="D617" s="37" t="s">
        <v>8161</v>
      </c>
      <c r="E617" s="37">
        <v>124.991997</v>
      </c>
      <c r="F617" s="37">
        <v>42.927723</v>
      </c>
      <c r="G617" s="37">
        <v>3</v>
      </c>
      <c r="H617" s="37">
        <v>2</v>
      </c>
    </row>
    <row r="618" spans="1:8" ht="16.5">
      <c r="A618" s="37">
        <v>220500</v>
      </c>
      <c r="B618" s="37" t="s">
        <v>8162</v>
      </c>
      <c r="C618" s="37">
        <v>220000</v>
      </c>
      <c r="D618" s="37" t="s">
        <v>8163</v>
      </c>
      <c r="E618" s="37">
        <v>125.93650100000001</v>
      </c>
      <c r="F618" s="37">
        <v>41.721176</v>
      </c>
      <c r="G618" s="37">
        <v>2</v>
      </c>
      <c r="H618" s="37">
        <v>8</v>
      </c>
    </row>
    <row r="619" spans="1:8" ht="16.5">
      <c r="A619" s="37">
        <v>220502</v>
      </c>
      <c r="B619" s="37" t="s">
        <v>8164</v>
      </c>
      <c r="C619" s="37">
        <v>220500</v>
      </c>
      <c r="D619" s="37" t="s">
        <v>8165</v>
      </c>
      <c r="E619" s="37">
        <v>125.93671399999999</v>
      </c>
      <c r="F619" s="37">
        <v>41.721232999999998</v>
      </c>
      <c r="G619" s="37">
        <v>3</v>
      </c>
      <c r="H619" s="37">
        <v>1</v>
      </c>
    </row>
    <row r="620" spans="1:8" ht="16.5">
      <c r="A620" s="37">
        <v>220503</v>
      </c>
      <c r="B620" s="37" t="s">
        <v>8166</v>
      </c>
      <c r="C620" s="37">
        <v>220500</v>
      </c>
      <c r="D620" s="37" t="s">
        <v>8167</v>
      </c>
      <c r="E620" s="37">
        <v>126.04599</v>
      </c>
      <c r="F620" s="37">
        <v>41.777565000000003</v>
      </c>
      <c r="G620" s="37">
        <v>3</v>
      </c>
      <c r="H620" s="37">
        <v>2</v>
      </c>
    </row>
    <row r="621" spans="1:8" ht="16.5">
      <c r="A621" s="37">
        <v>220521</v>
      </c>
      <c r="B621" s="37" t="s">
        <v>8168</v>
      </c>
      <c r="C621" s="37">
        <v>220500</v>
      </c>
      <c r="D621" s="37" t="s">
        <v>8163</v>
      </c>
      <c r="E621" s="37">
        <v>125.75312</v>
      </c>
      <c r="F621" s="37">
        <v>41.677917000000001</v>
      </c>
      <c r="G621" s="37">
        <v>3</v>
      </c>
      <c r="H621" s="37">
        <v>7</v>
      </c>
    </row>
    <row r="622" spans="1:8" ht="16.5">
      <c r="A622" s="37">
        <v>220523</v>
      </c>
      <c r="B622" s="37" t="s">
        <v>8169</v>
      </c>
      <c r="C622" s="37">
        <v>220500</v>
      </c>
      <c r="D622" s="37" t="s">
        <v>8170</v>
      </c>
      <c r="E622" s="37">
        <v>126.042824</v>
      </c>
      <c r="F622" s="37">
        <v>42.683459999999997</v>
      </c>
      <c r="G622" s="37">
        <v>3</v>
      </c>
      <c r="H622" s="37">
        <v>3</v>
      </c>
    </row>
    <row r="623" spans="1:8" ht="16.5">
      <c r="A623" s="37">
        <v>220524</v>
      </c>
      <c r="B623" s="37" t="s">
        <v>8171</v>
      </c>
      <c r="C623" s="37">
        <v>220500</v>
      </c>
      <c r="D623" s="37" t="s">
        <v>8172</v>
      </c>
      <c r="E623" s="37">
        <v>125.74054</v>
      </c>
      <c r="F623" s="37">
        <v>42.281483000000001</v>
      </c>
      <c r="G623" s="37">
        <v>3</v>
      </c>
      <c r="H623" s="37">
        <v>5</v>
      </c>
    </row>
    <row r="624" spans="1:8" ht="16.5">
      <c r="A624" s="37">
        <v>220581</v>
      </c>
      <c r="B624" s="37" t="s">
        <v>8173</v>
      </c>
      <c r="C624" s="37">
        <v>220500</v>
      </c>
      <c r="D624" s="37" t="s">
        <v>8174</v>
      </c>
      <c r="E624" s="37">
        <v>125.68734000000001</v>
      </c>
      <c r="F624" s="37">
        <v>42.530003000000001</v>
      </c>
      <c r="G624" s="37">
        <v>3</v>
      </c>
      <c r="H624" s="37">
        <v>6</v>
      </c>
    </row>
    <row r="625" spans="1:8" ht="16.5">
      <c r="A625" s="37">
        <v>220582</v>
      </c>
      <c r="B625" s="37" t="s">
        <v>8175</v>
      </c>
      <c r="C625" s="37">
        <v>220500</v>
      </c>
      <c r="D625" s="37" t="s">
        <v>8176</v>
      </c>
      <c r="E625" s="37">
        <v>126.18620300000001</v>
      </c>
      <c r="F625" s="37">
        <v>41.126274000000002</v>
      </c>
      <c r="G625" s="37">
        <v>3</v>
      </c>
      <c r="H625" s="37">
        <v>4</v>
      </c>
    </row>
    <row r="626" spans="1:8" ht="16.5">
      <c r="A626" s="37">
        <v>220600</v>
      </c>
      <c r="B626" s="37" t="s">
        <v>8177</v>
      </c>
      <c r="C626" s="37">
        <v>220000</v>
      </c>
      <c r="D626" s="37" t="s">
        <v>8178</v>
      </c>
      <c r="E626" s="37">
        <v>126.427841</v>
      </c>
      <c r="F626" s="37">
        <v>41.942504999999997</v>
      </c>
      <c r="G626" s="37">
        <v>2</v>
      </c>
      <c r="H626" s="37">
        <v>2</v>
      </c>
    </row>
    <row r="627" spans="1:8" ht="16.5">
      <c r="A627" s="37">
        <v>220602</v>
      </c>
      <c r="B627" s="37" t="s">
        <v>8179</v>
      </c>
      <c r="C627" s="37">
        <v>220600</v>
      </c>
      <c r="D627" s="37" t="s">
        <v>8180</v>
      </c>
      <c r="E627" s="37">
        <v>126.428032</v>
      </c>
      <c r="F627" s="37">
        <v>41.943066000000002</v>
      </c>
      <c r="G627" s="37">
        <v>3</v>
      </c>
      <c r="H627" s="37">
        <v>3</v>
      </c>
    </row>
    <row r="628" spans="1:8" ht="16.5">
      <c r="A628" s="37">
        <v>220621</v>
      </c>
      <c r="B628" s="37" t="s">
        <v>8181</v>
      </c>
      <c r="C628" s="37">
        <v>220600</v>
      </c>
      <c r="D628" s="37" t="s">
        <v>8182</v>
      </c>
      <c r="E628" s="37">
        <v>127.273796</v>
      </c>
      <c r="F628" s="37">
        <v>42.332642</v>
      </c>
      <c r="G628" s="37">
        <v>3</v>
      </c>
      <c r="H628" s="37">
        <v>2</v>
      </c>
    </row>
    <row r="629" spans="1:8" ht="16.5">
      <c r="A629" s="37">
        <v>220622</v>
      </c>
      <c r="B629" s="37" t="s">
        <v>8183</v>
      </c>
      <c r="C629" s="37">
        <v>220600</v>
      </c>
      <c r="D629" s="37" t="s">
        <v>8184</v>
      </c>
      <c r="E629" s="37">
        <v>126.80838799999999</v>
      </c>
      <c r="F629" s="37">
        <v>42.389690000000002</v>
      </c>
      <c r="G629" s="37">
        <v>3</v>
      </c>
      <c r="H629" s="37">
        <v>5</v>
      </c>
    </row>
    <row r="630" spans="1:8" ht="16.5">
      <c r="A630" s="37">
        <v>220623</v>
      </c>
      <c r="B630" s="37" t="s">
        <v>8185</v>
      </c>
      <c r="C630" s="37">
        <v>220600</v>
      </c>
      <c r="D630" s="37" t="s">
        <v>8186</v>
      </c>
      <c r="E630" s="37">
        <v>128.203384</v>
      </c>
      <c r="F630" s="37">
        <v>41.419361000000002</v>
      </c>
      <c r="G630" s="37">
        <v>3</v>
      </c>
      <c r="H630" s="37">
        <v>1</v>
      </c>
    </row>
    <row r="631" spans="1:8" ht="16.5">
      <c r="A631" s="37">
        <v>220625</v>
      </c>
      <c r="B631" s="37" t="s">
        <v>8187</v>
      </c>
      <c r="C631" s="37">
        <v>220600</v>
      </c>
      <c r="D631" s="37" t="s">
        <v>8188</v>
      </c>
      <c r="E631" s="37">
        <v>126.58422899999999</v>
      </c>
      <c r="F631" s="37">
        <v>42.048107000000002</v>
      </c>
      <c r="G631" s="37">
        <v>3</v>
      </c>
      <c r="H631" s="37">
        <v>4</v>
      </c>
    </row>
    <row r="632" spans="1:8" ht="16.5">
      <c r="A632" s="37">
        <v>220681</v>
      </c>
      <c r="B632" s="37" t="s">
        <v>8189</v>
      </c>
      <c r="C632" s="37">
        <v>220600</v>
      </c>
      <c r="D632" s="37" t="s">
        <v>8190</v>
      </c>
      <c r="E632" s="37">
        <v>126.919296</v>
      </c>
      <c r="F632" s="37">
        <v>41.810687999999999</v>
      </c>
      <c r="G632" s="37">
        <v>3</v>
      </c>
      <c r="H632" s="37">
        <v>6</v>
      </c>
    </row>
    <row r="633" spans="1:8" ht="16.5">
      <c r="A633" s="37">
        <v>220700</v>
      </c>
      <c r="B633" s="37" t="s">
        <v>8191</v>
      </c>
      <c r="C633" s="37">
        <v>220000</v>
      </c>
      <c r="D633" s="37" t="s">
        <v>8192</v>
      </c>
      <c r="E633" s="37">
        <v>124.82360799999999</v>
      </c>
      <c r="F633" s="37">
        <v>45.118243999999997</v>
      </c>
      <c r="G633" s="37">
        <v>2</v>
      </c>
      <c r="H633" s="37">
        <v>7</v>
      </c>
    </row>
    <row r="634" spans="1:8" ht="16.5">
      <c r="A634" s="37">
        <v>220702</v>
      </c>
      <c r="B634" s="37" t="s">
        <v>8193</v>
      </c>
      <c r="C634" s="37">
        <v>220700</v>
      </c>
      <c r="D634" s="37" t="s">
        <v>8194</v>
      </c>
      <c r="E634" s="37">
        <v>124.82785</v>
      </c>
      <c r="F634" s="37">
        <v>45.176498000000002</v>
      </c>
      <c r="G634" s="37">
        <v>3</v>
      </c>
      <c r="H634" s="37">
        <v>3</v>
      </c>
    </row>
    <row r="635" spans="1:8" ht="16.5">
      <c r="A635" s="37">
        <v>220721</v>
      </c>
      <c r="B635" s="37" t="s">
        <v>8195</v>
      </c>
      <c r="C635" s="37">
        <v>220700</v>
      </c>
      <c r="D635" s="37" t="s">
        <v>8196</v>
      </c>
      <c r="E635" s="37">
        <v>124.82680499999999</v>
      </c>
      <c r="F635" s="37">
        <v>45.116287</v>
      </c>
      <c r="G635" s="37">
        <v>3</v>
      </c>
      <c r="H635" s="37">
        <v>5</v>
      </c>
    </row>
    <row r="636" spans="1:8" ht="16.5">
      <c r="A636" s="37">
        <v>220722</v>
      </c>
      <c r="B636" s="37" t="s">
        <v>8197</v>
      </c>
      <c r="C636" s="37">
        <v>220700</v>
      </c>
      <c r="D636" s="37" t="s">
        <v>8198</v>
      </c>
      <c r="E636" s="37">
        <v>123.985184</v>
      </c>
      <c r="F636" s="37">
        <v>44.276581</v>
      </c>
      <c r="G636" s="37">
        <v>3</v>
      </c>
      <c r="H636" s="37">
        <v>1</v>
      </c>
    </row>
    <row r="637" spans="1:8" ht="16.5">
      <c r="A637" s="37">
        <v>220723</v>
      </c>
      <c r="B637" s="37" t="s">
        <v>8199</v>
      </c>
      <c r="C637" s="37">
        <v>220700</v>
      </c>
      <c r="D637" s="37" t="s">
        <v>8200</v>
      </c>
      <c r="E637" s="37">
        <v>124.024361</v>
      </c>
      <c r="F637" s="37">
        <v>45.006847</v>
      </c>
      <c r="G637" s="37">
        <v>3</v>
      </c>
      <c r="H637" s="37">
        <v>4</v>
      </c>
    </row>
    <row r="638" spans="1:8" ht="16.5">
      <c r="A638" s="37">
        <v>220724</v>
      </c>
      <c r="B638" s="37" t="s">
        <v>8201</v>
      </c>
      <c r="C638" s="37">
        <v>220700</v>
      </c>
      <c r="D638" s="37" t="s">
        <v>8202</v>
      </c>
      <c r="E638" s="37">
        <v>126.042755</v>
      </c>
      <c r="F638" s="37">
        <v>44.986198000000002</v>
      </c>
      <c r="G638" s="37">
        <v>3</v>
      </c>
      <c r="H638" s="37">
        <v>2</v>
      </c>
    </row>
    <row r="639" spans="1:8" ht="16.5">
      <c r="A639" s="37">
        <v>220800</v>
      </c>
      <c r="B639" s="37" t="s">
        <v>8203</v>
      </c>
      <c r="C639" s="37">
        <v>220000</v>
      </c>
      <c r="D639" s="37" t="s">
        <v>8204</v>
      </c>
      <c r="E639" s="37">
        <v>122.84111</v>
      </c>
      <c r="F639" s="37">
        <v>45.619025999999998</v>
      </c>
      <c r="G639" s="37">
        <v>2</v>
      </c>
      <c r="H639" s="37">
        <v>1</v>
      </c>
    </row>
    <row r="640" spans="1:8" ht="16.5">
      <c r="A640" s="37">
        <v>220802</v>
      </c>
      <c r="B640" s="37" t="s">
        <v>8205</v>
      </c>
      <c r="C640" s="37">
        <v>220800</v>
      </c>
      <c r="D640" s="37" t="s">
        <v>8206</v>
      </c>
      <c r="E640" s="37">
        <v>122.842499</v>
      </c>
      <c r="F640" s="37">
        <v>45.619250999999998</v>
      </c>
      <c r="G640" s="37">
        <v>3</v>
      </c>
      <c r="H640" s="37">
        <v>2</v>
      </c>
    </row>
    <row r="641" spans="1:8" ht="16.5">
      <c r="A641" s="37">
        <v>220821</v>
      </c>
      <c r="B641" s="37" t="s">
        <v>8207</v>
      </c>
      <c r="C641" s="37">
        <v>220800</v>
      </c>
      <c r="D641" s="37" t="s">
        <v>8208</v>
      </c>
      <c r="E641" s="37">
        <v>123.202248</v>
      </c>
      <c r="F641" s="37">
        <v>45.846088000000002</v>
      </c>
      <c r="G641" s="37">
        <v>3</v>
      </c>
      <c r="H641" s="37">
        <v>5</v>
      </c>
    </row>
    <row r="642" spans="1:8" ht="16.5">
      <c r="A642" s="37">
        <v>220822</v>
      </c>
      <c r="B642" s="37" t="s">
        <v>8209</v>
      </c>
      <c r="C642" s="37">
        <v>220800</v>
      </c>
      <c r="D642" s="37" t="s">
        <v>8210</v>
      </c>
      <c r="E642" s="37">
        <v>123.08854700000001</v>
      </c>
      <c r="F642" s="37">
        <v>44.809151</v>
      </c>
      <c r="G642" s="37">
        <v>3</v>
      </c>
      <c r="H642" s="37">
        <v>4</v>
      </c>
    </row>
    <row r="643" spans="1:8" ht="16.5">
      <c r="A643" s="37">
        <v>220881</v>
      </c>
      <c r="B643" s="37" t="s">
        <v>8211</v>
      </c>
      <c r="C643" s="37">
        <v>220800</v>
      </c>
      <c r="D643" s="37" t="s">
        <v>8212</v>
      </c>
      <c r="E643" s="37">
        <v>122.78377500000001</v>
      </c>
      <c r="F643" s="37">
        <v>45.339111000000003</v>
      </c>
      <c r="G643" s="37">
        <v>3</v>
      </c>
      <c r="H643" s="37">
        <v>3</v>
      </c>
    </row>
    <row r="644" spans="1:8" ht="16.5">
      <c r="A644" s="37">
        <v>220882</v>
      </c>
      <c r="B644" s="37" t="s">
        <v>8213</v>
      </c>
      <c r="C644" s="37">
        <v>220800</v>
      </c>
      <c r="D644" s="37" t="s">
        <v>8214</v>
      </c>
      <c r="E644" s="37">
        <v>124.291512</v>
      </c>
      <c r="F644" s="37">
        <v>45.507648000000003</v>
      </c>
      <c r="G644" s="37">
        <v>3</v>
      </c>
      <c r="H644" s="37">
        <v>1</v>
      </c>
    </row>
    <row r="645" spans="1:8" ht="16.5">
      <c r="A645" s="37">
        <v>222400</v>
      </c>
      <c r="B645" s="37" t="s">
        <v>8215</v>
      </c>
      <c r="C645" s="37">
        <v>220000</v>
      </c>
      <c r="D645" s="37" t="s">
        <v>8216</v>
      </c>
      <c r="E645" s="37">
        <v>129.513229</v>
      </c>
      <c r="F645" s="37">
        <v>42.904823</v>
      </c>
      <c r="G645" s="37">
        <v>2</v>
      </c>
      <c r="H645" s="37">
        <v>9</v>
      </c>
    </row>
    <row r="646" spans="1:8" ht="16.5">
      <c r="A646" s="37">
        <v>222401</v>
      </c>
      <c r="B646" s="37" t="s">
        <v>8217</v>
      </c>
      <c r="C646" s="37">
        <v>222400</v>
      </c>
      <c r="D646" s="37" t="s">
        <v>8218</v>
      </c>
      <c r="E646" s="37">
        <v>129.515793</v>
      </c>
      <c r="F646" s="37">
        <v>42.906962999999998</v>
      </c>
      <c r="G646" s="37">
        <v>3</v>
      </c>
      <c r="H646" s="37">
        <v>8</v>
      </c>
    </row>
    <row r="647" spans="1:8" ht="16.5">
      <c r="A647" s="37">
        <v>222402</v>
      </c>
      <c r="B647" s="37" t="s">
        <v>8219</v>
      </c>
      <c r="C647" s="37">
        <v>222400</v>
      </c>
      <c r="D647" s="37" t="s">
        <v>8220</v>
      </c>
      <c r="E647" s="37">
        <v>129.84669500000001</v>
      </c>
      <c r="F647" s="37">
        <v>42.966621000000004</v>
      </c>
      <c r="G647" s="37">
        <v>3</v>
      </c>
      <c r="H647" s="37">
        <v>6</v>
      </c>
    </row>
    <row r="648" spans="1:8" ht="16.5">
      <c r="A648" s="37">
        <v>222403</v>
      </c>
      <c r="B648" s="37" t="s">
        <v>8221</v>
      </c>
      <c r="C648" s="37">
        <v>222400</v>
      </c>
      <c r="D648" s="37" t="s">
        <v>8222</v>
      </c>
      <c r="E648" s="37">
        <v>128.22985800000001</v>
      </c>
      <c r="F648" s="37">
        <v>43.36692</v>
      </c>
      <c r="G648" s="37">
        <v>3</v>
      </c>
      <c r="H648" s="37">
        <v>2</v>
      </c>
    </row>
    <row r="649" spans="1:8" ht="16.5">
      <c r="A649" s="37">
        <v>222404</v>
      </c>
      <c r="B649" s="37" t="s">
        <v>8223</v>
      </c>
      <c r="C649" s="37">
        <v>222400</v>
      </c>
      <c r="D649" s="37" t="s">
        <v>8224</v>
      </c>
      <c r="E649" s="37">
        <v>130.36578399999999</v>
      </c>
      <c r="F649" s="37">
        <v>42.871056000000003</v>
      </c>
      <c r="G649" s="37">
        <v>3</v>
      </c>
      <c r="H649" s="37">
        <v>4</v>
      </c>
    </row>
    <row r="650" spans="1:8" ht="16.5">
      <c r="A650" s="37">
        <v>222405</v>
      </c>
      <c r="B650" s="37" t="s">
        <v>8225</v>
      </c>
      <c r="C650" s="37">
        <v>222400</v>
      </c>
      <c r="D650" s="37" t="s">
        <v>8226</v>
      </c>
      <c r="E650" s="37">
        <v>129.42575099999999</v>
      </c>
      <c r="F650" s="37">
        <v>42.771030000000003</v>
      </c>
      <c r="G650" s="37">
        <v>3</v>
      </c>
      <c r="H650" s="37">
        <v>5</v>
      </c>
    </row>
    <row r="651" spans="1:8" ht="16.5">
      <c r="A651" s="37">
        <v>222406</v>
      </c>
      <c r="B651" s="37" t="s">
        <v>8227</v>
      </c>
      <c r="C651" s="37">
        <v>222400</v>
      </c>
      <c r="D651" s="37" t="s">
        <v>8228</v>
      </c>
      <c r="E651" s="37">
        <v>129.00874300000001</v>
      </c>
      <c r="F651" s="37">
        <v>42.547004999999999</v>
      </c>
      <c r="G651" s="37">
        <v>3</v>
      </c>
      <c r="H651" s="37">
        <v>3</v>
      </c>
    </row>
    <row r="652" spans="1:8" ht="16.5">
      <c r="A652" s="37">
        <v>222424</v>
      </c>
      <c r="B652" s="37" t="s">
        <v>8229</v>
      </c>
      <c r="C652" s="37">
        <v>222400</v>
      </c>
      <c r="D652" s="37" t="s">
        <v>8230</v>
      </c>
      <c r="E652" s="37">
        <v>129.76615899999999</v>
      </c>
      <c r="F652" s="37">
        <v>43.315426000000002</v>
      </c>
      <c r="G652" s="37">
        <v>3</v>
      </c>
      <c r="H652" s="37">
        <v>7</v>
      </c>
    </row>
    <row r="653" spans="1:8" ht="16.5">
      <c r="A653" s="37">
        <v>222426</v>
      </c>
      <c r="B653" s="37" t="s">
        <v>8231</v>
      </c>
      <c r="C653" s="37">
        <v>222400</v>
      </c>
      <c r="D653" s="37" t="s">
        <v>8232</v>
      </c>
      <c r="E653" s="37">
        <v>128.901871</v>
      </c>
      <c r="F653" s="37">
        <v>43.110992000000003</v>
      </c>
      <c r="G653" s="37">
        <v>3</v>
      </c>
      <c r="H653" s="37">
        <v>1</v>
      </c>
    </row>
    <row r="654" spans="1:8" ht="16.5">
      <c r="A654" s="37">
        <v>230000</v>
      </c>
      <c r="B654" s="37" t="s">
        <v>4040</v>
      </c>
      <c r="C654" s="37">
        <v>0</v>
      </c>
      <c r="D654" s="37" t="s">
        <v>4039</v>
      </c>
      <c r="E654" s="37">
        <v>126.642464</v>
      </c>
      <c r="F654" s="37">
        <v>45.756965999999998</v>
      </c>
      <c r="G654" s="37">
        <v>1</v>
      </c>
      <c r="H654" s="37">
        <v>8</v>
      </c>
    </row>
    <row r="655" spans="1:8" ht="16.5">
      <c r="A655" s="37">
        <v>230100</v>
      </c>
      <c r="B655" s="37" t="s">
        <v>8233</v>
      </c>
      <c r="C655" s="37">
        <v>230000</v>
      </c>
      <c r="D655" s="37" t="s">
        <v>4042</v>
      </c>
      <c r="E655" s="37">
        <v>126.642464</v>
      </c>
      <c r="F655" s="37">
        <v>45.756965999999998</v>
      </c>
      <c r="G655" s="37">
        <v>2</v>
      </c>
      <c r="H655" s="37">
        <v>3</v>
      </c>
    </row>
    <row r="656" spans="1:8" ht="16.5">
      <c r="A656" s="37">
        <v>230102</v>
      </c>
      <c r="B656" s="37" t="s">
        <v>8234</v>
      </c>
      <c r="C656" s="37">
        <v>230100</v>
      </c>
      <c r="D656" s="37" t="s">
        <v>8235</v>
      </c>
      <c r="E656" s="37">
        <v>126.612534</v>
      </c>
      <c r="F656" s="37">
        <v>45.762034999999997</v>
      </c>
      <c r="G656" s="37">
        <v>3</v>
      </c>
      <c r="H656" s="37">
        <v>4</v>
      </c>
    </row>
    <row r="657" spans="1:8" ht="16.5">
      <c r="A657" s="37">
        <v>230103</v>
      </c>
      <c r="B657" s="37" t="s">
        <v>8236</v>
      </c>
      <c r="C657" s="37">
        <v>230100</v>
      </c>
      <c r="D657" s="37" t="s">
        <v>8237</v>
      </c>
      <c r="E657" s="37">
        <v>126.6521</v>
      </c>
      <c r="F657" s="37">
        <v>45.755969999999998</v>
      </c>
      <c r="G657" s="37">
        <v>3</v>
      </c>
      <c r="H657" s="37">
        <v>10</v>
      </c>
    </row>
    <row r="658" spans="1:8" ht="16.5">
      <c r="A658" s="37">
        <v>230104</v>
      </c>
      <c r="B658" s="37" t="s">
        <v>8238</v>
      </c>
      <c r="C658" s="37">
        <v>230100</v>
      </c>
      <c r="D658" s="37" t="s">
        <v>8239</v>
      </c>
      <c r="E658" s="37">
        <v>126.64883399999999</v>
      </c>
      <c r="F658" s="37">
        <v>45.784537999999998</v>
      </c>
      <c r="G658" s="37">
        <v>3</v>
      </c>
      <c r="H658" s="37">
        <v>5</v>
      </c>
    </row>
    <row r="659" spans="1:8" ht="16.5">
      <c r="A659" s="37">
        <v>230106</v>
      </c>
      <c r="B659" s="37" t="s">
        <v>8240</v>
      </c>
      <c r="C659" s="37">
        <v>230100</v>
      </c>
      <c r="D659" s="37" t="s">
        <v>8241</v>
      </c>
      <c r="E659" s="37">
        <v>126.667046</v>
      </c>
      <c r="F659" s="37">
        <v>45.713065999999998</v>
      </c>
      <c r="G659" s="37">
        <v>3</v>
      </c>
      <c r="H659" s="37">
        <v>6</v>
      </c>
    </row>
    <row r="660" spans="1:8" ht="16.5">
      <c r="A660" s="37">
        <v>230108</v>
      </c>
      <c r="B660" s="37" t="s">
        <v>8242</v>
      </c>
      <c r="C660" s="37">
        <v>230100</v>
      </c>
      <c r="D660" s="37" t="s">
        <v>8243</v>
      </c>
      <c r="E660" s="37">
        <v>126.629257</v>
      </c>
      <c r="F660" s="37">
        <v>45.605567999999998</v>
      </c>
      <c r="G660" s="37">
        <v>3</v>
      </c>
      <c r="H660" s="37">
        <v>11</v>
      </c>
    </row>
    <row r="661" spans="1:8" ht="16.5">
      <c r="A661" s="37">
        <v>230109</v>
      </c>
      <c r="B661" s="37" t="s">
        <v>8244</v>
      </c>
      <c r="C661" s="37">
        <v>230100</v>
      </c>
      <c r="D661" s="37" t="s">
        <v>8245</v>
      </c>
      <c r="E661" s="37">
        <v>126.56306499999999</v>
      </c>
      <c r="F661" s="37">
        <v>45.814655000000002</v>
      </c>
      <c r="G661" s="37">
        <v>3</v>
      </c>
      <c r="H661" s="37">
        <v>14</v>
      </c>
    </row>
    <row r="662" spans="1:8" ht="16.5">
      <c r="A662" s="37">
        <v>230111</v>
      </c>
      <c r="B662" s="37" t="s">
        <v>8246</v>
      </c>
      <c r="C662" s="37">
        <v>230100</v>
      </c>
      <c r="D662" s="37" t="s">
        <v>8247</v>
      </c>
      <c r="E662" s="37">
        <v>126.603302</v>
      </c>
      <c r="F662" s="37">
        <v>45.984229999999997</v>
      </c>
      <c r="G662" s="37">
        <v>3</v>
      </c>
      <c r="H662" s="37">
        <v>8</v>
      </c>
    </row>
    <row r="663" spans="1:8" ht="16.5">
      <c r="A663" s="37">
        <v>230123</v>
      </c>
      <c r="B663" s="37" t="s">
        <v>8248</v>
      </c>
      <c r="C663" s="37">
        <v>230100</v>
      </c>
      <c r="D663" s="37" t="s">
        <v>8249</v>
      </c>
      <c r="E663" s="37">
        <v>129.56559799999999</v>
      </c>
      <c r="F663" s="37">
        <v>46.315105000000003</v>
      </c>
      <c r="G663" s="37">
        <v>3</v>
      </c>
      <c r="H663" s="37">
        <v>18</v>
      </c>
    </row>
    <row r="664" spans="1:8" ht="16.5">
      <c r="A664" s="37">
        <v>230124</v>
      </c>
      <c r="B664" s="37" t="s">
        <v>8250</v>
      </c>
      <c r="C664" s="37">
        <v>230100</v>
      </c>
      <c r="D664" s="37" t="s">
        <v>8251</v>
      </c>
      <c r="E664" s="37">
        <v>128.83613600000001</v>
      </c>
      <c r="F664" s="37">
        <v>45.839534999999998</v>
      </c>
      <c r="G664" s="37">
        <v>3</v>
      </c>
      <c r="H664" s="37">
        <v>7</v>
      </c>
    </row>
    <row r="665" spans="1:8" ht="16.5">
      <c r="A665" s="37">
        <v>230125</v>
      </c>
      <c r="B665" s="37" t="s">
        <v>8252</v>
      </c>
      <c r="C665" s="37">
        <v>230100</v>
      </c>
      <c r="D665" s="37" t="s">
        <v>8252</v>
      </c>
      <c r="E665" s="37">
        <v>127.485939</v>
      </c>
      <c r="F665" s="37">
        <v>45.759369</v>
      </c>
      <c r="G665" s="37">
        <v>3</v>
      </c>
      <c r="H665" s="37">
        <v>3</v>
      </c>
    </row>
    <row r="666" spans="1:8" ht="16.5">
      <c r="A666" s="37">
        <v>230126</v>
      </c>
      <c r="B666" s="37" t="s">
        <v>8253</v>
      </c>
      <c r="C666" s="37">
        <v>230100</v>
      </c>
      <c r="D666" s="37" t="s">
        <v>8254</v>
      </c>
      <c r="E666" s="37">
        <v>127.403603</v>
      </c>
      <c r="F666" s="37">
        <v>46.081890000000001</v>
      </c>
      <c r="G666" s="37">
        <v>3</v>
      </c>
      <c r="H666" s="37">
        <v>2</v>
      </c>
    </row>
    <row r="667" spans="1:8" ht="16.5">
      <c r="A667" s="37">
        <v>230127</v>
      </c>
      <c r="B667" s="37" t="s">
        <v>8255</v>
      </c>
      <c r="C667" s="37">
        <v>230100</v>
      </c>
      <c r="D667" s="37" t="s">
        <v>8256</v>
      </c>
      <c r="E667" s="37">
        <v>128.04267899999999</v>
      </c>
      <c r="F667" s="37">
        <v>45.949824999999997</v>
      </c>
      <c r="G667" s="37">
        <v>3</v>
      </c>
      <c r="H667" s="37">
        <v>9</v>
      </c>
    </row>
    <row r="668" spans="1:8" ht="16.5">
      <c r="A668" s="37">
        <v>230128</v>
      </c>
      <c r="B668" s="37" t="s">
        <v>8257</v>
      </c>
      <c r="C668" s="37">
        <v>230100</v>
      </c>
      <c r="D668" s="37" t="s">
        <v>8258</v>
      </c>
      <c r="E668" s="37">
        <v>128.74778699999999</v>
      </c>
      <c r="F668" s="37">
        <v>45.977618999999997</v>
      </c>
      <c r="G668" s="37">
        <v>3</v>
      </c>
      <c r="H668" s="37">
        <v>15</v>
      </c>
    </row>
    <row r="669" spans="1:8" ht="16.5">
      <c r="A669" s="37">
        <v>230129</v>
      </c>
      <c r="B669" s="37" t="s">
        <v>8259</v>
      </c>
      <c r="C669" s="37">
        <v>230100</v>
      </c>
      <c r="D669" s="37" t="s">
        <v>8260</v>
      </c>
      <c r="E669" s="37">
        <v>128.33187899999999</v>
      </c>
      <c r="F669" s="37">
        <v>45.455646999999999</v>
      </c>
      <c r="G669" s="37">
        <v>3</v>
      </c>
      <c r="H669" s="37">
        <v>17</v>
      </c>
    </row>
    <row r="670" spans="1:8" ht="16.5">
      <c r="A670" s="37">
        <v>230181</v>
      </c>
      <c r="B670" s="37" t="s">
        <v>8261</v>
      </c>
      <c r="C670" s="37">
        <v>230100</v>
      </c>
      <c r="D670" s="37" t="s">
        <v>8262</v>
      </c>
      <c r="E670" s="37">
        <v>126.972725</v>
      </c>
      <c r="F670" s="37">
        <v>45.538372000000003</v>
      </c>
      <c r="G670" s="37">
        <v>3</v>
      </c>
      <c r="H670" s="37">
        <v>1</v>
      </c>
    </row>
    <row r="671" spans="1:8" ht="16.5">
      <c r="A671" s="37">
        <v>230182</v>
      </c>
      <c r="B671" s="37" t="s">
        <v>8263</v>
      </c>
      <c r="C671" s="37">
        <v>230100</v>
      </c>
      <c r="D671" s="37" t="s">
        <v>8264</v>
      </c>
      <c r="E671" s="37">
        <v>126.308784</v>
      </c>
      <c r="F671" s="37">
        <v>45.377941</v>
      </c>
      <c r="G671" s="37">
        <v>3</v>
      </c>
      <c r="H671" s="37">
        <v>13</v>
      </c>
    </row>
    <row r="672" spans="1:8" ht="16.5">
      <c r="A672" s="37">
        <v>230183</v>
      </c>
      <c r="B672" s="37" t="s">
        <v>8265</v>
      </c>
      <c r="C672" s="37">
        <v>230100</v>
      </c>
      <c r="D672" s="37" t="s">
        <v>8266</v>
      </c>
      <c r="E672" s="37">
        <v>127.968536</v>
      </c>
      <c r="F672" s="37">
        <v>45.214953999999999</v>
      </c>
      <c r="G672" s="37">
        <v>3</v>
      </c>
      <c r="H672" s="37">
        <v>12</v>
      </c>
    </row>
    <row r="673" spans="1:8" ht="16.5">
      <c r="A673" s="37">
        <v>230184</v>
      </c>
      <c r="B673" s="37" t="s">
        <v>8267</v>
      </c>
      <c r="C673" s="37">
        <v>230100</v>
      </c>
      <c r="D673" s="37" t="s">
        <v>8268</v>
      </c>
      <c r="E673" s="37">
        <v>127.15759300000001</v>
      </c>
      <c r="F673" s="37">
        <v>44.919418</v>
      </c>
      <c r="G673" s="37">
        <v>3</v>
      </c>
      <c r="H673" s="37">
        <v>16</v>
      </c>
    </row>
    <row r="674" spans="1:8" ht="16.5">
      <c r="A674" s="37">
        <v>230200</v>
      </c>
      <c r="B674" s="37" t="s">
        <v>8269</v>
      </c>
      <c r="C674" s="37">
        <v>230000</v>
      </c>
      <c r="D674" s="37" t="s">
        <v>8270</v>
      </c>
      <c r="E674" s="37">
        <v>123.957916</v>
      </c>
      <c r="F674" s="37">
        <v>47.342078999999998</v>
      </c>
      <c r="G674" s="37">
        <v>2</v>
      </c>
      <c r="H674" s="37">
        <v>9</v>
      </c>
    </row>
    <row r="675" spans="1:8" ht="16.5">
      <c r="A675" s="37">
        <v>230202</v>
      </c>
      <c r="B675" s="37" t="s">
        <v>8271</v>
      </c>
      <c r="C675" s="37">
        <v>230200</v>
      </c>
      <c r="D675" s="37" t="s">
        <v>8272</v>
      </c>
      <c r="E675" s="37">
        <v>123.957336</v>
      </c>
      <c r="F675" s="37">
        <v>47.341735999999997</v>
      </c>
      <c r="G675" s="37">
        <v>3</v>
      </c>
      <c r="H675" s="37">
        <v>10</v>
      </c>
    </row>
    <row r="676" spans="1:8" ht="16.5">
      <c r="A676" s="37">
        <v>230203</v>
      </c>
      <c r="B676" s="37" t="s">
        <v>8273</v>
      </c>
      <c r="C676" s="37">
        <v>230200</v>
      </c>
      <c r="D676" s="37" t="s">
        <v>8274</v>
      </c>
      <c r="E676" s="37">
        <v>123.955887</v>
      </c>
      <c r="F676" s="37">
        <v>47.354492</v>
      </c>
      <c r="G676" s="37">
        <v>3</v>
      </c>
      <c r="H676" s="37">
        <v>6</v>
      </c>
    </row>
    <row r="677" spans="1:8" ht="16.5">
      <c r="A677" s="37">
        <v>230204</v>
      </c>
      <c r="B677" s="37" t="s">
        <v>8275</v>
      </c>
      <c r="C677" s="37">
        <v>230200</v>
      </c>
      <c r="D677" s="37" t="s">
        <v>8276</v>
      </c>
      <c r="E677" s="37">
        <v>123.973557</v>
      </c>
      <c r="F677" s="37">
        <v>47.339500000000001</v>
      </c>
      <c r="G677" s="37">
        <v>3</v>
      </c>
      <c r="H677" s="37">
        <v>15</v>
      </c>
    </row>
    <row r="678" spans="1:8" ht="16.5">
      <c r="A678" s="37">
        <v>230205</v>
      </c>
      <c r="B678" s="37" t="s">
        <v>8277</v>
      </c>
      <c r="C678" s="37">
        <v>230200</v>
      </c>
      <c r="D678" s="37" t="s">
        <v>8278</v>
      </c>
      <c r="E678" s="37">
        <v>123.81317900000001</v>
      </c>
      <c r="F678" s="37">
        <v>47.156868000000003</v>
      </c>
      <c r="G678" s="37">
        <v>3</v>
      </c>
      <c r="H678" s="37">
        <v>1</v>
      </c>
    </row>
    <row r="679" spans="1:8" ht="16.5">
      <c r="A679" s="37">
        <v>230206</v>
      </c>
      <c r="B679" s="37" t="s">
        <v>8279</v>
      </c>
      <c r="C679" s="37">
        <v>230200</v>
      </c>
      <c r="D679" s="37" t="s">
        <v>8280</v>
      </c>
      <c r="E679" s="37">
        <v>123.63887</v>
      </c>
      <c r="F679" s="37">
        <v>47.206969999999998</v>
      </c>
      <c r="G679" s="37">
        <v>3</v>
      </c>
      <c r="H679" s="37">
        <v>3</v>
      </c>
    </row>
    <row r="680" spans="1:8" ht="16.5">
      <c r="A680" s="37">
        <v>230207</v>
      </c>
      <c r="B680" s="37" t="s">
        <v>8281</v>
      </c>
      <c r="C680" s="37">
        <v>230200</v>
      </c>
      <c r="D680" s="37" t="s">
        <v>8282</v>
      </c>
      <c r="E680" s="37">
        <v>122.88797</v>
      </c>
      <c r="F680" s="37">
        <v>47.514011000000004</v>
      </c>
      <c r="G680" s="37">
        <v>3</v>
      </c>
      <c r="H680" s="37">
        <v>13</v>
      </c>
    </row>
    <row r="681" spans="1:8" ht="16.5">
      <c r="A681" s="37">
        <v>230208</v>
      </c>
      <c r="B681" s="37" t="s">
        <v>8283</v>
      </c>
      <c r="C681" s="37">
        <v>230200</v>
      </c>
      <c r="D681" s="37" t="s">
        <v>8284</v>
      </c>
      <c r="E681" s="37">
        <v>123.75460099999999</v>
      </c>
      <c r="F681" s="37">
        <v>47.311110999999997</v>
      </c>
      <c r="G681" s="37">
        <v>3</v>
      </c>
      <c r="H681" s="37">
        <v>11</v>
      </c>
    </row>
    <row r="682" spans="1:8" ht="16.5">
      <c r="A682" s="37">
        <v>230221</v>
      </c>
      <c r="B682" s="37" t="s">
        <v>8285</v>
      </c>
      <c r="C682" s="37">
        <v>230200</v>
      </c>
      <c r="D682" s="37" t="s">
        <v>8286</v>
      </c>
      <c r="E682" s="37">
        <v>123.187225</v>
      </c>
      <c r="F682" s="37">
        <v>47.336387999999999</v>
      </c>
      <c r="G682" s="37">
        <v>3</v>
      </c>
      <c r="H682" s="37">
        <v>9</v>
      </c>
    </row>
    <row r="683" spans="1:8" ht="16.5">
      <c r="A683" s="37">
        <v>230223</v>
      </c>
      <c r="B683" s="37" t="s">
        <v>8287</v>
      </c>
      <c r="C683" s="37">
        <v>230200</v>
      </c>
      <c r="D683" s="37" t="s">
        <v>8288</v>
      </c>
      <c r="E683" s="37">
        <v>125.307564</v>
      </c>
      <c r="F683" s="37">
        <v>47.890098999999999</v>
      </c>
      <c r="G683" s="37">
        <v>3</v>
      </c>
      <c r="H683" s="37">
        <v>16</v>
      </c>
    </row>
    <row r="684" spans="1:8" ht="16.5">
      <c r="A684" s="37">
        <v>230224</v>
      </c>
      <c r="B684" s="37" t="s">
        <v>8289</v>
      </c>
      <c r="C684" s="37">
        <v>230200</v>
      </c>
      <c r="D684" s="37" t="s">
        <v>8290</v>
      </c>
      <c r="E684" s="37">
        <v>123.419533</v>
      </c>
      <c r="F684" s="37">
        <v>46.392330000000001</v>
      </c>
      <c r="G684" s="37">
        <v>3</v>
      </c>
      <c r="H684" s="37">
        <v>14</v>
      </c>
    </row>
    <row r="685" spans="1:8" ht="16.5">
      <c r="A685" s="37">
        <v>230225</v>
      </c>
      <c r="B685" s="37" t="s">
        <v>8291</v>
      </c>
      <c r="C685" s="37">
        <v>230200</v>
      </c>
      <c r="D685" s="37" t="s">
        <v>8292</v>
      </c>
      <c r="E685" s="37">
        <v>123.506035</v>
      </c>
      <c r="F685" s="37">
        <v>47.917839000000001</v>
      </c>
      <c r="G685" s="37">
        <v>3</v>
      </c>
      <c r="H685" s="37">
        <v>5</v>
      </c>
    </row>
    <row r="686" spans="1:8" ht="16.5">
      <c r="A686" s="37">
        <v>230227</v>
      </c>
      <c r="B686" s="37" t="s">
        <v>8293</v>
      </c>
      <c r="C686" s="37">
        <v>230200</v>
      </c>
      <c r="D686" s="37" t="s">
        <v>8294</v>
      </c>
      <c r="E686" s="37">
        <v>124.469109</v>
      </c>
      <c r="F686" s="37">
        <v>47.797173000000001</v>
      </c>
      <c r="G686" s="37">
        <v>3</v>
      </c>
      <c r="H686" s="37">
        <v>4</v>
      </c>
    </row>
    <row r="687" spans="1:8" ht="16.5">
      <c r="A687" s="37">
        <v>230229</v>
      </c>
      <c r="B687" s="37" t="s">
        <v>8295</v>
      </c>
      <c r="C687" s="37">
        <v>230200</v>
      </c>
      <c r="D687" s="37" t="s">
        <v>8296</v>
      </c>
      <c r="E687" s="37">
        <v>125.874352</v>
      </c>
      <c r="F687" s="37">
        <v>48.034343999999997</v>
      </c>
      <c r="G687" s="37">
        <v>3</v>
      </c>
      <c r="H687" s="37">
        <v>8</v>
      </c>
    </row>
    <row r="688" spans="1:8" ht="16.5">
      <c r="A688" s="37">
        <v>230230</v>
      </c>
      <c r="B688" s="37" t="s">
        <v>8297</v>
      </c>
      <c r="C688" s="37">
        <v>230200</v>
      </c>
      <c r="D688" s="37" t="s">
        <v>8298</v>
      </c>
      <c r="E688" s="37">
        <v>126.249092</v>
      </c>
      <c r="F688" s="37">
        <v>48.037318999999997</v>
      </c>
      <c r="G688" s="37">
        <v>3</v>
      </c>
      <c r="H688" s="37">
        <v>7</v>
      </c>
    </row>
    <row r="689" spans="1:8" ht="16.5">
      <c r="A689" s="37">
        <v>230231</v>
      </c>
      <c r="B689" s="37" t="s">
        <v>8299</v>
      </c>
      <c r="C689" s="37">
        <v>230200</v>
      </c>
      <c r="D689" s="37" t="s">
        <v>8300</v>
      </c>
      <c r="E689" s="37">
        <v>126.091911</v>
      </c>
      <c r="F689" s="37">
        <v>47.607365000000001</v>
      </c>
      <c r="G689" s="37">
        <v>3</v>
      </c>
      <c r="H689" s="37">
        <v>2</v>
      </c>
    </row>
    <row r="690" spans="1:8" ht="16.5">
      <c r="A690" s="37">
        <v>230281</v>
      </c>
      <c r="B690" s="37" t="s">
        <v>8301</v>
      </c>
      <c r="C690" s="37">
        <v>230200</v>
      </c>
      <c r="D690" s="37" t="s">
        <v>8302</v>
      </c>
      <c r="E690" s="37">
        <v>124.882172</v>
      </c>
      <c r="F690" s="37">
        <v>48.481133</v>
      </c>
      <c r="G690" s="37">
        <v>3</v>
      </c>
      <c r="H690" s="37">
        <v>12</v>
      </c>
    </row>
    <row r="691" spans="1:8" ht="16.5">
      <c r="A691" s="37">
        <v>230300</v>
      </c>
      <c r="B691" s="37" t="s">
        <v>8303</v>
      </c>
      <c r="C691" s="37">
        <v>230000</v>
      </c>
      <c r="D691" s="37" t="s">
        <v>8304</v>
      </c>
      <c r="E691" s="37">
        <v>130.975967</v>
      </c>
      <c r="F691" s="37">
        <v>45.300044999999997</v>
      </c>
      <c r="G691" s="37">
        <v>2</v>
      </c>
      <c r="H691" s="37">
        <v>7</v>
      </c>
    </row>
    <row r="692" spans="1:8" ht="16.5">
      <c r="A692" s="37">
        <v>230302</v>
      </c>
      <c r="B692" s="37" t="s">
        <v>8305</v>
      </c>
      <c r="C692" s="37">
        <v>230300</v>
      </c>
      <c r="D692" s="37" t="s">
        <v>8306</v>
      </c>
      <c r="E692" s="37">
        <v>130.97438</v>
      </c>
      <c r="F692" s="37">
        <v>45.300339000000001</v>
      </c>
      <c r="G692" s="37">
        <v>3</v>
      </c>
      <c r="H692" s="37">
        <v>6</v>
      </c>
    </row>
    <row r="693" spans="1:8" ht="16.5">
      <c r="A693" s="37">
        <v>230303</v>
      </c>
      <c r="B693" s="37" t="s">
        <v>8307</v>
      </c>
      <c r="C693" s="37">
        <v>230300</v>
      </c>
      <c r="D693" s="37" t="s">
        <v>8308</v>
      </c>
      <c r="E693" s="37">
        <v>130.910629</v>
      </c>
      <c r="F693" s="37">
        <v>45.213242000000001</v>
      </c>
      <c r="G693" s="37">
        <v>3</v>
      </c>
      <c r="H693" s="37">
        <v>3</v>
      </c>
    </row>
    <row r="694" spans="1:8" ht="16.5">
      <c r="A694" s="37">
        <v>230304</v>
      </c>
      <c r="B694" s="37" t="s">
        <v>8309</v>
      </c>
      <c r="C694" s="37">
        <v>230300</v>
      </c>
      <c r="D694" s="37" t="s">
        <v>8310</v>
      </c>
      <c r="E694" s="37">
        <v>130.84681699999999</v>
      </c>
      <c r="F694" s="37">
        <v>45.348812000000002</v>
      </c>
      <c r="G694" s="37">
        <v>3</v>
      </c>
      <c r="H694" s="37">
        <v>2</v>
      </c>
    </row>
    <row r="695" spans="1:8" ht="16.5">
      <c r="A695" s="37">
        <v>230305</v>
      </c>
      <c r="B695" s="37" t="s">
        <v>8311</v>
      </c>
      <c r="C695" s="37">
        <v>230300</v>
      </c>
      <c r="D695" s="37" t="s">
        <v>8146</v>
      </c>
      <c r="E695" s="37">
        <v>130.69778400000001</v>
      </c>
      <c r="F695" s="37">
        <v>45.092193999999999</v>
      </c>
      <c r="G695" s="37">
        <v>3</v>
      </c>
      <c r="H695" s="37">
        <v>7</v>
      </c>
    </row>
    <row r="696" spans="1:8" ht="16.5">
      <c r="A696" s="37">
        <v>230306</v>
      </c>
      <c r="B696" s="37" t="s">
        <v>8312</v>
      </c>
      <c r="C696" s="37">
        <v>230300</v>
      </c>
      <c r="D696" s="37" t="s">
        <v>8313</v>
      </c>
      <c r="E696" s="37">
        <v>131.01049800000001</v>
      </c>
      <c r="F696" s="37">
        <v>45.338248999999998</v>
      </c>
      <c r="G696" s="37">
        <v>3</v>
      </c>
      <c r="H696" s="37">
        <v>1</v>
      </c>
    </row>
    <row r="697" spans="1:8" ht="16.5">
      <c r="A697" s="37">
        <v>230307</v>
      </c>
      <c r="B697" s="37" t="s">
        <v>8314</v>
      </c>
      <c r="C697" s="37">
        <v>230300</v>
      </c>
      <c r="D697" s="37" t="s">
        <v>8315</v>
      </c>
      <c r="E697" s="37">
        <v>130.48112499999999</v>
      </c>
      <c r="F697" s="37">
        <v>45.209606000000001</v>
      </c>
      <c r="G697" s="37">
        <v>3</v>
      </c>
      <c r="H697" s="37">
        <v>8</v>
      </c>
    </row>
    <row r="698" spans="1:8" ht="16.5">
      <c r="A698" s="37">
        <v>230321</v>
      </c>
      <c r="B698" s="37" t="s">
        <v>8316</v>
      </c>
      <c r="C698" s="37">
        <v>230300</v>
      </c>
      <c r="D698" s="37" t="s">
        <v>8317</v>
      </c>
      <c r="E698" s="37">
        <v>131.148911</v>
      </c>
      <c r="F698" s="37">
        <v>45.250892999999998</v>
      </c>
      <c r="G698" s="37">
        <v>3</v>
      </c>
      <c r="H698" s="37">
        <v>5</v>
      </c>
    </row>
    <row r="699" spans="1:8" ht="16.5">
      <c r="A699" s="37">
        <v>230381</v>
      </c>
      <c r="B699" s="37" t="s">
        <v>8318</v>
      </c>
      <c r="C699" s="37">
        <v>230300</v>
      </c>
      <c r="D699" s="37" t="s">
        <v>8319</v>
      </c>
      <c r="E699" s="37">
        <v>132.97387699999999</v>
      </c>
      <c r="F699" s="37">
        <v>45.767986000000001</v>
      </c>
      <c r="G699" s="37">
        <v>3</v>
      </c>
      <c r="H699" s="37">
        <v>4</v>
      </c>
    </row>
    <row r="700" spans="1:8" ht="16.5">
      <c r="A700" s="37">
        <v>230382</v>
      </c>
      <c r="B700" s="37" t="s">
        <v>8320</v>
      </c>
      <c r="C700" s="37">
        <v>230300</v>
      </c>
      <c r="D700" s="37" t="s">
        <v>8321</v>
      </c>
      <c r="E700" s="37">
        <v>131.87413000000001</v>
      </c>
      <c r="F700" s="37">
        <v>45.547249000000001</v>
      </c>
      <c r="G700" s="37">
        <v>3</v>
      </c>
      <c r="H700" s="37">
        <v>9</v>
      </c>
    </row>
    <row r="701" spans="1:8" ht="16.5">
      <c r="A701" s="37">
        <v>230400</v>
      </c>
      <c r="B701" s="37" t="s">
        <v>8322</v>
      </c>
      <c r="C701" s="37">
        <v>230000</v>
      </c>
      <c r="D701" s="37" t="s">
        <v>8323</v>
      </c>
      <c r="E701" s="37">
        <v>130.27748099999999</v>
      </c>
      <c r="F701" s="37">
        <v>47.332084999999999</v>
      </c>
      <c r="G701" s="37">
        <v>2</v>
      </c>
      <c r="H701" s="37">
        <v>4</v>
      </c>
    </row>
    <row r="702" spans="1:8" ht="16.5">
      <c r="A702" s="37">
        <v>230402</v>
      </c>
      <c r="B702" s="37" t="s">
        <v>8324</v>
      </c>
      <c r="C702" s="37">
        <v>230400</v>
      </c>
      <c r="D702" s="37" t="s">
        <v>8325</v>
      </c>
      <c r="E702" s="37">
        <v>130.29248000000001</v>
      </c>
      <c r="F702" s="37">
        <v>47.345371</v>
      </c>
      <c r="G702" s="37">
        <v>3</v>
      </c>
      <c r="H702" s="37">
        <v>6</v>
      </c>
    </row>
    <row r="703" spans="1:8" ht="16.5">
      <c r="A703" s="37">
        <v>230403</v>
      </c>
      <c r="B703" s="37" t="s">
        <v>8326</v>
      </c>
      <c r="C703" s="37">
        <v>230400</v>
      </c>
      <c r="D703" s="37" t="s">
        <v>8327</v>
      </c>
      <c r="E703" s="37">
        <v>130.276657</v>
      </c>
      <c r="F703" s="37">
        <v>47.331676000000002</v>
      </c>
      <c r="G703" s="37">
        <v>3</v>
      </c>
      <c r="H703" s="37">
        <v>2</v>
      </c>
    </row>
    <row r="704" spans="1:8" ht="16.5">
      <c r="A704" s="37">
        <v>230404</v>
      </c>
      <c r="B704" s="37" t="s">
        <v>8328</v>
      </c>
      <c r="C704" s="37">
        <v>230400</v>
      </c>
      <c r="D704" s="37" t="s">
        <v>4877</v>
      </c>
      <c r="E704" s="37">
        <v>130.27552800000001</v>
      </c>
      <c r="F704" s="37">
        <v>47.31324</v>
      </c>
      <c r="G704" s="37">
        <v>3</v>
      </c>
      <c r="H704" s="37">
        <v>4</v>
      </c>
    </row>
    <row r="705" spans="1:8" ht="16.5">
      <c r="A705" s="37">
        <v>230405</v>
      </c>
      <c r="B705" s="37" t="s">
        <v>8329</v>
      </c>
      <c r="C705" s="37">
        <v>230400</v>
      </c>
      <c r="D705" s="37" t="s">
        <v>7850</v>
      </c>
      <c r="E705" s="37">
        <v>130.236176</v>
      </c>
      <c r="F705" s="37">
        <v>47.252910999999997</v>
      </c>
      <c r="G705" s="37">
        <v>3</v>
      </c>
      <c r="H705" s="37">
        <v>7</v>
      </c>
    </row>
    <row r="706" spans="1:8" ht="16.5">
      <c r="A706" s="37">
        <v>230406</v>
      </c>
      <c r="B706" s="37" t="s">
        <v>8330</v>
      </c>
      <c r="C706" s="37">
        <v>230400</v>
      </c>
      <c r="D706" s="37" t="s">
        <v>8331</v>
      </c>
      <c r="E706" s="37">
        <v>130.317139</v>
      </c>
      <c r="F706" s="37">
        <v>47.337383000000003</v>
      </c>
      <c r="G706" s="37">
        <v>3</v>
      </c>
      <c r="H706" s="37">
        <v>1</v>
      </c>
    </row>
    <row r="707" spans="1:8" ht="16.5">
      <c r="A707" s="37">
        <v>230407</v>
      </c>
      <c r="B707" s="37" t="s">
        <v>8332</v>
      </c>
      <c r="C707" s="37">
        <v>230400</v>
      </c>
      <c r="D707" s="37" t="s">
        <v>8333</v>
      </c>
      <c r="E707" s="37">
        <v>130.30534399999999</v>
      </c>
      <c r="F707" s="37">
        <v>47.359969999999997</v>
      </c>
      <c r="G707" s="37">
        <v>3</v>
      </c>
      <c r="H707" s="37">
        <v>8</v>
      </c>
    </row>
    <row r="708" spans="1:8" ht="16.5">
      <c r="A708" s="37">
        <v>230421</v>
      </c>
      <c r="B708" s="37" t="s">
        <v>8334</v>
      </c>
      <c r="C708" s="37">
        <v>230400</v>
      </c>
      <c r="D708" s="37" t="s">
        <v>8335</v>
      </c>
      <c r="E708" s="37">
        <v>130.82908599999999</v>
      </c>
      <c r="F708" s="37">
        <v>47.577576000000001</v>
      </c>
      <c r="G708" s="37">
        <v>3</v>
      </c>
      <c r="H708" s="37">
        <v>3</v>
      </c>
    </row>
    <row r="709" spans="1:8" ht="16.5">
      <c r="A709" s="37">
        <v>230422</v>
      </c>
      <c r="B709" s="37" t="s">
        <v>8336</v>
      </c>
      <c r="C709" s="37">
        <v>230400</v>
      </c>
      <c r="D709" s="37" t="s">
        <v>8337</v>
      </c>
      <c r="E709" s="37">
        <v>131.86051900000001</v>
      </c>
      <c r="F709" s="37">
        <v>47.28989</v>
      </c>
      <c r="G709" s="37">
        <v>3</v>
      </c>
      <c r="H709" s="37">
        <v>5</v>
      </c>
    </row>
    <row r="710" spans="1:8" ht="16.5">
      <c r="A710" s="37">
        <v>230500</v>
      </c>
      <c r="B710" s="37" t="s">
        <v>8338</v>
      </c>
      <c r="C710" s="37">
        <v>230000</v>
      </c>
      <c r="D710" s="37" t="s">
        <v>8339</v>
      </c>
      <c r="E710" s="37">
        <v>131.15730300000001</v>
      </c>
      <c r="F710" s="37">
        <v>46.643439999999998</v>
      </c>
      <c r="G710" s="37">
        <v>2</v>
      </c>
      <c r="H710" s="37">
        <v>11</v>
      </c>
    </row>
    <row r="711" spans="1:8" ht="16.5">
      <c r="A711" s="37">
        <v>230502</v>
      </c>
      <c r="B711" s="37" t="s">
        <v>8340</v>
      </c>
      <c r="C711" s="37">
        <v>230500</v>
      </c>
      <c r="D711" s="37" t="s">
        <v>8341</v>
      </c>
      <c r="E711" s="37">
        <v>131.15896599999999</v>
      </c>
      <c r="F711" s="37">
        <v>46.642960000000002</v>
      </c>
      <c r="G711" s="37">
        <v>3</v>
      </c>
      <c r="H711" s="37">
        <v>3</v>
      </c>
    </row>
    <row r="712" spans="1:8" ht="16.5">
      <c r="A712" s="37">
        <v>230503</v>
      </c>
      <c r="B712" s="37" t="s">
        <v>8342</v>
      </c>
      <c r="C712" s="37">
        <v>230500</v>
      </c>
      <c r="D712" s="37" t="s">
        <v>8343</v>
      </c>
      <c r="E712" s="37">
        <v>131.163681</v>
      </c>
      <c r="F712" s="37">
        <v>46.591076000000001</v>
      </c>
      <c r="G712" s="37">
        <v>3</v>
      </c>
      <c r="H712" s="37">
        <v>5</v>
      </c>
    </row>
    <row r="713" spans="1:8" ht="16.5">
      <c r="A713" s="37">
        <v>230505</v>
      </c>
      <c r="B713" s="37" t="s">
        <v>8344</v>
      </c>
      <c r="C713" s="37">
        <v>230500</v>
      </c>
      <c r="D713" s="37" t="s">
        <v>8345</v>
      </c>
      <c r="E713" s="37">
        <v>131.33317600000001</v>
      </c>
      <c r="F713" s="37">
        <v>46.594344999999997</v>
      </c>
      <c r="G713" s="37">
        <v>3</v>
      </c>
      <c r="H713" s="37">
        <v>7</v>
      </c>
    </row>
    <row r="714" spans="1:8" ht="16.5">
      <c r="A714" s="37">
        <v>230506</v>
      </c>
      <c r="B714" s="37" t="s">
        <v>8346</v>
      </c>
      <c r="C714" s="37">
        <v>230500</v>
      </c>
      <c r="D714" s="37" t="s">
        <v>5923</v>
      </c>
      <c r="E714" s="37">
        <v>131.40429700000001</v>
      </c>
      <c r="F714" s="37">
        <v>46.573363999999998</v>
      </c>
      <c r="G714" s="37">
        <v>3</v>
      </c>
      <c r="H714" s="37">
        <v>2</v>
      </c>
    </row>
    <row r="715" spans="1:8" ht="16.5">
      <c r="A715" s="37">
        <v>230521</v>
      </c>
      <c r="B715" s="37" t="s">
        <v>8347</v>
      </c>
      <c r="C715" s="37">
        <v>230500</v>
      </c>
      <c r="D715" s="37" t="s">
        <v>8348</v>
      </c>
      <c r="E715" s="37">
        <v>131.13932800000001</v>
      </c>
      <c r="F715" s="37">
        <v>46.728980999999997</v>
      </c>
      <c r="G715" s="37">
        <v>3</v>
      </c>
      <c r="H715" s="37">
        <v>4</v>
      </c>
    </row>
    <row r="716" spans="1:8" ht="16.5">
      <c r="A716" s="37">
        <v>230522</v>
      </c>
      <c r="B716" s="37" t="s">
        <v>8349</v>
      </c>
      <c r="C716" s="37">
        <v>230500</v>
      </c>
      <c r="D716" s="37" t="s">
        <v>8350</v>
      </c>
      <c r="E716" s="37">
        <v>131.81062299999999</v>
      </c>
      <c r="F716" s="37">
        <v>46.775157999999998</v>
      </c>
      <c r="G716" s="37">
        <v>3</v>
      </c>
      <c r="H716" s="37">
        <v>8</v>
      </c>
    </row>
    <row r="717" spans="1:8" ht="16.5">
      <c r="A717" s="37">
        <v>230523</v>
      </c>
      <c r="B717" s="37" t="s">
        <v>8351</v>
      </c>
      <c r="C717" s="37">
        <v>230500</v>
      </c>
      <c r="D717" s="37" t="s">
        <v>8352</v>
      </c>
      <c r="E717" s="37">
        <v>132.20642100000001</v>
      </c>
      <c r="F717" s="37">
        <v>46.328780999999999</v>
      </c>
      <c r="G717" s="37">
        <v>3</v>
      </c>
      <c r="H717" s="37">
        <v>1</v>
      </c>
    </row>
    <row r="718" spans="1:8" ht="16.5">
      <c r="A718" s="37">
        <v>230524</v>
      </c>
      <c r="B718" s="37" t="s">
        <v>8353</v>
      </c>
      <c r="C718" s="37">
        <v>230500</v>
      </c>
      <c r="D718" s="37" t="s">
        <v>8354</v>
      </c>
      <c r="E718" s="37">
        <v>134.021164</v>
      </c>
      <c r="F718" s="37">
        <v>46.801288999999997</v>
      </c>
      <c r="G718" s="37">
        <v>3</v>
      </c>
      <c r="H718" s="37">
        <v>6</v>
      </c>
    </row>
    <row r="719" spans="1:8" ht="16.5">
      <c r="A719" s="37">
        <v>230600</v>
      </c>
      <c r="B719" s="37" t="s">
        <v>8355</v>
      </c>
      <c r="C719" s="37">
        <v>230000</v>
      </c>
      <c r="D719" s="37" t="s">
        <v>8356</v>
      </c>
      <c r="E719" s="37">
        <v>125.112717</v>
      </c>
      <c r="F719" s="37">
        <v>46.590733</v>
      </c>
      <c r="G719" s="37">
        <v>2</v>
      </c>
      <c r="H719" s="37">
        <v>1</v>
      </c>
    </row>
    <row r="720" spans="1:8" ht="16.5">
      <c r="A720" s="37">
        <v>230602</v>
      </c>
      <c r="B720" s="37" t="s">
        <v>8357</v>
      </c>
      <c r="C720" s="37">
        <v>230600</v>
      </c>
      <c r="D720" s="37" t="s">
        <v>8358</v>
      </c>
      <c r="E720" s="37">
        <v>125.114639</v>
      </c>
      <c r="F720" s="37">
        <v>46.596355000000003</v>
      </c>
      <c r="G720" s="37">
        <v>3</v>
      </c>
      <c r="H720" s="37">
        <v>7</v>
      </c>
    </row>
    <row r="721" spans="1:8" ht="16.5">
      <c r="A721" s="37">
        <v>230603</v>
      </c>
      <c r="B721" s="37" t="s">
        <v>8359</v>
      </c>
      <c r="C721" s="37">
        <v>230600</v>
      </c>
      <c r="D721" s="37" t="s">
        <v>8360</v>
      </c>
      <c r="E721" s="37">
        <v>125.145798</v>
      </c>
      <c r="F721" s="37">
        <v>46.573948000000001</v>
      </c>
      <c r="G721" s="37">
        <v>3</v>
      </c>
      <c r="H721" s="37">
        <v>5</v>
      </c>
    </row>
    <row r="722" spans="1:8" ht="16.5">
      <c r="A722" s="37">
        <v>230604</v>
      </c>
      <c r="B722" s="37" t="s">
        <v>8361</v>
      </c>
      <c r="C722" s="37">
        <v>230600</v>
      </c>
      <c r="D722" s="37" t="s">
        <v>8362</v>
      </c>
      <c r="E722" s="37">
        <v>124.86834</v>
      </c>
      <c r="F722" s="37">
        <v>46.653255000000001</v>
      </c>
      <c r="G722" s="37">
        <v>3</v>
      </c>
      <c r="H722" s="37">
        <v>6</v>
      </c>
    </row>
    <row r="723" spans="1:8" ht="16.5">
      <c r="A723" s="37">
        <v>230605</v>
      </c>
      <c r="B723" s="37" t="s">
        <v>8363</v>
      </c>
      <c r="C723" s="37">
        <v>230600</v>
      </c>
      <c r="D723" s="37" t="s">
        <v>8364</v>
      </c>
      <c r="E723" s="37">
        <v>124.889526</v>
      </c>
      <c r="F723" s="37">
        <v>46.403049000000003</v>
      </c>
      <c r="G723" s="37">
        <v>3</v>
      </c>
      <c r="H723" s="37">
        <v>3</v>
      </c>
    </row>
    <row r="724" spans="1:8" ht="16.5">
      <c r="A724" s="37">
        <v>230606</v>
      </c>
      <c r="B724" s="37" t="s">
        <v>8365</v>
      </c>
      <c r="C724" s="37">
        <v>230600</v>
      </c>
      <c r="D724" s="37" t="s">
        <v>7463</v>
      </c>
      <c r="E724" s="37">
        <v>124.818512</v>
      </c>
      <c r="F724" s="37">
        <v>46.034306000000001</v>
      </c>
      <c r="G724" s="37">
        <v>3</v>
      </c>
      <c r="H724" s="37">
        <v>1</v>
      </c>
    </row>
    <row r="725" spans="1:8" ht="16.5">
      <c r="A725" s="37">
        <v>230621</v>
      </c>
      <c r="B725" s="37" t="s">
        <v>8366</v>
      </c>
      <c r="C725" s="37">
        <v>230600</v>
      </c>
      <c r="D725" s="37" t="s">
        <v>8367</v>
      </c>
      <c r="E725" s="37">
        <v>125.27325399999999</v>
      </c>
      <c r="F725" s="37">
        <v>45.708686999999998</v>
      </c>
      <c r="G725" s="37">
        <v>3</v>
      </c>
      <c r="H725" s="37">
        <v>9</v>
      </c>
    </row>
    <row r="726" spans="1:8" ht="16.5">
      <c r="A726" s="37">
        <v>230622</v>
      </c>
      <c r="B726" s="37" t="s">
        <v>8368</v>
      </c>
      <c r="C726" s="37">
        <v>230600</v>
      </c>
      <c r="D726" s="37" t="s">
        <v>8369</v>
      </c>
      <c r="E726" s="37">
        <v>125.08197</v>
      </c>
      <c r="F726" s="37">
        <v>45.518833000000001</v>
      </c>
      <c r="G726" s="37">
        <v>3</v>
      </c>
      <c r="H726" s="37">
        <v>8</v>
      </c>
    </row>
    <row r="727" spans="1:8" ht="16.5">
      <c r="A727" s="37">
        <v>230623</v>
      </c>
      <c r="B727" s="37" t="s">
        <v>8370</v>
      </c>
      <c r="C727" s="37">
        <v>230600</v>
      </c>
      <c r="D727" s="37" t="s">
        <v>8371</v>
      </c>
      <c r="E727" s="37">
        <v>124.87773900000001</v>
      </c>
      <c r="F727" s="37">
        <v>47.186413000000002</v>
      </c>
      <c r="G727" s="37">
        <v>3</v>
      </c>
      <c r="H727" s="37">
        <v>4</v>
      </c>
    </row>
    <row r="728" spans="1:8" ht="16.5">
      <c r="A728" s="37">
        <v>230624</v>
      </c>
      <c r="B728" s="37" t="s">
        <v>8372</v>
      </c>
      <c r="C728" s="37">
        <v>230600</v>
      </c>
      <c r="D728" s="37" t="s">
        <v>8373</v>
      </c>
      <c r="E728" s="37">
        <v>124.446259</v>
      </c>
      <c r="F728" s="37">
        <v>46.865974000000001</v>
      </c>
      <c r="G728" s="37">
        <v>3</v>
      </c>
      <c r="H728" s="37">
        <v>2</v>
      </c>
    </row>
    <row r="729" spans="1:8" ht="16.5">
      <c r="A729" s="37">
        <v>230700</v>
      </c>
      <c r="B729" s="37" t="s">
        <v>8374</v>
      </c>
      <c r="C729" s="37">
        <v>230000</v>
      </c>
      <c r="D729" s="37" t="s">
        <v>8375</v>
      </c>
      <c r="E729" s="37">
        <v>128.89939899999999</v>
      </c>
      <c r="F729" s="37">
        <v>47.724772999999999</v>
      </c>
      <c r="G729" s="37">
        <v>2</v>
      </c>
      <c r="H729" s="37">
        <v>13</v>
      </c>
    </row>
    <row r="730" spans="1:8" ht="16.5">
      <c r="A730" s="37">
        <v>230702</v>
      </c>
      <c r="B730" s="37" t="s">
        <v>8376</v>
      </c>
      <c r="C730" s="37">
        <v>230700</v>
      </c>
      <c r="D730" s="37" t="s">
        <v>8375</v>
      </c>
      <c r="E730" s="37">
        <v>128.89927700000001</v>
      </c>
      <c r="F730" s="37">
        <v>47.726852000000001</v>
      </c>
      <c r="G730" s="37">
        <v>3</v>
      </c>
      <c r="H730" s="37">
        <v>16</v>
      </c>
    </row>
    <row r="731" spans="1:8" ht="16.5">
      <c r="A731" s="37">
        <v>230703</v>
      </c>
      <c r="B731" s="37" t="s">
        <v>8377</v>
      </c>
      <c r="C731" s="37">
        <v>230700</v>
      </c>
      <c r="D731" s="37" t="s">
        <v>8378</v>
      </c>
      <c r="E731" s="37">
        <v>129.282455</v>
      </c>
      <c r="F731" s="37">
        <v>47.137314000000003</v>
      </c>
      <c r="G731" s="37">
        <v>3</v>
      </c>
      <c r="H731" s="37">
        <v>7</v>
      </c>
    </row>
    <row r="732" spans="1:8" ht="16.5">
      <c r="A732" s="37">
        <v>230704</v>
      </c>
      <c r="B732" s="37" t="s">
        <v>8379</v>
      </c>
      <c r="C732" s="37">
        <v>230700</v>
      </c>
      <c r="D732" s="37" t="s">
        <v>8380</v>
      </c>
      <c r="E732" s="37">
        <v>128.83895899999999</v>
      </c>
      <c r="F732" s="37">
        <v>47.854301</v>
      </c>
      <c r="G732" s="37">
        <v>3</v>
      </c>
      <c r="H732" s="37">
        <v>17</v>
      </c>
    </row>
    <row r="733" spans="1:8" ht="16.5">
      <c r="A733" s="37">
        <v>230705</v>
      </c>
      <c r="B733" s="37" t="s">
        <v>8381</v>
      </c>
      <c r="C733" s="37">
        <v>230700</v>
      </c>
      <c r="D733" s="37" t="s">
        <v>8382</v>
      </c>
      <c r="E733" s="37">
        <v>129.31144699999999</v>
      </c>
      <c r="F733" s="37">
        <v>47.479438999999999</v>
      </c>
      <c r="G733" s="37">
        <v>3</v>
      </c>
      <c r="H733" s="37">
        <v>14</v>
      </c>
    </row>
    <row r="734" spans="1:8" ht="16.5">
      <c r="A734" s="37">
        <v>230706</v>
      </c>
      <c r="B734" s="37" t="s">
        <v>8383</v>
      </c>
      <c r="C734" s="37">
        <v>230700</v>
      </c>
      <c r="D734" s="37" t="s">
        <v>8384</v>
      </c>
      <c r="E734" s="37">
        <v>128.671753</v>
      </c>
      <c r="F734" s="37">
        <v>47.726227000000002</v>
      </c>
      <c r="G734" s="37">
        <v>3</v>
      </c>
      <c r="H734" s="37">
        <v>1</v>
      </c>
    </row>
    <row r="735" spans="1:8" ht="16.5">
      <c r="A735" s="37">
        <v>230707</v>
      </c>
      <c r="B735" s="37" t="s">
        <v>8385</v>
      </c>
      <c r="C735" s="37">
        <v>230700</v>
      </c>
      <c r="D735" s="37" t="s">
        <v>8386</v>
      </c>
      <c r="E735" s="37">
        <v>129.52995300000001</v>
      </c>
      <c r="F735" s="37">
        <v>48.288291999999998</v>
      </c>
      <c r="G735" s="37">
        <v>3</v>
      </c>
      <c r="H735" s="37">
        <v>15</v>
      </c>
    </row>
    <row r="736" spans="1:8" ht="16.5">
      <c r="A736" s="37">
        <v>230708</v>
      </c>
      <c r="B736" s="37" t="s">
        <v>8387</v>
      </c>
      <c r="C736" s="37">
        <v>230700</v>
      </c>
      <c r="D736" s="37" t="s">
        <v>8388</v>
      </c>
      <c r="E736" s="37">
        <v>129.133408</v>
      </c>
      <c r="F736" s="37">
        <v>47.636100999999996</v>
      </c>
      <c r="G736" s="37">
        <v>3</v>
      </c>
      <c r="H736" s="37">
        <v>6</v>
      </c>
    </row>
    <row r="737" spans="1:8" ht="16.5">
      <c r="A737" s="37">
        <v>230709</v>
      </c>
      <c r="B737" s="37" t="s">
        <v>8389</v>
      </c>
      <c r="C737" s="37">
        <v>230700</v>
      </c>
      <c r="D737" s="37" t="s">
        <v>8390</v>
      </c>
      <c r="E737" s="37">
        <v>129.43594400000001</v>
      </c>
      <c r="F737" s="37">
        <v>47.412948999999998</v>
      </c>
      <c r="G737" s="37">
        <v>3</v>
      </c>
      <c r="H737" s="37">
        <v>5</v>
      </c>
    </row>
    <row r="738" spans="1:8" ht="16.5">
      <c r="A738" s="37">
        <v>230710</v>
      </c>
      <c r="B738" s="37" t="s">
        <v>8391</v>
      </c>
      <c r="C738" s="37">
        <v>230700</v>
      </c>
      <c r="D738" s="37" t="s">
        <v>8392</v>
      </c>
      <c r="E738" s="37">
        <v>129.245026</v>
      </c>
      <c r="F738" s="37">
        <v>48.108204000000001</v>
      </c>
      <c r="G738" s="37">
        <v>3</v>
      </c>
      <c r="H738" s="37">
        <v>13</v>
      </c>
    </row>
    <row r="739" spans="1:8" ht="16.5">
      <c r="A739" s="37">
        <v>230711</v>
      </c>
      <c r="B739" s="37" t="s">
        <v>8393</v>
      </c>
      <c r="C739" s="37">
        <v>230700</v>
      </c>
      <c r="D739" s="37" t="s">
        <v>8394</v>
      </c>
      <c r="E739" s="37">
        <v>128.80294799999999</v>
      </c>
      <c r="F739" s="37">
        <v>47.726959000000001</v>
      </c>
      <c r="G739" s="37">
        <v>3</v>
      </c>
      <c r="H739" s="37">
        <v>11</v>
      </c>
    </row>
    <row r="740" spans="1:8" ht="16.5">
      <c r="A740" s="37">
        <v>230712</v>
      </c>
      <c r="B740" s="37" t="s">
        <v>8395</v>
      </c>
      <c r="C740" s="37">
        <v>230700</v>
      </c>
      <c r="D740" s="37" t="s">
        <v>8396</v>
      </c>
      <c r="E740" s="37">
        <v>129.57223500000001</v>
      </c>
      <c r="F740" s="37">
        <v>48.453651000000001</v>
      </c>
      <c r="G740" s="37">
        <v>3</v>
      </c>
      <c r="H740" s="37">
        <v>9</v>
      </c>
    </row>
    <row r="741" spans="1:8" ht="16.5">
      <c r="A741" s="37">
        <v>230713</v>
      </c>
      <c r="B741" s="37" t="s">
        <v>8397</v>
      </c>
      <c r="C741" s="37">
        <v>230700</v>
      </c>
      <c r="D741" s="37" t="s">
        <v>8398</v>
      </c>
      <c r="E741" s="37">
        <v>129.02114900000001</v>
      </c>
      <c r="F741" s="37">
        <v>47.027531000000003</v>
      </c>
      <c r="G741" s="37">
        <v>3</v>
      </c>
      <c r="H741" s="37">
        <v>2</v>
      </c>
    </row>
    <row r="742" spans="1:8" ht="16.5">
      <c r="A742" s="37">
        <v>230714</v>
      </c>
      <c r="B742" s="37" t="s">
        <v>8399</v>
      </c>
      <c r="C742" s="37">
        <v>230700</v>
      </c>
      <c r="D742" s="37" t="s">
        <v>8400</v>
      </c>
      <c r="E742" s="37">
        <v>129.43785099999999</v>
      </c>
      <c r="F742" s="37">
        <v>48.591121999999999</v>
      </c>
      <c r="G742" s="37">
        <v>3</v>
      </c>
      <c r="H742" s="37">
        <v>12</v>
      </c>
    </row>
    <row r="743" spans="1:8" ht="16.5">
      <c r="A743" s="37">
        <v>230715</v>
      </c>
      <c r="B743" s="37" t="s">
        <v>8401</v>
      </c>
      <c r="C743" s="37">
        <v>230700</v>
      </c>
      <c r="D743" s="37" t="s">
        <v>8402</v>
      </c>
      <c r="E743" s="37">
        <v>129.38879399999999</v>
      </c>
      <c r="F743" s="37">
        <v>48.238368999999999</v>
      </c>
      <c r="G743" s="37">
        <v>3</v>
      </c>
      <c r="H743" s="37">
        <v>3</v>
      </c>
    </row>
    <row r="744" spans="1:8" ht="16.5">
      <c r="A744" s="37">
        <v>230716</v>
      </c>
      <c r="B744" s="37" t="s">
        <v>8403</v>
      </c>
      <c r="C744" s="37">
        <v>230700</v>
      </c>
      <c r="D744" s="37" t="s">
        <v>8404</v>
      </c>
      <c r="E744" s="37">
        <v>129.02508499999999</v>
      </c>
      <c r="F744" s="37">
        <v>47.974857</v>
      </c>
      <c r="G744" s="37">
        <v>3</v>
      </c>
      <c r="H744" s="37">
        <v>8</v>
      </c>
    </row>
    <row r="745" spans="1:8" ht="16.5">
      <c r="A745" s="37">
        <v>230722</v>
      </c>
      <c r="B745" s="37" t="s">
        <v>8405</v>
      </c>
      <c r="C745" s="37">
        <v>230700</v>
      </c>
      <c r="D745" s="37" t="s">
        <v>8406</v>
      </c>
      <c r="E745" s="37">
        <v>130.39769000000001</v>
      </c>
      <c r="F745" s="37">
        <v>48.891376000000001</v>
      </c>
      <c r="G745" s="37">
        <v>3</v>
      </c>
      <c r="H745" s="37">
        <v>4</v>
      </c>
    </row>
    <row r="746" spans="1:8" ht="16.5">
      <c r="A746" s="37">
        <v>230781</v>
      </c>
      <c r="B746" s="37" t="s">
        <v>8407</v>
      </c>
      <c r="C746" s="37">
        <v>230700</v>
      </c>
      <c r="D746" s="37" t="s">
        <v>8408</v>
      </c>
      <c r="E746" s="37">
        <v>128.030563</v>
      </c>
      <c r="F746" s="37">
        <v>46.985771</v>
      </c>
      <c r="G746" s="37">
        <v>3</v>
      </c>
      <c r="H746" s="37">
        <v>10</v>
      </c>
    </row>
    <row r="747" spans="1:8" ht="16.5">
      <c r="A747" s="37">
        <v>230800</v>
      </c>
      <c r="B747" s="37" t="s">
        <v>8409</v>
      </c>
      <c r="C747" s="37">
        <v>230000</v>
      </c>
      <c r="D747" s="37" t="s">
        <v>8410</v>
      </c>
      <c r="E747" s="37">
        <v>130.36163300000001</v>
      </c>
      <c r="F747" s="37">
        <v>46.809604999999998</v>
      </c>
      <c r="G747" s="37">
        <v>2</v>
      </c>
      <c r="H747" s="37">
        <v>6</v>
      </c>
    </row>
    <row r="748" spans="1:8" ht="16.5">
      <c r="A748" s="37">
        <v>230803</v>
      </c>
      <c r="B748" s="37" t="s">
        <v>8324</v>
      </c>
      <c r="C748" s="37">
        <v>230800</v>
      </c>
      <c r="D748" s="37" t="s">
        <v>8325</v>
      </c>
      <c r="E748" s="37">
        <v>130.361786</v>
      </c>
      <c r="F748" s="37">
        <v>46.809646999999998</v>
      </c>
      <c r="G748" s="37">
        <v>3</v>
      </c>
      <c r="H748" s="37">
        <v>10</v>
      </c>
    </row>
    <row r="749" spans="1:8" ht="16.5">
      <c r="A749" s="37">
        <v>230804</v>
      </c>
      <c r="B749" s="37" t="s">
        <v>8411</v>
      </c>
      <c r="C749" s="37">
        <v>230800</v>
      </c>
      <c r="D749" s="37" t="s">
        <v>8412</v>
      </c>
      <c r="E749" s="37">
        <v>130.37768600000001</v>
      </c>
      <c r="F749" s="37">
        <v>46.812344000000003</v>
      </c>
      <c r="G749" s="37">
        <v>3</v>
      </c>
      <c r="H749" s="37">
        <v>7</v>
      </c>
    </row>
    <row r="750" spans="1:8" ht="16.5">
      <c r="A750" s="37">
        <v>230805</v>
      </c>
      <c r="B750" s="37" t="s">
        <v>8413</v>
      </c>
      <c r="C750" s="37">
        <v>230800</v>
      </c>
      <c r="D750" s="37" t="s">
        <v>8414</v>
      </c>
      <c r="E750" s="37">
        <v>130.40329</v>
      </c>
      <c r="F750" s="37">
        <v>46.822474999999997</v>
      </c>
      <c r="G750" s="37">
        <v>3</v>
      </c>
      <c r="H750" s="37">
        <v>1</v>
      </c>
    </row>
    <row r="751" spans="1:8" ht="16.5">
      <c r="A751" s="37">
        <v>230811</v>
      </c>
      <c r="B751" s="37" t="s">
        <v>7485</v>
      </c>
      <c r="C751" s="37">
        <v>230800</v>
      </c>
      <c r="D751" s="37" t="s">
        <v>7485</v>
      </c>
      <c r="E751" s="37">
        <v>130.36163300000001</v>
      </c>
      <c r="F751" s="37">
        <v>46.809604999999998</v>
      </c>
      <c r="G751" s="37">
        <v>3</v>
      </c>
      <c r="H751" s="37">
        <v>6</v>
      </c>
    </row>
    <row r="752" spans="1:8" ht="16.5">
      <c r="A752" s="37">
        <v>230822</v>
      </c>
      <c r="B752" s="37" t="s">
        <v>8415</v>
      </c>
      <c r="C752" s="37">
        <v>230800</v>
      </c>
      <c r="D752" s="37" t="s">
        <v>8416</v>
      </c>
      <c r="E752" s="37">
        <v>130.57011399999999</v>
      </c>
      <c r="F752" s="37">
        <v>46.240116</v>
      </c>
      <c r="G752" s="37">
        <v>3</v>
      </c>
      <c r="H752" s="37">
        <v>5</v>
      </c>
    </row>
    <row r="753" spans="1:8" ht="16.5">
      <c r="A753" s="37">
        <v>230826</v>
      </c>
      <c r="B753" s="37" t="s">
        <v>8417</v>
      </c>
      <c r="C753" s="37">
        <v>230800</v>
      </c>
      <c r="D753" s="37" t="s">
        <v>8418</v>
      </c>
      <c r="E753" s="37">
        <v>130.72370900000001</v>
      </c>
      <c r="F753" s="37">
        <v>47.023040999999999</v>
      </c>
      <c r="G753" s="37">
        <v>3</v>
      </c>
      <c r="H753" s="37">
        <v>4</v>
      </c>
    </row>
    <row r="754" spans="1:8" ht="16.5">
      <c r="A754" s="37">
        <v>230828</v>
      </c>
      <c r="B754" s="37" t="s">
        <v>8419</v>
      </c>
      <c r="C754" s="37">
        <v>230800</v>
      </c>
      <c r="D754" s="37" t="s">
        <v>8420</v>
      </c>
      <c r="E754" s="37">
        <v>129.90446499999999</v>
      </c>
      <c r="F754" s="37">
        <v>46.730049000000001</v>
      </c>
      <c r="G754" s="37">
        <v>3</v>
      </c>
      <c r="H754" s="37">
        <v>8</v>
      </c>
    </row>
    <row r="755" spans="1:8" ht="16.5">
      <c r="A755" s="37">
        <v>230833</v>
      </c>
      <c r="B755" s="37" t="s">
        <v>8421</v>
      </c>
      <c r="C755" s="37">
        <v>230800</v>
      </c>
      <c r="D755" s="37" t="s">
        <v>8422</v>
      </c>
      <c r="E755" s="37">
        <v>134.29449500000001</v>
      </c>
      <c r="F755" s="37">
        <v>48.364708</v>
      </c>
      <c r="G755" s="37">
        <v>3</v>
      </c>
      <c r="H755" s="37">
        <v>3</v>
      </c>
    </row>
    <row r="756" spans="1:8" ht="16.5">
      <c r="A756" s="37">
        <v>230881</v>
      </c>
      <c r="B756" s="37" t="s">
        <v>8423</v>
      </c>
      <c r="C756" s="37">
        <v>230800</v>
      </c>
      <c r="D756" s="37" t="s">
        <v>8424</v>
      </c>
      <c r="E756" s="37">
        <v>132.51011700000001</v>
      </c>
      <c r="F756" s="37">
        <v>47.651130999999999</v>
      </c>
      <c r="G756" s="37">
        <v>3</v>
      </c>
      <c r="H756" s="37">
        <v>9</v>
      </c>
    </row>
    <row r="757" spans="1:8" ht="16.5">
      <c r="A757" s="37">
        <v>230882</v>
      </c>
      <c r="B757" s="37" t="s">
        <v>8425</v>
      </c>
      <c r="C757" s="37">
        <v>230800</v>
      </c>
      <c r="D757" s="37" t="s">
        <v>8426</v>
      </c>
      <c r="E757" s="37">
        <v>132.037949</v>
      </c>
      <c r="F757" s="37">
        <v>47.250748000000002</v>
      </c>
      <c r="G757" s="37">
        <v>3</v>
      </c>
      <c r="H757" s="37">
        <v>2</v>
      </c>
    </row>
    <row r="758" spans="1:8" ht="16.5">
      <c r="A758" s="37">
        <v>230900</v>
      </c>
      <c r="B758" s="37" t="s">
        <v>8427</v>
      </c>
      <c r="C758" s="37">
        <v>230000</v>
      </c>
      <c r="D758" s="37" t="s">
        <v>8428</v>
      </c>
      <c r="E758" s="37">
        <v>131.015579</v>
      </c>
      <c r="F758" s="37">
        <v>45.771267000000002</v>
      </c>
      <c r="G758" s="37">
        <v>2</v>
      </c>
      <c r="H758" s="37">
        <v>10</v>
      </c>
    </row>
    <row r="759" spans="1:8" ht="16.5">
      <c r="A759" s="37">
        <v>230902</v>
      </c>
      <c r="B759" s="37" t="s">
        <v>8429</v>
      </c>
      <c r="C759" s="37">
        <v>230900</v>
      </c>
      <c r="D759" s="37" t="s">
        <v>8430</v>
      </c>
      <c r="E759" s="37">
        <v>130.88948099999999</v>
      </c>
      <c r="F759" s="37">
        <v>45.794257999999999</v>
      </c>
      <c r="G759" s="37">
        <v>3</v>
      </c>
      <c r="H759" s="37">
        <v>4</v>
      </c>
    </row>
    <row r="760" spans="1:8" ht="16.5">
      <c r="A760" s="37">
        <v>230903</v>
      </c>
      <c r="B760" s="37" t="s">
        <v>8431</v>
      </c>
      <c r="C760" s="37">
        <v>230900</v>
      </c>
      <c r="D760" s="37" t="s">
        <v>8432</v>
      </c>
      <c r="E760" s="37">
        <v>131.01585399999999</v>
      </c>
      <c r="F760" s="37">
        <v>45.771217</v>
      </c>
      <c r="G760" s="37">
        <v>3</v>
      </c>
      <c r="H760" s="37">
        <v>3</v>
      </c>
    </row>
    <row r="761" spans="1:8" ht="16.5">
      <c r="A761" s="37">
        <v>230904</v>
      </c>
      <c r="B761" s="37" t="s">
        <v>8433</v>
      </c>
      <c r="C761" s="37">
        <v>230900</v>
      </c>
      <c r="D761" s="37" t="s">
        <v>8434</v>
      </c>
      <c r="E761" s="37">
        <v>131.071564</v>
      </c>
      <c r="F761" s="37">
        <v>45.776587999999997</v>
      </c>
      <c r="G761" s="37">
        <v>3</v>
      </c>
      <c r="H761" s="37">
        <v>2</v>
      </c>
    </row>
    <row r="762" spans="1:8" ht="16.5">
      <c r="A762" s="37">
        <v>230921</v>
      </c>
      <c r="B762" s="37" t="s">
        <v>8435</v>
      </c>
      <c r="C762" s="37">
        <v>230900</v>
      </c>
      <c r="D762" s="37" t="s">
        <v>8436</v>
      </c>
      <c r="E762" s="37">
        <v>130.57502700000001</v>
      </c>
      <c r="F762" s="37">
        <v>45.751572000000003</v>
      </c>
      <c r="G762" s="37">
        <v>3</v>
      </c>
      <c r="H762" s="37">
        <v>1</v>
      </c>
    </row>
    <row r="763" spans="1:8" ht="16.5">
      <c r="A763" s="37">
        <v>231000</v>
      </c>
      <c r="B763" s="37" t="s">
        <v>8437</v>
      </c>
      <c r="C763" s="37">
        <v>230000</v>
      </c>
      <c r="D763" s="37" t="s">
        <v>8438</v>
      </c>
      <c r="E763" s="37">
        <v>129.618607</v>
      </c>
      <c r="F763" s="37">
        <v>44.582962000000002</v>
      </c>
      <c r="G763" s="37">
        <v>2</v>
      </c>
      <c r="H763" s="37">
        <v>8</v>
      </c>
    </row>
    <row r="764" spans="1:8" ht="16.5">
      <c r="A764" s="37">
        <v>231002</v>
      </c>
      <c r="B764" s="37" t="s">
        <v>8439</v>
      </c>
      <c r="C764" s="37">
        <v>231000</v>
      </c>
      <c r="D764" s="37" t="s">
        <v>8440</v>
      </c>
      <c r="E764" s="37">
        <v>129.62329099999999</v>
      </c>
      <c r="F764" s="37">
        <v>44.582397</v>
      </c>
      <c r="G764" s="37">
        <v>3</v>
      </c>
      <c r="H764" s="37">
        <v>2</v>
      </c>
    </row>
    <row r="765" spans="1:8" ht="16.5">
      <c r="A765" s="37">
        <v>231003</v>
      </c>
      <c r="B765" s="37" t="s">
        <v>8441</v>
      </c>
      <c r="C765" s="37">
        <v>231000</v>
      </c>
      <c r="D765" s="37" t="s">
        <v>8442</v>
      </c>
      <c r="E765" s="37">
        <v>129.63464400000001</v>
      </c>
      <c r="F765" s="37">
        <v>44.596328999999997</v>
      </c>
      <c r="G765" s="37">
        <v>3</v>
      </c>
      <c r="H765" s="37">
        <v>10</v>
      </c>
    </row>
    <row r="766" spans="1:8" ht="16.5">
      <c r="A766" s="37">
        <v>231004</v>
      </c>
      <c r="B766" s="37" t="s">
        <v>8443</v>
      </c>
      <c r="C766" s="37">
        <v>231000</v>
      </c>
      <c r="D766" s="37" t="s">
        <v>8444</v>
      </c>
      <c r="E766" s="37">
        <v>129.60122699999999</v>
      </c>
      <c r="F766" s="37">
        <v>44.595444000000001</v>
      </c>
      <c r="G766" s="37">
        <v>3</v>
      </c>
      <c r="H766" s="37">
        <v>1</v>
      </c>
    </row>
    <row r="767" spans="1:8" ht="16.5">
      <c r="A767" s="37">
        <v>231005</v>
      </c>
      <c r="B767" s="37" t="s">
        <v>8157</v>
      </c>
      <c r="C767" s="37">
        <v>231000</v>
      </c>
      <c r="D767" s="37" t="s">
        <v>4046</v>
      </c>
      <c r="E767" s="37">
        <v>129.613113</v>
      </c>
      <c r="F767" s="37">
        <v>44.581032</v>
      </c>
      <c r="G767" s="37">
        <v>3</v>
      </c>
      <c r="H767" s="37">
        <v>9</v>
      </c>
    </row>
    <row r="768" spans="1:8" ht="16.5">
      <c r="A768" s="37">
        <v>231024</v>
      </c>
      <c r="B768" s="37" t="s">
        <v>8445</v>
      </c>
      <c r="C768" s="37">
        <v>231000</v>
      </c>
      <c r="D768" s="37" t="s">
        <v>8446</v>
      </c>
      <c r="E768" s="37">
        <v>131.12529000000001</v>
      </c>
      <c r="F768" s="37">
        <v>44.063580000000002</v>
      </c>
      <c r="G768" s="37">
        <v>3</v>
      </c>
      <c r="H768" s="37">
        <v>3</v>
      </c>
    </row>
    <row r="769" spans="1:8" ht="16.5">
      <c r="A769" s="37">
        <v>231025</v>
      </c>
      <c r="B769" s="37" t="s">
        <v>8447</v>
      </c>
      <c r="C769" s="37">
        <v>231000</v>
      </c>
      <c r="D769" s="37" t="s">
        <v>8448</v>
      </c>
      <c r="E769" s="37">
        <v>130.26840200000001</v>
      </c>
      <c r="F769" s="37">
        <v>45.286644000000003</v>
      </c>
      <c r="G769" s="37">
        <v>3</v>
      </c>
      <c r="H769" s="37">
        <v>5</v>
      </c>
    </row>
    <row r="770" spans="1:8" ht="16.5">
      <c r="A770" s="37">
        <v>231081</v>
      </c>
      <c r="B770" s="37" t="s">
        <v>8449</v>
      </c>
      <c r="C770" s="37">
        <v>231000</v>
      </c>
      <c r="D770" s="37" t="s">
        <v>8450</v>
      </c>
      <c r="E770" s="37">
        <v>131.16485599999999</v>
      </c>
      <c r="F770" s="37">
        <v>44.396866000000003</v>
      </c>
      <c r="G770" s="37">
        <v>3</v>
      </c>
      <c r="H770" s="37">
        <v>8</v>
      </c>
    </row>
    <row r="771" spans="1:8" ht="16.5">
      <c r="A771" s="37">
        <v>231083</v>
      </c>
      <c r="B771" s="37" t="s">
        <v>8451</v>
      </c>
      <c r="C771" s="37">
        <v>231000</v>
      </c>
      <c r="D771" s="37" t="s">
        <v>8452</v>
      </c>
      <c r="E771" s="37">
        <v>129.38790900000001</v>
      </c>
      <c r="F771" s="37">
        <v>44.574150000000003</v>
      </c>
      <c r="G771" s="37">
        <v>3</v>
      </c>
      <c r="H771" s="37">
        <v>4</v>
      </c>
    </row>
    <row r="772" spans="1:8" ht="16.5">
      <c r="A772" s="37">
        <v>231084</v>
      </c>
      <c r="B772" s="37" t="s">
        <v>8453</v>
      </c>
      <c r="C772" s="37">
        <v>231000</v>
      </c>
      <c r="D772" s="37" t="s">
        <v>8454</v>
      </c>
      <c r="E772" s="37">
        <v>129.47001599999999</v>
      </c>
      <c r="F772" s="37">
        <v>44.346836000000003</v>
      </c>
      <c r="G772" s="37">
        <v>3</v>
      </c>
      <c r="H772" s="37">
        <v>7</v>
      </c>
    </row>
    <row r="773" spans="1:8" ht="16.5">
      <c r="A773" s="37">
        <v>231085</v>
      </c>
      <c r="B773" s="37" t="s">
        <v>8455</v>
      </c>
      <c r="C773" s="37">
        <v>231000</v>
      </c>
      <c r="D773" s="37" t="s">
        <v>8456</v>
      </c>
      <c r="E773" s="37">
        <v>130.527084</v>
      </c>
      <c r="F773" s="37">
        <v>44.919670000000004</v>
      </c>
      <c r="G773" s="37">
        <v>3</v>
      </c>
      <c r="H773" s="37">
        <v>6</v>
      </c>
    </row>
    <row r="774" spans="1:8" ht="16.5">
      <c r="A774" s="37">
        <v>231100</v>
      </c>
      <c r="B774" s="37" t="s">
        <v>8457</v>
      </c>
      <c r="C774" s="37">
        <v>230000</v>
      </c>
      <c r="D774" s="37" t="s">
        <v>8458</v>
      </c>
      <c r="E774" s="37">
        <v>127.49902299999999</v>
      </c>
      <c r="F774" s="37">
        <v>50.249583999999999</v>
      </c>
      <c r="G774" s="37">
        <v>2</v>
      </c>
      <c r="H774" s="37">
        <v>5</v>
      </c>
    </row>
    <row r="775" spans="1:8" ht="16.5">
      <c r="A775" s="37">
        <v>231102</v>
      </c>
      <c r="B775" s="37" t="s">
        <v>8459</v>
      </c>
      <c r="C775" s="37">
        <v>231100</v>
      </c>
      <c r="D775" s="37" t="s">
        <v>8460</v>
      </c>
      <c r="E775" s="37">
        <v>127.497643</v>
      </c>
      <c r="F775" s="37">
        <v>50.249026999999998</v>
      </c>
      <c r="G775" s="37">
        <v>3</v>
      </c>
      <c r="H775" s="37">
        <v>1</v>
      </c>
    </row>
    <row r="776" spans="1:8" ht="16.5">
      <c r="A776" s="37">
        <v>231121</v>
      </c>
      <c r="B776" s="37" t="s">
        <v>8461</v>
      </c>
      <c r="C776" s="37">
        <v>231100</v>
      </c>
      <c r="D776" s="37" t="s">
        <v>8462</v>
      </c>
      <c r="E776" s="37">
        <v>125.229904</v>
      </c>
      <c r="F776" s="37">
        <v>49.177460000000004</v>
      </c>
      <c r="G776" s="37">
        <v>3</v>
      </c>
      <c r="H776" s="37">
        <v>3</v>
      </c>
    </row>
    <row r="777" spans="1:8" ht="16.5">
      <c r="A777" s="37">
        <v>231123</v>
      </c>
      <c r="B777" s="37" t="s">
        <v>8463</v>
      </c>
      <c r="C777" s="37">
        <v>231100</v>
      </c>
      <c r="D777" s="37" t="s">
        <v>8464</v>
      </c>
      <c r="E777" s="37">
        <v>128.47615099999999</v>
      </c>
      <c r="F777" s="37">
        <v>49.582973000000003</v>
      </c>
      <c r="G777" s="37">
        <v>3</v>
      </c>
      <c r="H777" s="37">
        <v>6</v>
      </c>
    </row>
    <row r="778" spans="1:8" ht="16.5">
      <c r="A778" s="37">
        <v>231124</v>
      </c>
      <c r="B778" s="37" t="s">
        <v>8465</v>
      </c>
      <c r="C778" s="37">
        <v>231100</v>
      </c>
      <c r="D778" s="37" t="s">
        <v>8466</v>
      </c>
      <c r="E778" s="37">
        <v>127.327316</v>
      </c>
      <c r="F778" s="37">
        <v>49.423943000000001</v>
      </c>
      <c r="G778" s="37">
        <v>3</v>
      </c>
      <c r="H778" s="37">
        <v>4</v>
      </c>
    </row>
    <row r="779" spans="1:8" ht="16.5">
      <c r="A779" s="37">
        <v>231181</v>
      </c>
      <c r="B779" s="37" t="s">
        <v>8467</v>
      </c>
      <c r="C779" s="37">
        <v>231100</v>
      </c>
      <c r="D779" s="37" t="s">
        <v>8468</v>
      </c>
      <c r="E779" s="37">
        <v>126.508736</v>
      </c>
      <c r="F779" s="37">
        <v>48.245438</v>
      </c>
      <c r="G779" s="37">
        <v>3</v>
      </c>
      <c r="H779" s="37">
        <v>2</v>
      </c>
    </row>
    <row r="780" spans="1:8" ht="16.5">
      <c r="A780" s="37">
        <v>231182</v>
      </c>
      <c r="B780" s="37" t="s">
        <v>8469</v>
      </c>
      <c r="C780" s="37">
        <v>231100</v>
      </c>
      <c r="D780" s="37" t="s">
        <v>8470</v>
      </c>
      <c r="E780" s="37">
        <v>126.197693</v>
      </c>
      <c r="F780" s="37">
        <v>48.512687999999997</v>
      </c>
      <c r="G780" s="37">
        <v>3</v>
      </c>
      <c r="H780" s="37">
        <v>5</v>
      </c>
    </row>
    <row r="781" spans="1:8" ht="16.5">
      <c r="A781" s="37">
        <v>231200</v>
      </c>
      <c r="B781" s="37" t="s">
        <v>8471</v>
      </c>
      <c r="C781" s="37">
        <v>230000</v>
      </c>
      <c r="D781" s="37" t="s">
        <v>8472</v>
      </c>
      <c r="E781" s="37">
        <v>126.99292800000001</v>
      </c>
      <c r="F781" s="37">
        <v>46.637394</v>
      </c>
      <c r="G781" s="37">
        <v>2</v>
      </c>
      <c r="H781" s="37">
        <v>12</v>
      </c>
    </row>
    <row r="782" spans="1:8" ht="16.5">
      <c r="A782" s="37">
        <v>231202</v>
      </c>
      <c r="B782" s="37" t="s">
        <v>8473</v>
      </c>
      <c r="C782" s="37">
        <v>231200</v>
      </c>
      <c r="D782" s="37" t="s">
        <v>8474</v>
      </c>
      <c r="E782" s="37">
        <v>126.990662</v>
      </c>
      <c r="F782" s="37">
        <v>46.634911000000002</v>
      </c>
      <c r="G782" s="37">
        <v>3</v>
      </c>
      <c r="H782" s="37">
        <v>2</v>
      </c>
    </row>
    <row r="783" spans="1:8" ht="16.5">
      <c r="A783" s="37">
        <v>231221</v>
      </c>
      <c r="B783" s="37" t="s">
        <v>8475</v>
      </c>
      <c r="C783" s="37">
        <v>231200</v>
      </c>
      <c r="D783" s="37" t="s">
        <v>8476</v>
      </c>
      <c r="E783" s="37">
        <v>126.48419199999999</v>
      </c>
      <c r="F783" s="37">
        <v>46.833519000000003</v>
      </c>
      <c r="G783" s="37">
        <v>3</v>
      </c>
      <c r="H783" s="37">
        <v>9</v>
      </c>
    </row>
    <row r="784" spans="1:8" ht="16.5">
      <c r="A784" s="37">
        <v>231222</v>
      </c>
      <c r="B784" s="37" t="s">
        <v>8477</v>
      </c>
      <c r="C784" s="37">
        <v>231200</v>
      </c>
      <c r="D784" s="37" t="s">
        <v>8478</v>
      </c>
      <c r="E784" s="37">
        <v>126.289314</v>
      </c>
      <c r="F784" s="37">
        <v>46.259036999999999</v>
      </c>
      <c r="G784" s="37">
        <v>3</v>
      </c>
      <c r="H784" s="37">
        <v>4</v>
      </c>
    </row>
    <row r="785" spans="1:8" ht="16.5">
      <c r="A785" s="37">
        <v>231223</v>
      </c>
      <c r="B785" s="37" t="s">
        <v>8479</v>
      </c>
      <c r="C785" s="37">
        <v>231200</v>
      </c>
      <c r="D785" s="37" t="s">
        <v>8480</v>
      </c>
      <c r="E785" s="37">
        <v>126.112267</v>
      </c>
      <c r="F785" s="37">
        <v>46.686596000000002</v>
      </c>
      <c r="G785" s="37">
        <v>3</v>
      </c>
      <c r="H785" s="37">
        <v>7</v>
      </c>
    </row>
    <row r="786" spans="1:8" ht="16.5">
      <c r="A786" s="37">
        <v>231224</v>
      </c>
      <c r="B786" s="37" t="s">
        <v>8481</v>
      </c>
      <c r="C786" s="37">
        <v>231200</v>
      </c>
      <c r="D786" s="37" t="s">
        <v>8482</v>
      </c>
      <c r="E786" s="37">
        <v>127.510025</v>
      </c>
      <c r="F786" s="37">
        <v>46.879204000000001</v>
      </c>
      <c r="G786" s="37">
        <v>3</v>
      </c>
      <c r="H786" s="37">
        <v>6</v>
      </c>
    </row>
    <row r="787" spans="1:8" ht="16.5">
      <c r="A787" s="37">
        <v>231225</v>
      </c>
      <c r="B787" s="37" t="s">
        <v>8483</v>
      </c>
      <c r="C787" s="37">
        <v>231200</v>
      </c>
      <c r="D787" s="37" t="s">
        <v>8484</v>
      </c>
      <c r="E787" s="37">
        <v>125.90754699999999</v>
      </c>
      <c r="F787" s="37">
        <v>47.183529</v>
      </c>
      <c r="G787" s="37">
        <v>3</v>
      </c>
      <c r="H787" s="37">
        <v>5</v>
      </c>
    </row>
    <row r="788" spans="1:8" ht="16.5">
      <c r="A788" s="37">
        <v>231226</v>
      </c>
      <c r="B788" s="37" t="s">
        <v>8485</v>
      </c>
      <c r="C788" s="37">
        <v>231200</v>
      </c>
      <c r="D788" s="37" t="s">
        <v>8486</v>
      </c>
      <c r="E788" s="37">
        <v>127.11112199999999</v>
      </c>
      <c r="F788" s="37">
        <v>47.247196000000002</v>
      </c>
      <c r="G788" s="37">
        <v>3</v>
      </c>
      <c r="H788" s="37">
        <v>8</v>
      </c>
    </row>
    <row r="789" spans="1:8" ht="16.5">
      <c r="A789" s="37">
        <v>231281</v>
      </c>
      <c r="B789" s="37" t="s">
        <v>8487</v>
      </c>
      <c r="C789" s="37">
        <v>231200</v>
      </c>
      <c r="D789" s="37" t="s">
        <v>8488</v>
      </c>
      <c r="E789" s="37">
        <v>125.329926</v>
      </c>
      <c r="F789" s="37">
        <v>46.410614000000002</v>
      </c>
      <c r="G789" s="37">
        <v>3</v>
      </c>
      <c r="H789" s="37">
        <v>1</v>
      </c>
    </row>
    <row r="790" spans="1:8" ht="16.5">
      <c r="A790" s="37">
        <v>231282</v>
      </c>
      <c r="B790" s="37" t="s">
        <v>8489</v>
      </c>
      <c r="C790" s="37">
        <v>231200</v>
      </c>
      <c r="D790" s="37" t="s">
        <v>8490</v>
      </c>
      <c r="E790" s="37">
        <v>125.99140199999999</v>
      </c>
      <c r="F790" s="37">
        <v>46.069468999999998</v>
      </c>
      <c r="G790" s="37">
        <v>3</v>
      </c>
      <c r="H790" s="37">
        <v>10</v>
      </c>
    </row>
    <row r="791" spans="1:8" ht="16.5">
      <c r="A791" s="37">
        <v>231283</v>
      </c>
      <c r="B791" s="37" t="s">
        <v>8491</v>
      </c>
      <c r="C791" s="37">
        <v>231200</v>
      </c>
      <c r="D791" s="37" t="s">
        <v>8492</v>
      </c>
      <c r="E791" s="37">
        <v>126.96938299999999</v>
      </c>
      <c r="F791" s="37">
        <v>47.460425999999998</v>
      </c>
      <c r="G791" s="37">
        <v>3</v>
      </c>
      <c r="H791" s="37">
        <v>3</v>
      </c>
    </row>
    <row r="792" spans="1:8" ht="16.5">
      <c r="A792" s="37">
        <v>232700</v>
      </c>
      <c r="B792" s="37" t="s">
        <v>8493</v>
      </c>
      <c r="C792" s="37">
        <v>230000</v>
      </c>
      <c r="D792" s="37" t="s">
        <v>8494</v>
      </c>
      <c r="E792" s="37">
        <v>124.71152499999999</v>
      </c>
      <c r="F792" s="37">
        <v>52.335262</v>
      </c>
      <c r="G792" s="37">
        <v>2</v>
      </c>
      <c r="H792" s="37">
        <v>2</v>
      </c>
    </row>
    <row r="793" spans="1:8" ht="16.5">
      <c r="A793" s="37">
        <v>232702</v>
      </c>
      <c r="B793" s="37" t="s">
        <v>8495</v>
      </c>
      <c r="C793" s="37">
        <v>232700</v>
      </c>
      <c r="D793" s="37" t="s">
        <v>8496</v>
      </c>
      <c r="E793" s="37">
        <v>124.71152499999999</v>
      </c>
      <c r="F793" s="37">
        <v>52.335262</v>
      </c>
      <c r="G793" s="37">
        <v>3</v>
      </c>
      <c r="H793" s="37">
        <v>5</v>
      </c>
    </row>
    <row r="794" spans="1:8" ht="16.5">
      <c r="A794" s="37">
        <v>232703</v>
      </c>
      <c r="B794" s="37" t="s">
        <v>8497</v>
      </c>
      <c r="C794" s="37">
        <v>232700</v>
      </c>
      <c r="D794" s="37" t="s">
        <v>8498</v>
      </c>
      <c r="E794" s="37">
        <v>124.71152499999999</v>
      </c>
      <c r="F794" s="37">
        <v>52.335262</v>
      </c>
      <c r="G794" s="37">
        <v>3</v>
      </c>
      <c r="H794" s="37">
        <v>7</v>
      </c>
    </row>
    <row r="795" spans="1:8" ht="16.5">
      <c r="A795" s="37">
        <v>232704</v>
      </c>
      <c r="B795" s="37" t="s">
        <v>8499</v>
      </c>
      <c r="C795" s="37">
        <v>232700</v>
      </c>
      <c r="D795" s="37" t="s">
        <v>8500</v>
      </c>
      <c r="E795" s="37">
        <v>123.6035</v>
      </c>
      <c r="F795" s="37">
        <v>52.037002999999999</v>
      </c>
      <c r="G795" s="37">
        <v>3</v>
      </c>
      <c r="H795" s="37">
        <v>2</v>
      </c>
    </row>
    <row r="796" spans="1:8" ht="16.5">
      <c r="A796" s="37">
        <v>232721</v>
      </c>
      <c r="B796" s="37" t="s">
        <v>8501</v>
      </c>
      <c r="C796" s="37">
        <v>232700</v>
      </c>
      <c r="D796" s="37" t="s">
        <v>8502</v>
      </c>
      <c r="E796" s="37">
        <v>126.662102</v>
      </c>
      <c r="F796" s="37">
        <v>51.726996999999997</v>
      </c>
      <c r="G796" s="37">
        <v>3</v>
      </c>
      <c r="H796" s="37">
        <v>1</v>
      </c>
    </row>
    <row r="797" spans="1:8" ht="16.5">
      <c r="A797" s="37">
        <v>232722</v>
      </c>
      <c r="B797" s="37" t="s">
        <v>8503</v>
      </c>
      <c r="C797" s="37">
        <v>232700</v>
      </c>
      <c r="D797" s="37" t="s">
        <v>8504</v>
      </c>
      <c r="E797" s="37">
        <v>124.71051799999999</v>
      </c>
      <c r="F797" s="37">
        <v>52.335228000000001</v>
      </c>
      <c r="G797" s="37">
        <v>3</v>
      </c>
      <c r="H797" s="37">
        <v>6</v>
      </c>
    </row>
    <row r="798" spans="1:8" ht="16.5">
      <c r="A798" s="37">
        <v>232723</v>
      </c>
      <c r="B798" s="37" t="s">
        <v>8505</v>
      </c>
      <c r="C798" s="37">
        <v>232700</v>
      </c>
      <c r="D798" s="37" t="s">
        <v>8506</v>
      </c>
      <c r="E798" s="37">
        <v>122.536255</v>
      </c>
      <c r="F798" s="37">
        <v>52.972073000000002</v>
      </c>
      <c r="G798" s="37">
        <v>3</v>
      </c>
      <c r="H798" s="37">
        <v>4</v>
      </c>
    </row>
    <row r="799" spans="1:8" ht="16.5">
      <c r="A799" s="37">
        <v>232724</v>
      </c>
      <c r="B799" s="37" t="s">
        <v>8507</v>
      </c>
      <c r="C799" s="37">
        <v>232700</v>
      </c>
      <c r="D799" s="37" t="s">
        <v>8508</v>
      </c>
      <c r="E799" s="37">
        <v>124.126717</v>
      </c>
      <c r="F799" s="37">
        <v>50.424652000000002</v>
      </c>
      <c r="G799" s="37">
        <v>3</v>
      </c>
      <c r="H799" s="37">
        <v>3</v>
      </c>
    </row>
    <row r="800" spans="1:8" ht="16.5">
      <c r="A800" s="37">
        <v>310000</v>
      </c>
      <c r="B800" s="37" t="s">
        <v>4000</v>
      </c>
      <c r="C800" s="37">
        <v>0</v>
      </c>
      <c r="D800" s="37" t="s">
        <v>4000</v>
      </c>
      <c r="E800" s="37">
        <v>121.472641</v>
      </c>
      <c r="F800" s="37">
        <v>31.231707</v>
      </c>
      <c r="G800" s="37">
        <v>1</v>
      </c>
      <c r="H800" s="37">
        <v>9</v>
      </c>
    </row>
    <row r="801" spans="1:8" ht="16.5">
      <c r="A801" s="37">
        <v>310100</v>
      </c>
      <c r="B801" s="37" t="s">
        <v>4001</v>
      </c>
      <c r="C801" s="37">
        <v>310000</v>
      </c>
      <c r="D801" s="37" t="s">
        <v>4000</v>
      </c>
      <c r="E801" s="37">
        <v>121.472641</v>
      </c>
      <c r="F801" s="37">
        <v>31.231707</v>
      </c>
      <c r="G801" s="37">
        <v>2</v>
      </c>
      <c r="H801" s="37">
        <v>1</v>
      </c>
    </row>
    <row r="802" spans="1:8" ht="16.5">
      <c r="A802" s="37">
        <v>310101</v>
      </c>
      <c r="B802" s="37" t="s">
        <v>8509</v>
      </c>
      <c r="C802" s="37">
        <v>310100</v>
      </c>
      <c r="D802" s="37" t="s">
        <v>8510</v>
      </c>
      <c r="E802" s="37">
        <v>121.490318</v>
      </c>
      <c r="F802" s="37">
        <v>31.222771000000002</v>
      </c>
      <c r="G802" s="37">
        <v>3</v>
      </c>
      <c r="H802" s="37">
        <v>7</v>
      </c>
    </row>
    <row r="803" spans="1:8" ht="16.5">
      <c r="A803" s="37">
        <v>310104</v>
      </c>
      <c r="B803" s="37" t="s">
        <v>8511</v>
      </c>
      <c r="C803" s="37">
        <v>310100</v>
      </c>
      <c r="D803" s="37" t="s">
        <v>8512</v>
      </c>
      <c r="E803" s="37">
        <v>121.437523</v>
      </c>
      <c r="F803" s="37">
        <v>31.179974000000001</v>
      </c>
      <c r="G803" s="37">
        <v>3</v>
      </c>
      <c r="H803" s="37">
        <v>15</v>
      </c>
    </row>
    <row r="804" spans="1:8" ht="16.5">
      <c r="A804" s="37">
        <v>310105</v>
      </c>
      <c r="B804" s="37" t="s">
        <v>8513</v>
      </c>
      <c r="C804" s="37">
        <v>310100</v>
      </c>
      <c r="D804" s="37" t="s">
        <v>8514</v>
      </c>
      <c r="E804" s="37">
        <v>121.422203</v>
      </c>
      <c r="F804" s="37">
        <v>31.218122000000001</v>
      </c>
      <c r="G804" s="37">
        <v>3</v>
      </c>
      <c r="H804" s="37">
        <v>2</v>
      </c>
    </row>
    <row r="805" spans="1:8" ht="16.5">
      <c r="A805" s="37">
        <v>310106</v>
      </c>
      <c r="B805" s="37" t="s">
        <v>8515</v>
      </c>
      <c r="C805" s="37">
        <v>310100</v>
      </c>
      <c r="D805" s="37" t="s">
        <v>8516</v>
      </c>
      <c r="E805" s="37">
        <v>121.448227</v>
      </c>
      <c r="F805" s="37">
        <v>31.229004</v>
      </c>
      <c r="G805" s="37">
        <v>3</v>
      </c>
      <c r="H805" s="37">
        <v>9</v>
      </c>
    </row>
    <row r="806" spans="1:8" ht="16.5">
      <c r="A806" s="37">
        <v>310107</v>
      </c>
      <c r="B806" s="37" t="s">
        <v>8517</v>
      </c>
      <c r="C806" s="37">
        <v>310100</v>
      </c>
      <c r="D806" s="37" t="s">
        <v>8518</v>
      </c>
      <c r="E806" s="37">
        <v>121.39250199999999</v>
      </c>
      <c r="F806" s="37">
        <v>31.241700999999999</v>
      </c>
      <c r="G806" s="37">
        <v>3</v>
      </c>
      <c r="H806" s="37">
        <v>12</v>
      </c>
    </row>
    <row r="807" spans="1:8" ht="16.5">
      <c r="A807" s="37">
        <v>310108</v>
      </c>
      <c r="B807" s="37" t="s">
        <v>8519</v>
      </c>
      <c r="C807" s="37">
        <v>310100</v>
      </c>
      <c r="D807" s="37" t="s">
        <v>8520</v>
      </c>
      <c r="E807" s="37">
        <v>121.46569100000001</v>
      </c>
      <c r="F807" s="37">
        <v>31.25318</v>
      </c>
      <c r="G807" s="37">
        <v>3</v>
      </c>
      <c r="H807" s="37">
        <v>17</v>
      </c>
    </row>
    <row r="808" spans="1:8" ht="16.5">
      <c r="A808" s="37">
        <v>310109</v>
      </c>
      <c r="B808" s="37" t="s">
        <v>8521</v>
      </c>
      <c r="C808" s="37">
        <v>310100</v>
      </c>
      <c r="D808" s="37" t="s">
        <v>8522</v>
      </c>
      <c r="E808" s="37">
        <v>121.491829</v>
      </c>
      <c r="F808" s="37">
        <v>31.260968999999999</v>
      </c>
      <c r="G808" s="37">
        <v>3</v>
      </c>
      <c r="H808" s="37">
        <v>6</v>
      </c>
    </row>
    <row r="809" spans="1:8" ht="16.5">
      <c r="A809" s="37">
        <v>310110</v>
      </c>
      <c r="B809" s="37" t="s">
        <v>8523</v>
      </c>
      <c r="C809" s="37">
        <v>310100</v>
      </c>
      <c r="D809" s="37" t="s">
        <v>8524</v>
      </c>
      <c r="E809" s="37">
        <v>121.522797</v>
      </c>
      <c r="F809" s="37">
        <v>31.270755999999999</v>
      </c>
      <c r="G809" s="37">
        <v>3</v>
      </c>
      <c r="H809" s="37">
        <v>16</v>
      </c>
    </row>
    <row r="810" spans="1:8" ht="16.5">
      <c r="A810" s="37">
        <v>310112</v>
      </c>
      <c r="B810" s="37" t="s">
        <v>8525</v>
      </c>
      <c r="C810" s="37">
        <v>310100</v>
      </c>
      <c r="D810" s="37" t="s">
        <v>8526</v>
      </c>
      <c r="E810" s="37">
        <v>121.375969</v>
      </c>
      <c r="F810" s="37">
        <v>31.111657999999998</v>
      </c>
      <c r="G810" s="37">
        <v>3</v>
      </c>
      <c r="H810" s="37">
        <v>11</v>
      </c>
    </row>
    <row r="811" spans="1:8" ht="16.5">
      <c r="A811" s="37">
        <v>310113</v>
      </c>
      <c r="B811" s="37" t="s">
        <v>8346</v>
      </c>
      <c r="C811" s="37">
        <v>310100</v>
      </c>
      <c r="D811" s="37" t="s">
        <v>5923</v>
      </c>
      <c r="E811" s="37">
        <v>121.489937</v>
      </c>
      <c r="F811" s="37">
        <v>31.398895</v>
      </c>
      <c r="G811" s="37">
        <v>3</v>
      </c>
      <c r="H811" s="37">
        <v>1</v>
      </c>
    </row>
    <row r="812" spans="1:8" ht="16.5">
      <c r="A812" s="37">
        <v>310114</v>
      </c>
      <c r="B812" s="37" t="s">
        <v>8527</v>
      </c>
      <c r="C812" s="37">
        <v>310100</v>
      </c>
      <c r="D812" s="37" t="s">
        <v>5931</v>
      </c>
      <c r="E812" s="37">
        <v>121.250336</v>
      </c>
      <c r="F812" s="37">
        <v>31.383524000000001</v>
      </c>
      <c r="G812" s="37">
        <v>3</v>
      </c>
      <c r="H812" s="37">
        <v>8</v>
      </c>
    </row>
    <row r="813" spans="1:8" ht="16.5">
      <c r="A813" s="37">
        <v>310115</v>
      </c>
      <c r="B813" s="37" t="s">
        <v>8528</v>
      </c>
      <c r="C813" s="37">
        <v>310100</v>
      </c>
      <c r="D813" s="37" t="s">
        <v>8529</v>
      </c>
      <c r="E813" s="37">
        <v>121.56770299999999</v>
      </c>
      <c r="F813" s="37">
        <v>31.245943</v>
      </c>
      <c r="G813" s="37">
        <v>3</v>
      </c>
      <c r="H813" s="37">
        <v>4</v>
      </c>
    </row>
    <row r="814" spans="1:8" ht="16.5">
      <c r="A814" s="37">
        <v>310116</v>
      </c>
      <c r="B814" s="37" t="s">
        <v>8530</v>
      </c>
      <c r="C814" s="37">
        <v>310100</v>
      </c>
      <c r="D814" s="37" t="s">
        <v>5943</v>
      </c>
      <c r="E814" s="37">
        <v>121.33073400000001</v>
      </c>
      <c r="F814" s="37">
        <v>30.724696999999999</v>
      </c>
      <c r="G814" s="37">
        <v>3</v>
      </c>
      <c r="H814" s="37">
        <v>10</v>
      </c>
    </row>
    <row r="815" spans="1:8" ht="16.5">
      <c r="A815" s="37">
        <v>310117</v>
      </c>
      <c r="B815" s="37" t="s">
        <v>8531</v>
      </c>
      <c r="C815" s="37">
        <v>310100</v>
      </c>
      <c r="D815" s="37" t="s">
        <v>5945</v>
      </c>
      <c r="E815" s="37">
        <v>121.223541</v>
      </c>
      <c r="F815" s="37">
        <v>31.030470000000001</v>
      </c>
      <c r="G815" s="37">
        <v>3</v>
      </c>
      <c r="H815" s="37">
        <v>14</v>
      </c>
    </row>
    <row r="816" spans="1:8" ht="16.5">
      <c r="A816" s="37">
        <v>310118</v>
      </c>
      <c r="B816" s="37" t="s">
        <v>8532</v>
      </c>
      <c r="C816" s="37">
        <v>310100</v>
      </c>
      <c r="D816" s="37" t="s">
        <v>5991</v>
      </c>
      <c r="E816" s="37">
        <v>121.113022</v>
      </c>
      <c r="F816" s="37">
        <v>31.151209000000001</v>
      </c>
      <c r="G816" s="37">
        <v>3</v>
      </c>
      <c r="H816" s="37">
        <v>13</v>
      </c>
    </row>
    <row r="817" spans="1:8" ht="16.5">
      <c r="A817" s="37">
        <v>310120</v>
      </c>
      <c r="B817" s="37" t="s">
        <v>8533</v>
      </c>
      <c r="C817" s="37">
        <v>310100</v>
      </c>
      <c r="D817" s="37" t="s">
        <v>5963</v>
      </c>
      <c r="E817" s="37">
        <v>121.458473</v>
      </c>
      <c r="F817" s="37">
        <v>30.912345999999999</v>
      </c>
      <c r="G817" s="37">
        <v>3</v>
      </c>
      <c r="H817" s="37">
        <v>5</v>
      </c>
    </row>
    <row r="818" spans="1:8" ht="16.5">
      <c r="A818" s="37">
        <v>310230</v>
      </c>
      <c r="B818" s="37" t="s">
        <v>8534</v>
      </c>
      <c r="C818" s="37">
        <v>310100</v>
      </c>
      <c r="D818" s="37" t="s">
        <v>8535</v>
      </c>
      <c r="E818" s="37">
        <v>121.397514</v>
      </c>
      <c r="F818" s="37">
        <v>31.626944999999999</v>
      </c>
      <c r="G818" s="37">
        <v>3</v>
      </c>
      <c r="H818" s="37">
        <v>3</v>
      </c>
    </row>
    <row r="819" spans="1:8" ht="16.5">
      <c r="A819" s="37">
        <v>320000</v>
      </c>
      <c r="B819" s="37" t="s">
        <v>4024</v>
      </c>
      <c r="C819" s="37">
        <v>0</v>
      </c>
      <c r="D819" s="37" t="s">
        <v>4023</v>
      </c>
      <c r="E819" s="37">
        <v>118.76741</v>
      </c>
      <c r="F819" s="37">
        <v>32.041545999999997</v>
      </c>
      <c r="G819" s="37">
        <v>1</v>
      </c>
      <c r="H819" s="37">
        <v>10</v>
      </c>
    </row>
    <row r="820" spans="1:8" ht="16.5">
      <c r="A820" s="37">
        <v>320100</v>
      </c>
      <c r="B820" s="37" t="s">
        <v>8536</v>
      </c>
      <c r="C820" s="37">
        <v>320000</v>
      </c>
      <c r="D820" s="37" t="s">
        <v>4026</v>
      </c>
      <c r="E820" s="37">
        <v>118.76741</v>
      </c>
      <c r="F820" s="37">
        <v>32.041545999999997</v>
      </c>
      <c r="G820" s="37">
        <v>2</v>
      </c>
      <c r="H820" s="37">
        <v>4</v>
      </c>
    </row>
    <row r="821" spans="1:8" ht="16.5">
      <c r="A821" s="37">
        <v>320102</v>
      </c>
      <c r="B821" s="37" t="s">
        <v>8537</v>
      </c>
      <c r="C821" s="37">
        <v>320100</v>
      </c>
      <c r="D821" s="37" t="s">
        <v>8538</v>
      </c>
      <c r="E821" s="37">
        <v>118.792198</v>
      </c>
      <c r="F821" s="37">
        <v>32.050677999999998</v>
      </c>
      <c r="G821" s="37">
        <v>3</v>
      </c>
      <c r="H821" s="37">
        <v>10</v>
      </c>
    </row>
    <row r="822" spans="1:8" ht="16.5">
      <c r="A822" s="37">
        <v>320104</v>
      </c>
      <c r="B822" s="37" t="s">
        <v>8539</v>
      </c>
      <c r="C822" s="37">
        <v>320100</v>
      </c>
      <c r="D822" s="37" t="s">
        <v>8540</v>
      </c>
      <c r="E822" s="37">
        <v>118.78608699999999</v>
      </c>
      <c r="F822" s="37">
        <v>32.033816999999999</v>
      </c>
      <c r="G822" s="37">
        <v>3</v>
      </c>
      <c r="H822" s="37">
        <v>1</v>
      </c>
    </row>
    <row r="823" spans="1:8" ht="16.5">
      <c r="A823" s="37">
        <v>320105</v>
      </c>
      <c r="B823" s="37" t="s">
        <v>8541</v>
      </c>
      <c r="C823" s="37">
        <v>320100</v>
      </c>
      <c r="D823" s="37" t="s">
        <v>8542</v>
      </c>
      <c r="E823" s="37">
        <v>118.73268899999999</v>
      </c>
      <c r="F823" s="37">
        <v>32.004539000000001</v>
      </c>
      <c r="G823" s="37">
        <v>3</v>
      </c>
      <c r="H823" s="37">
        <v>5</v>
      </c>
    </row>
    <row r="824" spans="1:8" ht="16.5">
      <c r="A824" s="37">
        <v>320106</v>
      </c>
      <c r="B824" s="37" t="s">
        <v>8543</v>
      </c>
      <c r="C824" s="37">
        <v>320100</v>
      </c>
      <c r="D824" s="37" t="s">
        <v>8544</v>
      </c>
      <c r="E824" s="37">
        <v>118.76973700000001</v>
      </c>
      <c r="F824" s="37">
        <v>32.066966999999998</v>
      </c>
      <c r="G824" s="37">
        <v>3</v>
      </c>
      <c r="H824" s="37">
        <v>3</v>
      </c>
    </row>
    <row r="825" spans="1:8" ht="16.5">
      <c r="A825" s="37">
        <v>320111</v>
      </c>
      <c r="B825" s="37" t="s">
        <v>8545</v>
      </c>
      <c r="C825" s="37">
        <v>320100</v>
      </c>
      <c r="D825" s="37" t="s">
        <v>8546</v>
      </c>
      <c r="E825" s="37">
        <v>118.625305</v>
      </c>
      <c r="F825" s="37">
        <v>32.058391999999998</v>
      </c>
      <c r="G825" s="37">
        <v>3</v>
      </c>
      <c r="H825" s="37">
        <v>8</v>
      </c>
    </row>
    <row r="826" spans="1:8" ht="16.5">
      <c r="A826" s="37">
        <v>320113</v>
      </c>
      <c r="B826" s="37" t="s">
        <v>8547</v>
      </c>
      <c r="C826" s="37">
        <v>320100</v>
      </c>
      <c r="D826" s="37" t="s">
        <v>8548</v>
      </c>
      <c r="E826" s="37">
        <v>118.808701</v>
      </c>
      <c r="F826" s="37">
        <v>32.102145999999998</v>
      </c>
      <c r="G826" s="37">
        <v>3</v>
      </c>
      <c r="H826" s="37">
        <v>9</v>
      </c>
    </row>
    <row r="827" spans="1:8" ht="16.5">
      <c r="A827" s="37">
        <v>320114</v>
      </c>
      <c r="B827" s="37" t="s">
        <v>8549</v>
      </c>
      <c r="C827" s="37">
        <v>320100</v>
      </c>
      <c r="D827" s="37" t="s">
        <v>8550</v>
      </c>
      <c r="E827" s="37">
        <v>118.77207199999999</v>
      </c>
      <c r="F827" s="37">
        <v>31.995947000000001</v>
      </c>
      <c r="G827" s="37">
        <v>3</v>
      </c>
      <c r="H827" s="37">
        <v>11</v>
      </c>
    </row>
    <row r="828" spans="1:8" ht="16.5">
      <c r="A828" s="37">
        <v>320115</v>
      </c>
      <c r="B828" s="37" t="s">
        <v>8551</v>
      </c>
      <c r="C828" s="37">
        <v>320100</v>
      </c>
      <c r="D828" s="37" t="s">
        <v>8552</v>
      </c>
      <c r="E828" s="37">
        <v>118.850624</v>
      </c>
      <c r="F828" s="37">
        <v>31.953419</v>
      </c>
      <c r="G828" s="37">
        <v>3</v>
      </c>
      <c r="H828" s="37">
        <v>4</v>
      </c>
    </row>
    <row r="829" spans="1:8" ht="16.5">
      <c r="A829" s="37">
        <v>320116</v>
      </c>
      <c r="B829" s="37" t="s">
        <v>8553</v>
      </c>
      <c r="C829" s="37">
        <v>320100</v>
      </c>
      <c r="D829" s="37" t="s">
        <v>8554</v>
      </c>
      <c r="E829" s="37">
        <v>118.850647</v>
      </c>
      <c r="F829" s="37">
        <v>32.340656000000003</v>
      </c>
      <c r="G829" s="37">
        <v>3</v>
      </c>
      <c r="H829" s="37">
        <v>7</v>
      </c>
    </row>
    <row r="830" spans="1:8" ht="16.5">
      <c r="A830" s="37">
        <v>320124</v>
      </c>
      <c r="B830" s="37" t="s">
        <v>8555</v>
      </c>
      <c r="C830" s="37">
        <v>320100</v>
      </c>
      <c r="D830" s="37" t="s">
        <v>8556</v>
      </c>
      <c r="E830" s="37">
        <v>119.02873200000001</v>
      </c>
      <c r="F830" s="37">
        <v>31.653061000000001</v>
      </c>
      <c r="G830" s="37">
        <v>3</v>
      </c>
      <c r="H830" s="37">
        <v>6</v>
      </c>
    </row>
    <row r="831" spans="1:8" ht="16.5">
      <c r="A831" s="37">
        <v>320125</v>
      </c>
      <c r="B831" s="37" t="s">
        <v>8557</v>
      </c>
      <c r="C831" s="37">
        <v>320100</v>
      </c>
      <c r="D831" s="37" t="s">
        <v>8558</v>
      </c>
      <c r="E831" s="37">
        <v>118.875893</v>
      </c>
      <c r="F831" s="37">
        <v>31.327131000000001</v>
      </c>
      <c r="G831" s="37">
        <v>3</v>
      </c>
      <c r="H831" s="37">
        <v>2</v>
      </c>
    </row>
    <row r="832" spans="1:8" ht="16.5">
      <c r="A832" s="37">
        <v>320200</v>
      </c>
      <c r="B832" s="37" t="s">
        <v>8559</v>
      </c>
      <c r="C832" s="37">
        <v>320000</v>
      </c>
      <c r="D832" s="37" t="s">
        <v>8560</v>
      </c>
      <c r="E832" s="37">
        <v>120.301666</v>
      </c>
      <c r="F832" s="37">
        <v>31.574729999999999</v>
      </c>
      <c r="G832" s="37">
        <v>2</v>
      </c>
      <c r="H832" s="37">
        <v>9</v>
      </c>
    </row>
    <row r="833" spans="1:8" ht="16.5">
      <c r="A833" s="37">
        <v>320202</v>
      </c>
      <c r="B833" s="37" t="s">
        <v>8561</v>
      </c>
      <c r="C833" s="37">
        <v>320200</v>
      </c>
      <c r="D833" s="37" t="s">
        <v>8562</v>
      </c>
      <c r="E833" s="37">
        <v>120.30162799999999</v>
      </c>
      <c r="F833" s="37">
        <v>31.574705000000002</v>
      </c>
      <c r="G833" s="37">
        <v>3</v>
      </c>
      <c r="H833" s="37">
        <v>3</v>
      </c>
    </row>
    <row r="834" spans="1:8" ht="16.5">
      <c r="A834" s="37">
        <v>320203</v>
      </c>
      <c r="B834" s="37" t="s">
        <v>8563</v>
      </c>
      <c r="C834" s="37">
        <v>320200</v>
      </c>
      <c r="D834" s="37" t="s">
        <v>8564</v>
      </c>
      <c r="E834" s="37">
        <v>120.308449</v>
      </c>
      <c r="F834" s="37">
        <v>31.563759000000001</v>
      </c>
      <c r="G834" s="37">
        <v>3</v>
      </c>
      <c r="H834" s="37">
        <v>6</v>
      </c>
    </row>
    <row r="835" spans="1:8" ht="16.5">
      <c r="A835" s="37">
        <v>320204</v>
      </c>
      <c r="B835" s="37" t="s">
        <v>8565</v>
      </c>
      <c r="C835" s="37">
        <v>320200</v>
      </c>
      <c r="D835" s="37" t="s">
        <v>8566</v>
      </c>
      <c r="E835" s="37">
        <v>120.295158</v>
      </c>
      <c r="F835" s="37">
        <v>31.586575</v>
      </c>
      <c r="G835" s="37">
        <v>3</v>
      </c>
      <c r="H835" s="37">
        <v>1</v>
      </c>
    </row>
    <row r="836" spans="1:8" ht="16.5">
      <c r="A836" s="37">
        <v>320205</v>
      </c>
      <c r="B836" s="37" t="s">
        <v>8567</v>
      </c>
      <c r="C836" s="37">
        <v>320200</v>
      </c>
      <c r="D836" s="37" t="s">
        <v>8568</v>
      </c>
      <c r="E836" s="37">
        <v>120.3573</v>
      </c>
      <c r="F836" s="37">
        <v>31.585560000000001</v>
      </c>
      <c r="G836" s="37">
        <v>3</v>
      </c>
      <c r="H836" s="37">
        <v>7</v>
      </c>
    </row>
    <row r="837" spans="1:8" ht="16.5">
      <c r="A837" s="37">
        <v>320206</v>
      </c>
      <c r="B837" s="37" t="s">
        <v>8569</v>
      </c>
      <c r="C837" s="37">
        <v>320200</v>
      </c>
      <c r="D837" s="37" t="s">
        <v>8570</v>
      </c>
      <c r="E837" s="37">
        <v>120.303543</v>
      </c>
      <c r="F837" s="37">
        <v>31.681018999999999</v>
      </c>
      <c r="G837" s="37">
        <v>3</v>
      </c>
      <c r="H837" s="37">
        <v>4</v>
      </c>
    </row>
    <row r="838" spans="1:8" ht="16.5">
      <c r="A838" s="37">
        <v>320211</v>
      </c>
      <c r="B838" s="37" t="s">
        <v>8571</v>
      </c>
      <c r="C838" s="37">
        <v>320200</v>
      </c>
      <c r="D838" s="37" t="s">
        <v>8572</v>
      </c>
      <c r="E838" s="37">
        <v>120.266052</v>
      </c>
      <c r="F838" s="37">
        <v>31.550228000000001</v>
      </c>
      <c r="G838" s="37">
        <v>3</v>
      </c>
      <c r="H838" s="37">
        <v>2</v>
      </c>
    </row>
    <row r="839" spans="1:8" ht="16.5">
      <c r="A839" s="37">
        <v>320281</v>
      </c>
      <c r="B839" s="37" t="s">
        <v>8573</v>
      </c>
      <c r="C839" s="37">
        <v>320200</v>
      </c>
      <c r="D839" s="37" t="s">
        <v>8574</v>
      </c>
      <c r="E839" s="37">
        <v>120.27589399999999</v>
      </c>
      <c r="F839" s="37">
        <v>31.910983999999999</v>
      </c>
      <c r="G839" s="37">
        <v>3</v>
      </c>
      <c r="H839" s="37">
        <v>5</v>
      </c>
    </row>
    <row r="840" spans="1:8" ht="16.5">
      <c r="A840" s="37">
        <v>320282</v>
      </c>
      <c r="B840" s="37" t="s">
        <v>8575</v>
      </c>
      <c r="C840" s="37">
        <v>320200</v>
      </c>
      <c r="D840" s="37" t="s">
        <v>8576</v>
      </c>
      <c r="E840" s="37">
        <v>119.82054100000001</v>
      </c>
      <c r="F840" s="37">
        <v>31.364384000000001</v>
      </c>
      <c r="G840" s="37">
        <v>3</v>
      </c>
      <c r="H840" s="37">
        <v>8</v>
      </c>
    </row>
    <row r="841" spans="1:8" ht="16.5">
      <c r="A841" s="37">
        <v>320300</v>
      </c>
      <c r="B841" s="37" t="s">
        <v>8577</v>
      </c>
      <c r="C841" s="37">
        <v>320000</v>
      </c>
      <c r="D841" s="37" t="s">
        <v>8578</v>
      </c>
      <c r="E841" s="37">
        <v>117.184814</v>
      </c>
      <c r="F841" s="37">
        <v>34.261791000000002</v>
      </c>
      <c r="G841" s="37">
        <v>2</v>
      </c>
      <c r="H841" s="37">
        <v>10</v>
      </c>
    </row>
    <row r="842" spans="1:8" ht="16.5">
      <c r="A842" s="37">
        <v>320302</v>
      </c>
      <c r="B842" s="37" t="s">
        <v>8543</v>
      </c>
      <c r="C842" s="37">
        <v>320300</v>
      </c>
      <c r="D842" s="37" t="s">
        <v>8544</v>
      </c>
      <c r="E842" s="37">
        <v>117.19293999999999</v>
      </c>
      <c r="F842" s="37">
        <v>34.269398000000002</v>
      </c>
      <c r="G842" s="37">
        <v>3</v>
      </c>
      <c r="H842" s="37">
        <v>2</v>
      </c>
    </row>
    <row r="843" spans="1:8" ht="16.5">
      <c r="A843" s="37">
        <v>320303</v>
      </c>
      <c r="B843" s="37" t="s">
        <v>8579</v>
      </c>
      <c r="C843" s="37">
        <v>320300</v>
      </c>
      <c r="D843" s="37" t="s">
        <v>8580</v>
      </c>
      <c r="E843" s="37">
        <v>117.194588</v>
      </c>
      <c r="F843" s="37">
        <v>34.254807</v>
      </c>
      <c r="G843" s="37">
        <v>3</v>
      </c>
      <c r="H843" s="37">
        <v>10</v>
      </c>
    </row>
    <row r="844" spans="1:8" ht="16.5">
      <c r="A844" s="37">
        <v>320305</v>
      </c>
      <c r="B844" s="37" t="s">
        <v>8581</v>
      </c>
      <c r="C844" s="37">
        <v>320300</v>
      </c>
      <c r="D844" s="37" t="s">
        <v>8582</v>
      </c>
      <c r="E844" s="37">
        <v>117.450211</v>
      </c>
      <c r="F844" s="37">
        <v>34.441642999999999</v>
      </c>
      <c r="G844" s="37">
        <v>3</v>
      </c>
      <c r="H844" s="37">
        <v>3</v>
      </c>
    </row>
    <row r="845" spans="1:8" ht="16.5">
      <c r="A845" s="37">
        <v>320311</v>
      </c>
      <c r="B845" s="37" t="s">
        <v>8583</v>
      </c>
      <c r="C845" s="37">
        <v>320300</v>
      </c>
      <c r="D845" s="37" t="s">
        <v>8584</v>
      </c>
      <c r="E845" s="37">
        <v>117.18222799999999</v>
      </c>
      <c r="F845" s="37">
        <v>34.262248999999997</v>
      </c>
      <c r="G845" s="37">
        <v>3</v>
      </c>
      <c r="H845" s="37">
        <v>7</v>
      </c>
    </row>
    <row r="846" spans="1:8" ht="16.5">
      <c r="A846" s="37">
        <v>320321</v>
      </c>
      <c r="B846" s="37" t="s">
        <v>8585</v>
      </c>
      <c r="C846" s="37">
        <v>320300</v>
      </c>
      <c r="D846" s="37" t="s">
        <v>8585</v>
      </c>
      <c r="E846" s="37">
        <v>116.592888</v>
      </c>
      <c r="F846" s="37">
        <v>34.696944999999999</v>
      </c>
      <c r="G846" s="37">
        <v>3</v>
      </c>
      <c r="H846" s="37">
        <v>1</v>
      </c>
    </row>
    <row r="847" spans="1:8" ht="16.5">
      <c r="A847" s="37">
        <v>320322</v>
      </c>
      <c r="B847" s="37" t="s">
        <v>8586</v>
      </c>
      <c r="C847" s="37">
        <v>320300</v>
      </c>
      <c r="D847" s="37" t="s">
        <v>8586</v>
      </c>
      <c r="E847" s="37">
        <v>116.93718</v>
      </c>
      <c r="F847" s="37">
        <v>34.729045999999997</v>
      </c>
      <c r="G847" s="37">
        <v>3</v>
      </c>
      <c r="H847" s="37">
        <v>5</v>
      </c>
    </row>
    <row r="848" spans="1:8" ht="16.5">
      <c r="A848" s="37">
        <v>320323</v>
      </c>
      <c r="B848" s="37" t="s">
        <v>8587</v>
      </c>
      <c r="C848" s="37">
        <v>320300</v>
      </c>
      <c r="D848" s="37" t="s">
        <v>8588</v>
      </c>
      <c r="E848" s="37">
        <v>117.183891</v>
      </c>
      <c r="F848" s="37">
        <v>34.192878999999998</v>
      </c>
      <c r="G848" s="37">
        <v>3</v>
      </c>
      <c r="H848" s="37">
        <v>4</v>
      </c>
    </row>
    <row r="849" spans="1:8" ht="16.5">
      <c r="A849" s="37">
        <v>320324</v>
      </c>
      <c r="B849" s="37" t="s">
        <v>8589</v>
      </c>
      <c r="C849" s="37">
        <v>320300</v>
      </c>
      <c r="D849" s="37" t="s">
        <v>8590</v>
      </c>
      <c r="E849" s="37">
        <v>117.950661</v>
      </c>
      <c r="F849" s="37">
        <v>33.899222999999999</v>
      </c>
      <c r="G849" s="37">
        <v>3</v>
      </c>
      <c r="H849" s="37">
        <v>8</v>
      </c>
    </row>
    <row r="850" spans="1:8" ht="16.5">
      <c r="A850" s="37">
        <v>320381</v>
      </c>
      <c r="B850" s="37" t="s">
        <v>8591</v>
      </c>
      <c r="C850" s="37">
        <v>320300</v>
      </c>
      <c r="D850" s="37" t="s">
        <v>8592</v>
      </c>
      <c r="E850" s="37">
        <v>118.345825</v>
      </c>
      <c r="F850" s="37">
        <v>34.368777999999999</v>
      </c>
      <c r="G850" s="37">
        <v>3</v>
      </c>
      <c r="H850" s="37">
        <v>9</v>
      </c>
    </row>
    <row r="851" spans="1:8" ht="16.5">
      <c r="A851" s="37">
        <v>320382</v>
      </c>
      <c r="B851" s="37" t="s">
        <v>8593</v>
      </c>
      <c r="C851" s="37">
        <v>320300</v>
      </c>
      <c r="D851" s="37" t="s">
        <v>8594</v>
      </c>
      <c r="E851" s="37">
        <v>117.963921</v>
      </c>
      <c r="F851" s="37">
        <v>34.314709000000001</v>
      </c>
      <c r="G851" s="37">
        <v>3</v>
      </c>
      <c r="H851" s="37">
        <v>6</v>
      </c>
    </row>
    <row r="852" spans="1:8" ht="16.5">
      <c r="A852" s="37">
        <v>320400</v>
      </c>
      <c r="B852" s="37" t="s">
        <v>8595</v>
      </c>
      <c r="C852" s="37">
        <v>320000</v>
      </c>
      <c r="D852" s="37" t="s">
        <v>8596</v>
      </c>
      <c r="E852" s="37">
        <v>119.94697600000001</v>
      </c>
      <c r="F852" s="37">
        <v>31.772753000000002</v>
      </c>
      <c r="G852" s="37">
        <v>2</v>
      </c>
      <c r="H852" s="37">
        <v>1</v>
      </c>
    </row>
    <row r="853" spans="1:8" ht="16.5">
      <c r="A853" s="37">
        <v>320402</v>
      </c>
      <c r="B853" s="37" t="s">
        <v>8597</v>
      </c>
      <c r="C853" s="37">
        <v>320400</v>
      </c>
      <c r="D853" s="37" t="s">
        <v>8598</v>
      </c>
      <c r="E853" s="37">
        <v>119.96378300000001</v>
      </c>
      <c r="F853" s="37">
        <v>31.779633</v>
      </c>
      <c r="G853" s="37">
        <v>3</v>
      </c>
      <c r="H853" s="37">
        <v>4</v>
      </c>
    </row>
    <row r="854" spans="1:8" ht="16.5">
      <c r="A854" s="37">
        <v>320404</v>
      </c>
      <c r="B854" s="37" t="s">
        <v>8599</v>
      </c>
      <c r="C854" s="37">
        <v>320400</v>
      </c>
      <c r="D854" s="37" t="s">
        <v>8600</v>
      </c>
      <c r="E854" s="37">
        <v>119.948387</v>
      </c>
      <c r="F854" s="37">
        <v>31.78096</v>
      </c>
      <c r="G854" s="37">
        <v>3</v>
      </c>
      <c r="H854" s="37">
        <v>7</v>
      </c>
    </row>
    <row r="855" spans="1:8" ht="16.5">
      <c r="A855" s="37">
        <v>320405</v>
      </c>
      <c r="B855" s="37" t="s">
        <v>8601</v>
      </c>
      <c r="C855" s="37">
        <v>320400</v>
      </c>
      <c r="D855" s="37" t="s">
        <v>8602</v>
      </c>
      <c r="E855" s="37">
        <v>120.064751</v>
      </c>
      <c r="F855" s="37">
        <v>31.721662999999999</v>
      </c>
      <c r="G855" s="37">
        <v>3</v>
      </c>
      <c r="H855" s="37">
        <v>3</v>
      </c>
    </row>
    <row r="856" spans="1:8" ht="16.5">
      <c r="A856" s="37">
        <v>320411</v>
      </c>
      <c r="B856" s="37" t="s">
        <v>8603</v>
      </c>
      <c r="C856" s="37">
        <v>320400</v>
      </c>
      <c r="D856" s="37" t="s">
        <v>8604</v>
      </c>
      <c r="E856" s="37">
        <v>119.974655</v>
      </c>
      <c r="F856" s="37">
        <v>31.824663000000001</v>
      </c>
      <c r="G856" s="37">
        <v>3</v>
      </c>
      <c r="H856" s="37">
        <v>6</v>
      </c>
    </row>
    <row r="857" spans="1:8" ht="16.5">
      <c r="A857" s="37">
        <v>320412</v>
      </c>
      <c r="B857" s="37" t="s">
        <v>8605</v>
      </c>
      <c r="C857" s="37">
        <v>320400</v>
      </c>
      <c r="D857" s="37" t="s">
        <v>8606</v>
      </c>
      <c r="E857" s="37">
        <v>119.958771</v>
      </c>
      <c r="F857" s="37">
        <v>31.718567</v>
      </c>
      <c r="G857" s="37">
        <v>3</v>
      </c>
      <c r="H857" s="37">
        <v>5</v>
      </c>
    </row>
    <row r="858" spans="1:8" ht="16.5">
      <c r="A858" s="37">
        <v>320481</v>
      </c>
      <c r="B858" s="37" t="s">
        <v>8607</v>
      </c>
      <c r="C858" s="37">
        <v>320400</v>
      </c>
      <c r="D858" s="37" t="s">
        <v>8608</v>
      </c>
      <c r="E858" s="37">
        <v>119.487816</v>
      </c>
      <c r="F858" s="37">
        <v>31.42708</v>
      </c>
      <c r="G858" s="37">
        <v>3</v>
      </c>
      <c r="H858" s="37">
        <v>2</v>
      </c>
    </row>
    <row r="859" spans="1:8" ht="16.5">
      <c r="A859" s="37">
        <v>320482</v>
      </c>
      <c r="B859" s="37" t="s">
        <v>8609</v>
      </c>
      <c r="C859" s="37">
        <v>320400</v>
      </c>
      <c r="D859" s="37" t="s">
        <v>8610</v>
      </c>
      <c r="E859" s="37">
        <v>119.573395</v>
      </c>
      <c r="F859" s="37">
        <v>31.744398</v>
      </c>
      <c r="G859" s="37">
        <v>3</v>
      </c>
      <c r="H859" s="37">
        <v>1</v>
      </c>
    </row>
    <row r="860" spans="1:8" ht="16.5">
      <c r="A860" s="37">
        <v>320500</v>
      </c>
      <c r="B860" s="37" t="s">
        <v>8611</v>
      </c>
      <c r="C860" s="37">
        <v>320000</v>
      </c>
      <c r="D860" s="37" t="s">
        <v>8612</v>
      </c>
      <c r="E860" s="37">
        <v>120.61958300000001</v>
      </c>
      <c r="F860" s="37">
        <v>31.299378999999998</v>
      </c>
      <c r="G860" s="37">
        <v>2</v>
      </c>
      <c r="H860" s="37">
        <v>7</v>
      </c>
    </row>
    <row r="861" spans="1:8" ht="16.5">
      <c r="A861" s="37">
        <v>320505</v>
      </c>
      <c r="B861" s="37" t="s">
        <v>8613</v>
      </c>
      <c r="C861" s="37">
        <v>320500</v>
      </c>
      <c r="D861" s="37" t="s">
        <v>8614</v>
      </c>
      <c r="E861" s="37">
        <v>120.566833</v>
      </c>
      <c r="F861" s="37">
        <v>31.294846</v>
      </c>
      <c r="G861" s="37">
        <v>3</v>
      </c>
      <c r="H861" s="37">
        <v>3</v>
      </c>
    </row>
    <row r="862" spans="1:8" ht="16.5">
      <c r="A862" s="37">
        <v>320506</v>
      </c>
      <c r="B862" s="37" t="s">
        <v>8615</v>
      </c>
      <c r="C862" s="37">
        <v>320500</v>
      </c>
      <c r="D862" s="37" t="s">
        <v>8616</v>
      </c>
      <c r="E862" s="37">
        <v>120.624619</v>
      </c>
      <c r="F862" s="37">
        <v>31.27084</v>
      </c>
      <c r="G862" s="37">
        <v>3</v>
      </c>
      <c r="H862" s="37">
        <v>7</v>
      </c>
    </row>
    <row r="863" spans="1:8" ht="16.5">
      <c r="A863" s="37">
        <v>320507</v>
      </c>
      <c r="B863" s="37" t="s">
        <v>8617</v>
      </c>
      <c r="C863" s="37">
        <v>320500</v>
      </c>
      <c r="D863" s="37" t="s">
        <v>8618</v>
      </c>
      <c r="E863" s="37">
        <v>120.61895800000001</v>
      </c>
      <c r="F863" s="37">
        <v>31.396685000000002</v>
      </c>
      <c r="G863" s="37">
        <v>3</v>
      </c>
      <c r="H863" s="37">
        <v>8</v>
      </c>
    </row>
    <row r="864" spans="1:8" ht="16.5">
      <c r="A864" s="37">
        <v>320508</v>
      </c>
      <c r="B864" s="37" t="s">
        <v>8619</v>
      </c>
      <c r="C864" s="37">
        <v>320500</v>
      </c>
      <c r="D864" s="37" t="s">
        <v>8620</v>
      </c>
      <c r="E864" s="37">
        <v>120.622246</v>
      </c>
      <c r="F864" s="37">
        <v>31.311415</v>
      </c>
      <c r="G864" s="37">
        <v>3</v>
      </c>
      <c r="H864" s="37">
        <v>2</v>
      </c>
    </row>
    <row r="865" spans="1:8" ht="16.5">
      <c r="A865" s="37">
        <v>320581</v>
      </c>
      <c r="B865" s="37" t="s">
        <v>8621</v>
      </c>
      <c r="C865" s="37">
        <v>320500</v>
      </c>
      <c r="D865" s="37" t="s">
        <v>8622</v>
      </c>
      <c r="E865" s="37">
        <v>120.74852</v>
      </c>
      <c r="F865" s="37">
        <v>31.658155000000001</v>
      </c>
      <c r="G865" s="37">
        <v>3</v>
      </c>
      <c r="H865" s="37">
        <v>1</v>
      </c>
    </row>
    <row r="866" spans="1:8" ht="16.5">
      <c r="A866" s="37">
        <v>320582</v>
      </c>
      <c r="B866" s="37" t="s">
        <v>8623</v>
      </c>
      <c r="C866" s="37">
        <v>320500</v>
      </c>
      <c r="D866" s="37" t="s">
        <v>8624</v>
      </c>
      <c r="E866" s="37">
        <v>120.543442</v>
      </c>
      <c r="F866" s="37">
        <v>31.865552999999998</v>
      </c>
      <c r="G866" s="37">
        <v>3</v>
      </c>
      <c r="H866" s="37">
        <v>9</v>
      </c>
    </row>
    <row r="867" spans="1:8" ht="16.5">
      <c r="A867" s="37">
        <v>320583</v>
      </c>
      <c r="B867" s="37" t="s">
        <v>8625</v>
      </c>
      <c r="C867" s="37">
        <v>320500</v>
      </c>
      <c r="D867" s="37" t="s">
        <v>8626</v>
      </c>
      <c r="E867" s="37">
        <v>120.95813800000001</v>
      </c>
      <c r="F867" s="37">
        <v>31.381926</v>
      </c>
      <c r="G867" s="37">
        <v>3</v>
      </c>
      <c r="H867" s="37">
        <v>4</v>
      </c>
    </row>
    <row r="868" spans="1:8" ht="16.5">
      <c r="A868" s="37">
        <v>320584</v>
      </c>
      <c r="B868" s="37" t="s">
        <v>8627</v>
      </c>
      <c r="C868" s="37">
        <v>320500</v>
      </c>
      <c r="D868" s="37" t="s">
        <v>8628</v>
      </c>
      <c r="E868" s="37">
        <v>120.64160200000001</v>
      </c>
      <c r="F868" s="37">
        <v>31.160404</v>
      </c>
      <c r="G868" s="37">
        <v>3</v>
      </c>
      <c r="H868" s="37">
        <v>6</v>
      </c>
    </row>
    <row r="869" spans="1:8" ht="16.5">
      <c r="A869" s="37">
        <v>320585</v>
      </c>
      <c r="B869" s="37" t="s">
        <v>8629</v>
      </c>
      <c r="C869" s="37">
        <v>320500</v>
      </c>
      <c r="D869" s="37" t="s">
        <v>8630</v>
      </c>
      <c r="E869" s="37">
        <v>121.112274</v>
      </c>
      <c r="F869" s="37">
        <v>31.452567999999999</v>
      </c>
      <c r="G869" s="37">
        <v>3</v>
      </c>
      <c r="H869" s="37">
        <v>5</v>
      </c>
    </row>
    <row r="870" spans="1:8" ht="16.5">
      <c r="A870" s="37">
        <v>320600</v>
      </c>
      <c r="B870" s="37" t="s">
        <v>8631</v>
      </c>
      <c r="C870" s="37">
        <v>320000</v>
      </c>
      <c r="D870" s="37" t="s">
        <v>8632</v>
      </c>
      <c r="E870" s="37">
        <v>120.864609</v>
      </c>
      <c r="F870" s="37">
        <v>32.016212000000003</v>
      </c>
      <c r="G870" s="37">
        <v>2</v>
      </c>
      <c r="H870" s="37">
        <v>5</v>
      </c>
    </row>
    <row r="871" spans="1:8" ht="16.5">
      <c r="A871" s="37">
        <v>320602</v>
      </c>
      <c r="B871" s="37" t="s">
        <v>8633</v>
      </c>
      <c r="C871" s="37">
        <v>320600</v>
      </c>
      <c r="D871" s="37" t="s">
        <v>8634</v>
      </c>
      <c r="E871" s="37">
        <v>120.866348</v>
      </c>
      <c r="F871" s="37">
        <v>32.015278000000002</v>
      </c>
      <c r="G871" s="37">
        <v>3</v>
      </c>
      <c r="H871" s="37">
        <v>1</v>
      </c>
    </row>
    <row r="872" spans="1:8" ht="16.5">
      <c r="A872" s="37">
        <v>320611</v>
      </c>
      <c r="B872" s="37" t="s">
        <v>8635</v>
      </c>
      <c r="C872" s="37">
        <v>320600</v>
      </c>
      <c r="D872" s="37" t="s">
        <v>8636</v>
      </c>
      <c r="E872" s="37">
        <v>120.8339</v>
      </c>
      <c r="F872" s="37">
        <v>32.040298</v>
      </c>
      <c r="G872" s="37">
        <v>3</v>
      </c>
      <c r="H872" s="37">
        <v>2</v>
      </c>
    </row>
    <row r="873" spans="1:8" ht="16.5">
      <c r="A873" s="37">
        <v>320612</v>
      </c>
      <c r="B873" s="37" t="s">
        <v>7067</v>
      </c>
      <c r="C873" s="37">
        <v>320600</v>
      </c>
      <c r="D873" s="37" t="s">
        <v>7068</v>
      </c>
      <c r="E873" s="37">
        <v>121.07317399999999</v>
      </c>
      <c r="F873" s="37">
        <v>32.084285999999999</v>
      </c>
      <c r="G873" s="37">
        <v>3</v>
      </c>
      <c r="H873" s="37">
        <v>8</v>
      </c>
    </row>
    <row r="874" spans="1:8" ht="16.5">
      <c r="A874" s="37">
        <v>320621</v>
      </c>
      <c r="B874" s="37" t="s">
        <v>8637</v>
      </c>
      <c r="C874" s="37">
        <v>320600</v>
      </c>
      <c r="D874" s="37" t="s">
        <v>8638</v>
      </c>
      <c r="E874" s="37">
        <v>120.465996</v>
      </c>
      <c r="F874" s="37">
        <v>32.540291000000003</v>
      </c>
      <c r="G874" s="37">
        <v>3</v>
      </c>
      <c r="H874" s="37">
        <v>3</v>
      </c>
    </row>
    <row r="875" spans="1:8" ht="16.5">
      <c r="A875" s="37">
        <v>320623</v>
      </c>
      <c r="B875" s="37" t="s">
        <v>8639</v>
      </c>
      <c r="C875" s="37">
        <v>320600</v>
      </c>
      <c r="D875" s="37" t="s">
        <v>8640</v>
      </c>
      <c r="E875" s="37">
        <v>121.186089</v>
      </c>
      <c r="F875" s="37">
        <v>32.311832000000003</v>
      </c>
      <c r="G875" s="37">
        <v>3</v>
      </c>
      <c r="H875" s="37">
        <v>6</v>
      </c>
    </row>
    <row r="876" spans="1:8" ht="16.5">
      <c r="A876" s="37">
        <v>320681</v>
      </c>
      <c r="B876" s="37" t="s">
        <v>8641</v>
      </c>
      <c r="C876" s="37">
        <v>320600</v>
      </c>
      <c r="D876" s="37" t="s">
        <v>8642</v>
      </c>
      <c r="E876" s="37">
        <v>121.659721</v>
      </c>
      <c r="F876" s="37">
        <v>31.810158000000001</v>
      </c>
      <c r="G876" s="37">
        <v>3</v>
      </c>
      <c r="H876" s="37">
        <v>5</v>
      </c>
    </row>
    <row r="877" spans="1:8" ht="16.5">
      <c r="A877" s="37">
        <v>320682</v>
      </c>
      <c r="B877" s="37" t="s">
        <v>8643</v>
      </c>
      <c r="C877" s="37">
        <v>320600</v>
      </c>
      <c r="D877" s="37" t="s">
        <v>8644</v>
      </c>
      <c r="E877" s="37">
        <v>120.566322</v>
      </c>
      <c r="F877" s="37">
        <v>32.391590000000001</v>
      </c>
      <c r="G877" s="37">
        <v>3</v>
      </c>
      <c r="H877" s="37">
        <v>7</v>
      </c>
    </row>
    <row r="878" spans="1:8" ht="16.5">
      <c r="A878" s="37">
        <v>320684</v>
      </c>
      <c r="B878" s="37" t="s">
        <v>8645</v>
      </c>
      <c r="C878" s="37">
        <v>320600</v>
      </c>
      <c r="D878" s="37" t="s">
        <v>8646</v>
      </c>
      <c r="E878" s="37">
        <v>121.176605</v>
      </c>
      <c r="F878" s="37">
        <v>31.893528</v>
      </c>
      <c r="G878" s="37">
        <v>3</v>
      </c>
      <c r="H878" s="37">
        <v>4</v>
      </c>
    </row>
    <row r="879" spans="1:8" ht="16.5">
      <c r="A879" s="37">
        <v>320700</v>
      </c>
      <c r="B879" s="37" t="s">
        <v>8647</v>
      </c>
      <c r="C879" s="37">
        <v>320000</v>
      </c>
      <c r="D879" s="37" t="s">
        <v>8648</v>
      </c>
      <c r="E879" s="37">
        <v>119.17881800000001</v>
      </c>
      <c r="F879" s="37">
        <v>34.600017999999999</v>
      </c>
      <c r="G879" s="37">
        <v>2</v>
      </c>
      <c r="H879" s="37">
        <v>3</v>
      </c>
    </row>
    <row r="880" spans="1:8" ht="16.5">
      <c r="A880" s="37">
        <v>320703</v>
      </c>
      <c r="B880" s="37" t="s">
        <v>8649</v>
      </c>
      <c r="C880" s="37">
        <v>320700</v>
      </c>
      <c r="D880" s="37" t="s">
        <v>8650</v>
      </c>
      <c r="E880" s="37">
        <v>119.36648599999999</v>
      </c>
      <c r="F880" s="37">
        <v>34.739528999999997</v>
      </c>
      <c r="G880" s="37">
        <v>3</v>
      </c>
      <c r="H880" s="37">
        <v>6</v>
      </c>
    </row>
    <row r="881" spans="1:8" ht="16.5">
      <c r="A881" s="37">
        <v>320705</v>
      </c>
      <c r="B881" s="37" t="s">
        <v>8651</v>
      </c>
      <c r="C881" s="37">
        <v>320700</v>
      </c>
      <c r="D881" s="37" t="s">
        <v>8652</v>
      </c>
      <c r="E881" s="37">
        <v>119.182106</v>
      </c>
      <c r="F881" s="37">
        <v>34.597045999999999</v>
      </c>
      <c r="G881" s="37">
        <v>3</v>
      </c>
      <c r="H881" s="37">
        <v>7</v>
      </c>
    </row>
    <row r="882" spans="1:8" ht="16.5">
      <c r="A882" s="37">
        <v>320706</v>
      </c>
      <c r="B882" s="37" t="s">
        <v>8027</v>
      </c>
      <c r="C882" s="37">
        <v>320700</v>
      </c>
      <c r="D882" s="37" t="s">
        <v>8028</v>
      </c>
      <c r="E882" s="37">
        <v>119.137146</v>
      </c>
      <c r="F882" s="37">
        <v>34.571289</v>
      </c>
      <c r="G882" s="37">
        <v>3</v>
      </c>
      <c r="H882" s="37">
        <v>5</v>
      </c>
    </row>
    <row r="883" spans="1:8" ht="16.5">
      <c r="A883" s="37">
        <v>320721</v>
      </c>
      <c r="B883" s="37" t="s">
        <v>8653</v>
      </c>
      <c r="C883" s="37">
        <v>320700</v>
      </c>
      <c r="D883" s="37" t="s">
        <v>8654</v>
      </c>
      <c r="E883" s="37">
        <v>119.128777</v>
      </c>
      <c r="F883" s="37">
        <v>34.839153000000003</v>
      </c>
      <c r="G883" s="37">
        <v>3</v>
      </c>
      <c r="H883" s="37">
        <v>2</v>
      </c>
    </row>
    <row r="884" spans="1:8" ht="16.5">
      <c r="A884" s="37">
        <v>320722</v>
      </c>
      <c r="B884" s="37" t="s">
        <v>8655</v>
      </c>
      <c r="C884" s="37">
        <v>320700</v>
      </c>
      <c r="D884" s="37" t="s">
        <v>8656</v>
      </c>
      <c r="E884" s="37">
        <v>118.766487</v>
      </c>
      <c r="F884" s="37">
        <v>34.522857999999999</v>
      </c>
      <c r="G884" s="37">
        <v>3</v>
      </c>
      <c r="H884" s="37">
        <v>1</v>
      </c>
    </row>
    <row r="885" spans="1:8" ht="16.5">
      <c r="A885" s="37">
        <v>320723</v>
      </c>
      <c r="B885" s="37" t="s">
        <v>8657</v>
      </c>
      <c r="C885" s="37">
        <v>320700</v>
      </c>
      <c r="D885" s="37" t="s">
        <v>8658</v>
      </c>
      <c r="E885" s="37">
        <v>119.255737</v>
      </c>
      <c r="F885" s="37">
        <v>34.298434999999998</v>
      </c>
      <c r="G885" s="37">
        <v>3</v>
      </c>
      <c r="H885" s="37">
        <v>4</v>
      </c>
    </row>
    <row r="886" spans="1:8" ht="16.5">
      <c r="A886" s="37">
        <v>320724</v>
      </c>
      <c r="B886" s="37" t="s">
        <v>8659</v>
      </c>
      <c r="C886" s="37">
        <v>320700</v>
      </c>
      <c r="D886" s="37" t="s">
        <v>8660</v>
      </c>
      <c r="E886" s="37">
        <v>119.352333</v>
      </c>
      <c r="F886" s="37">
        <v>34.092551999999998</v>
      </c>
      <c r="G886" s="37">
        <v>3</v>
      </c>
      <c r="H886" s="37">
        <v>3</v>
      </c>
    </row>
    <row r="887" spans="1:8" ht="16.5">
      <c r="A887" s="37">
        <v>320800</v>
      </c>
      <c r="B887" s="37" t="s">
        <v>8661</v>
      </c>
      <c r="C887" s="37">
        <v>320000</v>
      </c>
      <c r="D887" s="37" t="s">
        <v>8662</v>
      </c>
      <c r="E887" s="37">
        <v>119.021263</v>
      </c>
      <c r="F887" s="37">
        <v>33.597507</v>
      </c>
      <c r="G887" s="37">
        <v>2</v>
      </c>
      <c r="H887" s="37">
        <v>2</v>
      </c>
    </row>
    <row r="888" spans="1:8" ht="16.5">
      <c r="A888" s="37">
        <v>320802</v>
      </c>
      <c r="B888" s="37" t="s">
        <v>8069</v>
      </c>
      <c r="C888" s="37">
        <v>320800</v>
      </c>
      <c r="D888" s="37" t="s">
        <v>7263</v>
      </c>
      <c r="E888" s="37">
        <v>119.01945499999999</v>
      </c>
      <c r="F888" s="37">
        <v>33.603233000000003</v>
      </c>
      <c r="G888" s="37">
        <v>3</v>
      </c>
      <c r="H888" s="37">
        <v>6</v>
      </c>
    </row>
    <row r="889" spans="1:8" ht="16.5">
      <c r="A889" s="37">
        <v>320803</v>
      </c>
      <c r="B889" s="37" t="s">
        <v>8663</v>
      </c>
      <c r="C889" s="37">
        <v>320800</v>
      </c>
      <c r="D889" s="37" t="s">
        <v>8662</v>
      </c>
      <c r="E889" s="37">
        <v>119.146339</v>
      </c>
      <c r="F889" s="37">
        <v>33.5075</v>
      </c>
      <c r="G889" s="37">
        <v>3</v>
      </c>
      <c r="H889" s="37">
        <v>2</v>
      </c>
    </row>
    <row r="890" spans="1:8" ht="16.5">
      <c r="A890" s="37">
        <v>320804</v>
      </c>
      <c r="B890" s="37" t="s">
        <v>8664</v>
      </c>
      <c r="C890" s="37">
        <v>320800</v>
      </c>
      <c r="D890" s="37" t="s">
        <v>8665</v>
      </c>
      <c r="E890" s="37">
        <v>119.020821</v>
      </c>
      <c r="F890" s="37">
        <v>33.622452000000003</v>
      </c>
      <c r="G890" s="37">
        <v>3</v>
      </c>
      <c r="H890" s="37">
        <v>3</v>
      </c>
    </row>
    <row r="891" spans="1:8" ht="16.5">
      <c r="A891" s="37">
        <v>320811</v>
      </c>
      <c r="B891" s="37" t="s">
        <v>8666</v>
      </c>
      <c r="C891" s="37">
        <v>320800</v>
      </c>
      <c r="D891" s="37" t="s">
        <v>8667</v>
      </c>
      <c r="E891" s="37">
        <v>119.030495</v>
      </c>
      <c r="F891" s="37">
        <v>33.580742000000001</v>
      </c>
      <c r="G891" s="37">
        <v>3</v>
      </c>
      <c r="H891" s="37">
        <v>7</v>
      </c>
    </row>
    <row r="892" spans="1:8" ht="16.5">
      <c r="A892" s="37">
        <v>320826</v>
      </c>
      <c r="B892" s="37" t="s">
        <v>8668</v>
      </c>
      <c r="C892" s="37">
        <v>320800</v>
      </c>
      <c r="D892" s="37" t="s">
        <v>8669</v>
      </c>
      <c r="E892" s="37">
        <v>119.266075</v>
      </c>
      <c r="F892" s="37">
        <v>33.771309000000002</v>
      </c>
      <c r="G892" s="37">
        <v>3</v>
      </c>
      <c r="H892" s="37">
        <v>5</v>
      </c>
    </row>
    <row r="893" spans="1:8" ht="16.5">
      <c r="A893" s="37">
        <v>320829</v>
      </c>
      <c r="B893" s="37" t="s">
        <v>8670</v>
      </c>
      <c r="C893" s="37">
        <v>320800</v>
      </c>
      <c r="D893" s="37" t="s">
        <v>8671</v>
      </c>
      <c r="E893" s="37">
        <v>118.867874</v>
      </c>
      <c r="F893" s="37">
        <v>33.294975000000001</v>
      </c>
      <c r="G893" s="37">
        <v>3</v>
      </c>
      <c r="H893" s="37">
        <v>1</v>
      </c>
    </row>
    <row r="894" spans="1:8" ht="16.5">
      <c r="A894" s="37">
        <v>320830</v>
      </c>
      <c r="B894" s="37" t="s">
        <v>8672</v>
      </c>
      <c r="C894" s="37">
        <v>320800</v>
      </c>
      <c r="D894" s="37" t="s">
        <v>8673</v>
      </c>
      <c r="E894" s="37">
        <v>118.49382</v>
      </c>
      <c r="F894" s="37">
        <v>33.004390999999998</v>
      </c>
      <c r="G894" s="37">
        <v>3</v>
      </c>
      <c r="H894" s="37">
        <v>8</v>
      </c>
    </row>
    <row r="895" spans="1:8" ht="16.5">
      <c r="A895" s="37">
        <v>320831</v>
      </c>
      <c r="B895" s="37" t="s">
        <v>8674</v>
      </c>
      <c r="C895" s="37">
        <v>320800</v>
      </c>
      <c r="D895" s="37" t="s">
        <v>8675</v>
      </c>
      <c r="E895" s="37">
        <v>119.016937</v>
      </c>
      <c r="F895" s="37">
        <v>33.018161999999997</v>
      </c>
      <c r="G895" s="37">
        <v>3</v>
      </c>
      <c r="H895" s="37">
        <v>4</v>
      </c>
    </row>
    <row r="896" spans="1:8" ht="16.5">
      <c r="A896" s="37">
        <v>320900</v>
      </c>
      <c r="B896" s="37" t="s">
        <v>8676</v>
      </c>
      <c r="C896" s="37">
        <v>320000</v>
      </c>
      <c r="D896" s="37" t="s">
        <v>8677</v>
      </c>
      <c r="E896" s="37">
        <v>120.139999</v>
      </c>
      <c r="F896" s="37">
        <v>33.377631999999998</v>
      </c>
      <c r="G896" s="37">
        <v>2</v>
      </c>
      <c r="H896" s="37">
        <v>11</v>
      </c>
    </row>
    <row r="897" spans="1:8" ht="16.5">
      <c r="A897" s="37">
        <v>320902</v>
      </c>
      <c r="B897" s="37" t="s">
        <v>8678</v>
      </c>
      <c r="C897" s="37">
        <v>320900</v>
      </c>
      <c r="D897" s="37" t="s">
        <v>8679</v>
      </c>
      <c r="E897" s="37">
        <v>120.136078</v>
      </c>
      <c r="F897" s="37">
        <v>33.383910999999998</v>
      </c>
      <c r="G897" s="37">
        <v>3</v>
      </c>
      <c r="H897" s="37">
        <v>7</v>
      </c>
    </row>
    <row r="898" spans="1:8" ht="16.5">
      <c r="A898" s="37">
        <v>320903</v>
      </c>
      <c r="B898" s="37" t="s">
        <v>8680</v>
      </c>
      <c r="C898" s="37">
        <v>320900</v>
      </c>
      <c r="D898" s="37" t="s">
        <v>8681</v>
      </c>
      <c r="E898" s="37">
        <v>120.13975499999999</v>
      </c>
      <c r="F898" s="37">
        <v>33.341290000000001</v>
      </c>
      <c r="G898" s="37">
        <v>3</v>
      </c>
      <c r="H898" s="37">
        <v>9</v>
      </c>
    </row>
    <row r="899" spans="1:8" ht="16.5">
      <c r="A899" s="37">
        <v>320921</v>
      </c>
      <c r="B899" s="37" t="s">
        <v>8682</v>
      </c>
      <c r="C899" s="37">
        <v>320900</v>
      </c>
      <c r="D899" s="37" t="s">
        <v>8683</v>
      </c>
      <c r="E899" s="37">
        <v>119.57957500000001</v>
      </c>
      <c r="F899" s="37">
        <v>34.199959</v>
      </c>
      <c r="G899" s="37">
        <v>3</v>
      </c>
      <c r="H899" s="37">
        <v>8</v>
      </c>
    </row>
    <row r="900" spans="1:8" ht="16.5">
      <c r="A900" s="37">
        <v>320922</v>
      </c>
      <c r="B900" s="37" t="s">
        <v>8684</v>
      </c>
      <c r="C900" s="37">
        <v>320900</v>
      </c>
      <c r="D900" s="37" t="s">
        <v>7107</v>
      </c>
      <c r="E900" s="37">
        <v>119.82843800000001</v>
      </c>
      <c r="F900" s="37">
        <v>33.989887000000003</v>
      </c>
      <c r="G900" s="37">
        <v>3</v>
      </c>
      <c r="H900" s="37">
        <v>1</v>
      </c>
    </row>
    <row r="901" spans="1:8" ht="16.5">
      <c r="A901" s="37">
        <v>320923</v>
      </c>
      <c r="B901" s="37" t="s">
        <v>8685</v>
      </c>
      <c r="C901" s="37">
        <v>320900</v>
      </c>
      <c r="D901" s="37" t="s">
        <v>8686</v>
      </c>
      <c r="E901" s="37">
        <v>119.805336</v>
      </c>
      <c r="F901" s="37">
        <v>33.785727999999999</v>
      </c>
      <c r="G901" s="37">
        <v>3</v>
      </c>
      <c r="H901" s="37">
        <v>4</v>
      </c>
    </row>
    <row r="902" spans="1:8" ht="16.5">
      <c r="A902" s="37">
        <v>320924</v>
      </c>
      <c r="B902" s="37" t="s">
        <v>8687</v>
      </c>
      <c r="C902" s="37">
        <v>320900</v>
      </c>
      <c r="D902" s="37" t="s">
        <v>8688</v>
      </c>
      <c r="E902" s="37">
        <v>120.257446</v>
      </c>
      <c r="F902" s="37">
        <v>33.773781</v>
      </c>
      <c r="G902" s="37">
        <v>3</v>
      </c>
      <c r="H902" s="37">
        <v>6</v>
      </c>
    </row>
    <row r="903" spans="1:8" ht="16.5">
      <c r="A903" s="37">
        <v>320925</v>
      </c>
      <c r="B903" s="37" t="s">
        <v>8689</v>
      </c>
      <c r="C903" s="37">
        <v>320900</v>
      </c>
      <c r="D903" s="37" t="s">
        <v>8690</v>
      </c>
      <c r="E903" s="37">
        <v>119.79310599999999</v>
      </c>
      <c r="F903" s="37">
        <v>33.472622000000001</v>
      </c>
      <c r="G903" s="37">
        <v>3</v>
      </c>
      <c r="H903" s="37">
        <v>5</v>
      </c>
    </row>
    <row r="904" spans="1:8" ht="16.5">
      <c r="A904" s="37">
        <v>320981</v>
      </c>
      <c r="B904" s="37" t="s">
        <v>8691</v>
      </c>
      <c r="C904" s="37">
        <v>320900</v>
      </c>
      <c r="D904" s="37" t="s">
        <v>8692</v>
      </c>
      <c r="E904" s="37">
        <v>120.31410200000001</v>
      </c>
      <c r="F904" s="37">
        <v>32.853172000000001</v>
      </c>
      <c r="G904" s="37">
        <v>3</v>
      </c>
      <c r="H904" s="37">
        <v>3</v>
      </c>
    </row>
    <row r="905" spans="1:8" ht="16.5">
      <c r="A905" s="37">
        <v>320982</v>
      </c>
      <c r="B905" s="37" t="s">
        <v>8693</v>
      </c>
      <c r="C905" s="37">
        <v>320900</v>
      </c>
      <c r="D905" s="37" t="s">
        <v>8694</v>
      </c>
      <c r="E905" s="37">
        <v>120.470322</v>
      </c>
      <c r="F905" s="37">
        <v>33.199531999999998</v>
      </c>
      <c r="G905" s="37">
        <v>3</v>
      </c>
      <c r="H905" s="37">
        <v>2</v>
      </c>
    </row>
    <row r="906" spans="1:8" ht="16.5">
      <c r="A906" s="37">
        <v>321000</v>
      </c>
      <c r="B906" s="37" t="s">
        <v>8695</v>
      </c>
      <c r="C906" s="37">
        <v>320000</v>
      </c>
      <c r="D906" s="37" t="s">
        <v>8696</v>
      </c>
      <c r="E906" s="37">
        <v>119.42100499999999</v>
      </c>
      <c r="F906" s="37">
        <v>32.393158</v>
      </c>
      <c r="G906" s="37">
        <v>2</v>
      </c>
      <c r="H906" s="37">
        <v>12</v>
      </c>
    </row>
    <row r="907" spans="1:8" ht="16.5">
      <c r="A907" s="37">
        <v>321002</v>
      </c>
      <c r="B907" s="37" t="s">
        <v>8697</v>
      </c>
      <c r="C907" s="37">
        <v>321000</v>
      </c>
      <c r="D907" s="37" t="s">
        <v>8698</v>
      </c>
      <c r="E907" s="37">
        <v>119.442268</v>
      </c>
      <c r="F907" s="37">
        <v>32.392155000000002</v>
      </c>
      <c r="G907" s="37">
        <v>3</v>
      </c>
      <c r="H907" s="37">
        <v>3</v>
      </c>
    </row>
    <row r="908" spans="1:8" ht="16.5">
      <c r="A908" s="37">
        <v>321003</v>
      </c>
      <c r="B908" s="37" t="s">
        <v>8699</v>
      </c>
      <c r="C908" s="37">
        <v>321000</v>
      </c>
      <c r="D908" s="37" t="s">
        <v>8700</v>
      </c>
      <c r="E908" s="37">
        <v>119.397774</v>
      </c>
      <c r="F908" s="37">
        <v>32.377898999999999</v>
      </c>
      <c r="G908" s="37">
        <v>3</v>
      </c>
      <c r="H908" s="37">
        <v>4</v>
      </c>
    </row>
    <row r="909" spans="1:8" ht="16.5">
      <c r="A909" s="37">
        <v>321023</v>
      </c>
      <c r="B909" s="37" t="s">
        <v>8701</v>
      </c>
      <c r="C909" s="37">
        <v>321000</v>
      </c>
      <c r="D909" s="37" t="s">
        <v>8702</v>
      </c>
      <c r="E909" s="37">
        <v>119.321281</v>
      </c>
      <c r="F909" s="37">
        <v>33.236938000000002</v>
      </c>
      <c r="G909" s="37">
        <v>3</v>
      </c>
      <c r="H909" s="37">
        <v>1</v>
      </c>
    </row>
    <row r="910" spans="1:8" ht="16.5">
      <c r="A910" s="37">
        <v>321081</v>
      </c>
      <c r="B910" s="37" t="s">
        <v>8703</v>
      </c>
      <c r="C910" s="37">
        <v>321000</v>
      </c>
      <c r="D910" s="37" t="s">
        <v>8704</v>
      </c>
      <c r="E910" s="37">
        <v>119.18244199999999</v>
      </c>
      <c r="F910" s="37">
        <v>32.271965000000002</v>
      </c>
      <c r="G910" s="37">
        <v>3</v>
      </c>
      <c r="H910" s="37">
        <v>6</v>
      </c>
    </row>
    <row r="911" spans="1:8" ht="16.5">
      <c r="A911" s="37">
        <v>321084</v>
      </c>
      <c r="B911" s="37" t="s">
        <v>8705</v>
      </c>
      <c r="C911" s="37">
        <v>321000</v>
      </c>
      <c r="D911" s="37" t="s">
        <v>8706</v>
      </c>
      <c r="E911" s="37">
        <v>119.44383999999999</v>
      </c>
      <c r="F911" s="37">
        <v>32.785164000000002</v>
      </c>
      <c r="G911" s="37">
        <v>3</v>
      </c>
      <c r="H911" s="37">
        <v>2</v>
      </c>
    </row>
    <row r="912" spans="1:8" ht="16.5">
      <c r="A912" s="37">
        <v>321088</v>
      </c>
      <c r="B912" s="37" t="s">
        <v>8707</v>
      </c>
      <c r="C912" s="37">
        <v>321000</v>
      </c>
      <c r="D912" s="37" t="s">
        <v>8708</v>
      </c>
      <c r="E912" s="37">
        <v>119.567482</v>
      </c>
      <c r="F912" s="37">
        <v>32.426563000000002</v>
      </c>
      <c r="G912" s="37">
        <v>3</v>
      </c>
      <c r="H912" s="37">
        <v>5</v>
      </c>
    </row>
    <row r="913" spans="1:8" ht="16.5">
      <c r="A913" s="37">
        <v>321100</v>
      </c>
      <c r="B913" s="37" t="s">
        <v>8709</v>
      </c>
      <c r="C913" s="37">
        <v>320000</v>
      </c>
      <c r="D913" s="37" t="s">
        <v>8710</v>
      </c>
      <c r="E913" s="37">
        <v>119.45275100000001</v>
      </c>
      <c r="F913" s="37">
        <v>32.204402999999999</v>
      </c>
      <c r="G913" s="37">
        <v>2</v>
      </c>
      <c r="H913" s="37">
        <v>13</v>
      </c>
    </row>
    <row r="914" spans="1:8" ht="16.5">
      <c r="A914" s="37">
        <v>321102</v>
      </c>
      <c r="B914" s="37" t="s">
        <v>8711</v>
      </c>
      <c r="C914" s="37">
        <v>321100</v>
      </c>
      <c r="D914" s="37" t="s">
        <v>8712</v>
      </c>
      <c r="E914" s="37">
        <v>119.45457500000001</v>
      </c>
      <c r="F914" s="37">
        <v>32.206192000000001</v>
      </c>
      <c r="G914" s="37">
        <v>3</v>
      </c>
      <c r="H914" s="37">
        <v>3</v>
      </c>
    </row>
    <row r="915" spans="1:8" ht="16.5">
      <c r="A915" s="37">
        <v>321111</v>
      </c>
      <c r="B915" s="37" t="s">
        <v>8713</v>
      </c>
      <c r="C915" s="37">
        <v>321100</v>
      </c>
      <c r="D915" s="37" t="s">
        <v>8714</v>
      </c>
      <c r="E915" s="37">
        <v>119.414879</v>
      </c>
      <c r="F915" s="37">
        <v>32.213501000000001</v>
      </c>
      <c r="G915" s="37">
        <v>3</v>
      </c>
      <c r="H915" s="37">
        <v>5</v>
      </c>
    </row>
    <row r="916" spans="1:8" ht="16.5">
      <c r="A916" s="37">
        <v>321112</v>
      </c>
      <c r="B916" s="37" t="s">
        <v>8715</v>
      </c>
      <c r="C916" s="37">
        <v>321100</v>
      </c>
      <c r="D916" s="37" t="s">
        <v>8716</v>
      </c>
      <c r="E916" s="37">
        <v>119.43388400000001</v>
      </c>
      <c r="F916" s="37">
        <v>32.128971</v>
      </c>
      <c r="G916" s="37">
        <v>3</v>
      </c>
      <c r="H916" s="37">
        <v>1</v>
      </c>
    </row>
    <row r="917" spans="1:8" ht="16.5">
      <c r="A917" s="37">
        <v>321181</v>
      </c>
      <c r="B917" s="37" t="s">
        <v>8717</v>
      </c>
      <c r="C917" s="37">
        <v>321100</v>
      </c>
      <c r="D917" s="37" t="s">
        <v>8718</v>
      </c>
      <c r="E917" s="37">
        <v>119.581909</v>
      </c>
      <c r="F917" s="37">
        <v>31.991458999999999</v>
      </c>
      <c r="G917" s="37">
        <v>3</v>
      </c>
      <c r="H917" s="37">
        <v>2</v>
      </c>
    </row>
    <row r="918" spans="1:8" ht="16.5">
      <c r="A918" s="37">
        <v>321182</v>
      </c>
      <c r="B918" s="37" t="s">
        <v>8719</v>
      </c>
      <c r="C918" s="37">
        <v>321100</v>
      </c>
      <c r="D918" s="37" t="s">
        <v>8720</v>
      </c>
      <c r="E918" s="37">
        <v>119.828056</v>
      </c>
      <c r="F918" s="37">
        <v>32.237267000000003</v>
      </c>
      <c r="G918" s="37">
        <v>3</v>
      </c>
      <c r="H918" s="37">
        <v>6</v>
      </c>
    </row>
    <row r="919" spans="1:8" ht="16.5">
      <c r="A919" s="37">
        <v>321183</v>
      </c>
      <c r="B919" s="37" t="s">
        <v>8721</v>
      </c>
      <c r="C919" s="37">
        <v>321100</v>
      </c>
      <c r="D919" s="37" t="s">
        <v>8722</v>
      </c>
      <c r="E919" s="37">
        <v>119.167137</v>
      </c>
      <c r="F919" s="37">
        <v>31.947355000000002</v>
      </c>
      <c r="G919" s="37">
        <v>3</v>
      </c>
      <c r="H919" s="37">
        <v>4</v>
      </c>
    </row>
    <row r="920" spans="1:8" ht="16.5">
      <c r="A920" s="37">
        <v>321200</v>
      </c>
      <c r="B920" s="37" t="s">
        <v>8723</v>
      </c>
      <c r="C920" s="37">
        <v>320000</v>
      </c>
      <c r="D920" s="37" t="s">
        <v>8724</v>
      </c>
      <c r="E920" s="37">
        <v>119.915176</v>
      </c>
      <c r="F920" s="37">
        <v>32.484881999999999</v>
      </c>
      <c r="G920" s="37">
        <v>2</v>
      </c>
      <c r="H920" s="37">
        <v>8</v>
      </c>
    </row>
    <row r="921" spans="1:8" ht="16.5">
      <c r="A921" s="37">
        <v>321202</v>
      </c>
      <c r="B921" s="37" t="s">
        <v>8725</v>
      </c>
      <c r="C921" s="37">
        <v>321200</v>
      </c>
      <c r="D921" s="37" t="s">
        <v>8726</v>
      </c>
      <c r="E921" s="37">
        <v>119.92018899999999</v>
      </c>
      <c r="F921" s="37">
        <v>32.488407000000002</v>
      </c>
      <c r="G921" s="37">
        <v>3</v>
      </c>
      <c r="H921" s="37">
        <v>2</v>
      </c>
    </row>
    <row r="922" spans="1:8" ht="16.5">
      <c r="A922" s="37">
        <v>321203</v>
      </c>
      <c r="B922" s="37" t="s">
        <v>8727</v>
      </c>
      <c r="C922" s="37">
        <v>321200</v>
      </c>
      <c r="D922" s="37" t="s">
        <v>8728</v>
      </c>
      <c r="E922" s="37">
        <v>119.88166</v>
      </c>
      <c r="F922" s="37">
        <v>32.315700999999997</v>
      </c>
      <c r="G922" s="37">
        <v>3</v>
      </c>
      <c r="H922" s="37">
        <v>1</v>
      </c>
    </row>
    <row r="923" spans="1:8" ht="16.5">
      <c r="A923" s="37">
        <v>321281</v>
      </c>
      <c r="B923" s="37" t="s">
        <v>8729</v>
      </c>
      <c r="C923" s="37">
        <v>321200</v>
      </c>
      <c r="D923" s="37" t="s">
        <v>8730</v>
      </c>
      <c r="E923" s="37">
        <v>119.840164</v>
      </c>
      <c r="F923" s="37">
        <v>32.938065000000002</v>
      </c>
      <c r="G923" s="37">
        <v>3</v>
      </c>
      <c r="H923" s="37">
        <v>6</v>
      </c>
    </row>
    <row r="924" spans="1:8" ht="16.5">
      <c r="A924" s="37">
        <v>321282</v>
      </c>
      <c r="B924" s="37" t="s">
        <v>8731</v>
      </c>
      <c r="C924" s="37">
        <v>321200</v>
      </c>
      <c r="D924" s="37" t="s">
        <v>8732</v>
      </c>
      <c r="E924" s="37">
        <v>120.26824999999999</v>
      </c>
      <c r="F924" s="37">
        <v>32.018169</v>
      </c>
      <c r="G924" s="37">
        <v>3</v>
      </c>
      <c r="H924" s="37">
        <v>4</v>
      </c>
    </row>
    <row r="925" spans="1:8" ht="16.5">
      <c r="A925" s="37">
        <v>321283</v>
      </c>
      <c r="B925" s="37" t="s">
        <v>8733</v>
      </c>
      <c r="C925" s="37">
        <v>321200</v>
      </c>
      <c r="D925" s="37" t="s">
        <v>8734</v>
      </c>
      <c r="E925" s="37">
        <v>120.02022599999999</v>
      </c>
      <c r="F925" s="37">
        <v>32.168785</v>
      </c>
      <c r="G925" s="37">
        <v>3</v>
      </c>
      <c r="H925" s="37">
        <v>5</v>
      </c>
    </row>
    <row r="926" spans="1:8" ht="16.5">
      <c r="A926" s="37">
        <v>321284</v>
      </c>
      <c r="B926" s="37" t="s">
        <v>8735</v>
      </c>
      <c r="C926" s="37">
        <v>321200</v>
      </c>
      <c r="D926" s="37" t="s">
        <v>8736</v>
      </c>
      <c r="E926" s="37">
        <v>120.14820899999999</v>
      </c>
      <c r="F926" s="37">
        <v>32.508484000000003</v>
      </c>
      <c r="G926" s="37">
        <v>3</v>
      </c>
      <c r="H926" s="37">
        <v>3</v>
      </c>
    </row>
    <row r="927" spans="1:8" ht="16.5">
      <c r="A927" s="37">
        <v>321300</v>
      </c>
      <c r="B927" s="37" t="s">
        <v>8737</v>
      </c>
      <c r="C927" s="37">
        <v>320000</v>
      </c>
      <c r="D927" s="37" t="s">
        <v>8738</v>
      </c>
      <c r="E927" s="37">
        <v>118.27516199999999</v>
      </c>
      <c r="F927" s="37">
        <v>33.963009</v>
      </c>
      <c r="G927" s="37">
        <v>2</v>
      </c>
      <c r="H927" s="37">
        <v>6</v>
      </c>
    </row>
    <row r="928" spans="1:8" ht="16.5">
      <c r="A928" s="37">
        <v>321302</v>
      </c>
      <c r="B928" s="37" t="s">
        <v>8739</v>
      </c>
      <c r="C928" s="37">
        <v>321300</v>
      </c>
      <c r="D928" s="37" t="s">
        <v>8740</v>
      </c>
      <c r="E928" s="37">
        <v>118.27898399999999</v>
      </c>
      <c r="F928" s="37">
        <v>33.937725</v>
      </c>
      <c r="G928" s="37">
        <v>3</v>
      </c>
      <c r="H928" s="37">
        <v>4</v>
      </c>
    </row>
    <row r="929" spans="1:8" ht="16.5">
      <c r="A929" s="37">
        <v>321311</v>
      </c>
      <c r="B929" s="37" t="s">
        <v>8741</v>
      </c>
      <c r="C929" s="37">
        <v>321300</v>
      </c>
      <c r="D929" s="37" t="s">
        <v>8742</v>
      </c>
      <c r="E929" s="37">
        <v>118.330009</v>
      </c>
      <c r="F929" s="37">
        <v>33.941071000000001</v>
      </c>
      <c r="G929" s="37">
        <v>3</v>
      </c>
      <c r="H929" s="37">
        <v>5</v>
      </c>
    </row>
    <row r="930" spans="1:8" ht="16.5">
      <c r="A930" s="37">
        <v>321322</v>
      </c>
      <c r="B930" s="37" t="s">
        <v>8743</v>
      </c>
      <c r="C930" s="37">
        <v>321300</v>
      </c>
      <c r="D930" s="37" t="s">
        <v>8744</v>
      </c>
      <c r="E930" s="37">
        <v>118.775887</v>
      </c>
      <c r="F930" s="37">
        <v>34.129097000000002</v>
      </c>
      <c r="G930" s="37">
        <v>3</v>
      </c>
      <c r="H930" s="37">
        <v>1</v>
      </c>
    </row>
    <row r="931" spans="1:8" ht="16.5">
      <c r="A931" s="37">
        <v>321323</v>
      </c>
      <c r="B931" s="37" t="s">
        <v>8745</v>
      </c>
      <c r="C931" s="37">
        <v>321300</v>
      </c>
      <c r="D931" s="37" t="s">
        <v>8746</v>
      </c>
      <c r="E931" s="37">
        <v>118.681282</v>
      </c>
      <c r="F931" s="37">
        <v>33.711433</v>
      </c>
      <c r="G931" s="37">
        <v>3</v>
      </c>
      <c r="H931" s="37">
        <v>3</v>
      </c>
    </row>
    <row r="932" spans="1:8" ht="16.5">
      <c r="A932" s="37">
        <v>321324</v>
      </c>
      <c r="B932" s="37" t="s">
        <v>8747</v>
      </c>
      <c r="C932" s="37">
        <v>321300</v>
      </c>
      <c r="D932" s="37" t="s">
        <v>8748</v>
      </c>
      <c r="E932" s="37">
        <v>118.211823</v>
      </c>
      <c r="F932" s="37">
        <v>33.456538999999999</v>
      </c>
      <c r="G932" s="37">
        <v>3</v>
      </c>
      <c r="H932" s="37">
        <v>2</v>
      </c>
    </row>
    <row r="933" spans="1:8" ht="16.5">
      <c r="A933" s="37">
        <v>330000</v>
      </c>
      <c r="B933" s="37" t="s">
        <v>4078</v>
      </c>
      <c r="C933" s="37">
        <v>0</v>
      </c>
      <c r="D933" s="37" t="s">
        <v>4077</v>
      </c>
      <c r="E933" s="37">
        <v>120.15358000000001</v>
      </c>
      <c r="F933" s="37">
        <v>30.287458000000001</v>
      </c>
      <c r="G933" s="37">
        <v>1</v>
      </c>
      <c r="H933" s="37">
        <v>11</v>
      </c>
    </row>
    <row r="934" spans="1:8" ht="16.5">
      <c r="A934" s="37">
        <v>330100</v>
      </c>
      <c r="B934" s="37" t="s">
        <v>8749</v>
      </c>
      <c r="C934" s="37">
        <v>330000</v>
      </c>
      <c r="D934" s="37" t="s">
        <v>4080</v>
      </c>
      <c r="E934" s="37">
        <v>120.15358000000001</v>
      </c>
      <c r="F934" s="37">
        <v>30.287458000000001</v>
      </c>
      <c r="G934" s="37">
        <v>2</v>
      </c>
      <c r="H934" s="37">
        <v>1</v>
      </c>
    </row>
    <row r="935" spans="1:8" ht="16.5">
      <c r="A935" s="37">
        <v>330102</v>
      </c>
      <c r="B935" s="37" t="s">
        <v>8750</v>
      </c>
      <c r="C935" s="37">
        <v>330100</v>
      </c>
      <c r="D935" s="37" t="s">
        <v>8751</v>
      </c>
      <c r="E935" s="37">
        <v>120.171463</v>
      </c>
      <c r="F935" s="37">
        <v>30.250236999999998</v>
      </c>
      <c r="G935" s="37">
        <v>3</v>
      </c>
      <c r="H935" s="37">
        <v>8</v>
      </c>
    </row>
    <row r="936" spans="1:8" ht="16.5">
      <c r="A936" s="37">
        <v>330103</v>
      </c>
      <c r="B936" s="37" t="s">
        <v>8752</v>
      </c>
      <c r="C936" s="37">
        <v>330100</v>
      </c>
      <c r="D936" s="37" t="s">
        <v>8753</v>
      </c>
      <c r="E936" s="37">
        <v>120.17276</v>
      </c>
      <c r="F936" s="37">
        <v>30.276271999999999</v>
      </c>
      <c r="G936" s="37">
        <v>3</v>
      </c>
      <c r="H936" s="37">
        <v>10</v>
      </c>
    </row>
    <row r="937" spans="1:8" ht="16.5">
      <c r="A937" s="37">
        <v>330104</v>
      </c>
      <c r="B937" s="37" t="s">
        <v>8754</v>
      </c>
      <c r="C937" s="37">
        <v>330100</v>
      </c>
      <c r="D937" s="37" t="s">
        <v>8755</v>
      </c>
      <c r="E937" s="37">
        <v>120.202637</v>
      </c>
      <c r="F937" s="37">
        <v>30.266603</v>
      </c>
      <c r="G937" s="37">
        <v>3</v>
      </c>
      <c r="H937" s="37">
        <v>6</v>
      </c>
    </row>
    <row r="938" spans="1:8" ht="16.5">
      <c r="A938" s="37">
        <v>330105</v>
      </c>
      <c r="B938" s="37" t="s">
        <v>8756</v>
      </c>
      <c r="C938" s="37">
        <v>330100</v>
      </c>
      <c r="D938" s="37" t="s">
        <v>8757</v>
      </c>
      <c r="E938" s="37">
        <v>120.15005499999999</v>
      </c>
      <c r="F938" s="37">
        <v>30.314696999999999</v>
      </c>
      <c r="G938" s="37">
        <v>3</v>
      </c>
      <c r="H938" s="37">
        <v>4</v>
      </c>
    </row>
    <row r="939" spans="1:8" ht="16.5">
      <c r="A939" s="37">
        <v>330106</v>
      </c>
      <c r="B939" s="37" t="s">
        <v>8758</v>
      </c>
      <c r="C939" s="37">
        <v>330100</v>
      </c>
      <c r="D939" s="37" t="s">
        <v>8759</v>
      </c>
      <c r="E939" s="37">
        <v>120.14737700000001</v>
      </c>
      <c r="F939" s="37">
        <v>30.272933999999999</v>
      </c>
      <c r="G939" s="37">
        <v>3</v>
      </c>
      <c r="H939" s="37">
        <v>12</v>
      </c>
    </row>
    <row r="940" spans="1:8" ht="16.5">
      <c r="A940" s="37">
        <v>330108</v>
      </c>
      <c r="B940" s="37" t="s">
        <v>8760</v>
      </c>
      <c r="C940" s="37">
        <v>330100</v>
      </c>
      <c r="D940" s="37" t="s">
        <v>8761</v>
      </c>
      <c r="E940" s="37">
        <v>120.210617</v>
      </c>
      <c r="F940" s="37">
        <v>30.206614999999999</v>
      </c>
      <c r="G940" s="37">
        <v>3</v>
      </c>
      <c r="H940" s="37">
        <v>1</v>
      </c>
    </row>
    <row r="941" spans="1:8" ht="16.5">
      <c r="A941" s="37">
        <v>330109</v>
      </c>
      <c r="B941" s="37" t="s">
        <v>8762</v>
      </c>
      <c r="C941" s="37">
        <v>330100</v>
      </c>
      <c r="D941" s="37" t="s">
        <v>8763</v>
      </c>
      <c r="E941" s="37">
        <v>120.270691</v>
      </c>
      <c r="F941" s="37">
        <v>30.162931</v>
      </c>
      <c r="G941" s="37">
        <v>3</v>
      </c>
      <c r="H941" s="37">
        <v>11</v>
      </c>
    </row>
    <row r="942" spans="1:8" ht="16.5">
      <c r="A942" s="37">
        <v>330110</v>
      </c>
      <c r="B942" s="37" t="s">
        <v>8764</v>
      </c>
      <c r="C942" s="37">
        <v>330100</v>
      </c>
      <c r="D942" s="37" t="s">
        <v>8765</v>
      </c>
      <c r="E942" s="37">
        <v>120.30173499999999</v>
      </c>
      <c r="F942" s="37">
        <v>30.421185999999999</v>
      </c>
      <c r="G942" s="37">
        <v>3</v>
      </c>
      <c r="H942" s="37">
        <v>13</v>
      </c>
    </row>
    <row r="943" spans="1:8" ht="16.5">
      <c r="A943" s="37">
        <v>330122</v>
      </c>
      <c r="B943" s="37" t="s">
        <v>8766</v>
      </c>
      <c r="C943" s="37">
        <v>330100</v>
      </c>
      <c r="D943" s="37" t="s">
        <v>8767</v>
      </c>
      <c r="E943" s="37">
        <v>119.68504299999999</v>
      </c>
      <c r="F943" s="37">
        <v>29.797438</v>
      </c>
      <c r="G943" s="37">
        <v>3</v>
      </c>
      <c r="H943" s="37">
        <v>9</v>
      </c>
    </row>
    <row r="944" spans="1:8" ht="16.5">
      <c r="A944" s="37">
        <v>330127</v>
      </c>
      <c r="B944" s="37" t="s">
        <v>8768</v>
      </c>
      <c r="C944" s="37">
        <v>330100</v>
      </c>
      <c r="D944" s="37" t="s">
        <v>8769</v>
      </c>
      <c r="E944" s="37">
        <v>119.044273</v>
      </c>
      <c r="F944" s="37">
        <v>29.604177</v>
      </c>
      <c r="G944" s="37">
        <v>3</v>
      </c>
      <c r="H944" s="37">
        <v>2</v>
      </c>
    </row>
    <row r="945" spans="1:8" ht="16.5">
      <c r="A945" s="37">
        <v>330182</v>
      </c>
      <c r="B945" s="37" t="s">
        <v>8770</v>
      </c>
      <c r="C945" s="37">
        <v>330100</v>
      </c>
      <c r="D945" s="37" t="s">
        <v>8771</v>
      </c>
      <c r="E945" s="37">
        <v>119.27909099999999</v>
      </c>
      <c r="F945" s="37">
        <v>29.472283999999998</v>
      </c>
      <c r="G945" s="37">
        <v>3</v>
      </c>
      <c r="H945" s="37">
        <v>5</v>
      </c>
    </row>
    <row r="946" spans="1:8" ht="16.5">
      <c r="A946" s="37">
        <v>330183</v>
      </c>
      <c r="B946" s="37" t="s">
        <v>8772</v>
      </c>
      <c r="C946" s="37">
        <v>330100</v>
      </c>
      <c r="D946" s="37" t="s">
        <v>8773</v>
      </c>
      <c r="E946" s="37">
        <v>119.949867</v>
      </c>
      <c r="F946" s="37">
        <v>30.049871</v>
      </c>
      <c r="G946" s="37">
        <v>3</v>
      </c>
      <c r="H946" s="37">
        <v>3</v>
      </c>
    </row>
    <row r="947" spans="1:8" ht="16.5">
      <c r="A947" s="37">
        <v>330185</v>
      </c>
      <c r="B947" s="37" t="s">
        <v>8774</v>
      </c>
      <c r="C947" s="37">
        <v>330100</v>
      </c>
      <c r="D947" s="37" t="s">
        <v>8775</v>
      </c>
      <c r="E947" s="37">
        <v>119.715103</v>
      </c>
      <c r="F947" s="37">
        <v>30.231152999999999</v>
      </c>
      <c r="G947" s="37">
        <v>3</v>
      </c>
      <c r="H947" s="37">
        <v>7</v>
      </c>
    </row>
    <row r="948" spans="1:8" ht="16.5">
      <c r="A948" s="37">
        <v>330200</v>
      </c>
      <c r="B948" s="37" t="s">
        <v>8776</v>
      </c>
      <c r="C948" s="37">
        <v>330000</v>
      </c>
      <c r="D948" s="37" t="s">
        <v>8777</v>
      </c>
      <c r="E948" s="37">
        <v>121.549789</v>
      </c>
      <c r="F948" s="37">
        <v>29.868386999999998</v>
      </c>
      <c r="G948" s="37">
        <v>2</v>
      </c>
      <c r="H948" s="37">
        <v>6</v>
      </c>
    </row>
    <row r="949" spans="1:8" ht="16.5">
      <c r="A949" s="37">
        <v>330203</v>
      </c>
      <c r="B949" s="37" t="s">
        <v>8778</v>
      </c>
      <c r="C949" s="37">
        <v>330200</v>
      </c>
      <c r="D949" s="37" t="s">
        <v>8779</v>
      </c>
      <c r="E949" s="37">
        <v>121.53969600000001</v>
      </c>
      <c r="F949" s="37">
        <v>29.874452999999999</v>
      </c>
      <c r="G949" s="37">
        <v>3</v>
      </c>
      <c r="H949" s="37">
        <v>4</v>
      </c>
    </row>
    <row r="950" spans="1:8" ht="16.5">
      <c r="A950" s="37">
        <v>330204</v>
      </c>
      <c r="B950" s="37" t="s">
        <v>8780</v>
      </c>
      <c r="C950" s="37">
        <v>330200</v>
      </c>
      <c r="D950" s="37" t="s">
        <v>8781</v>
      </c>
      <c r="E950" s="37">
        <v>121.57299</v>
      </c>
      <c r="F950" s="37">
        <v>29.866543</v>
      </c>
      <c r="G950" s="37">
        <v>3</v>
      </c>
      <c r="H950" s="37">
        <v>6</v>
      </c>
    </row>
    <row r="951" spans="1:8" ht="16.5">
      <c r="A951" s="37">
        <v>330205</v>
      </c>
      <c r="B951" s="37" t="s">
        <v>8782</v>
      </c>
      <c r="C951" s="37">
        <v>330200</v>
      </c>
      <c r="D951" s="37" t="s">
        <v>8783</v>
      </c>
      <c r="E951" s="37">
        <v>121.55928</v>
      </c>
      <c r="F951" s="37">
        <v>29.888361</v>
      </c>
      <c r="G951" s="37">
        <v>3</v>
      </c>
      <c r="H951" s="37">
        <v>5</v>
      </c>
    </row>
    <row r="952" spans="1:8" ht="16.5">
      <c r="A952" s="37">
        <v>330206</v>
      </c>
      <c r="B952" s="37" t="s">
        <v>8784</v>
      </c>
      <c r="C952" s="37">
        <v>330200</v>
      </c>
      <c r="D952" s="37" t="s">
        <v>8785</v>
      </c>
      <c r="E952" s="37">
        <v>121.831306</v>
      </c>
      <c r="F952" s="37">
        <v>29.909438999999999</v>
      </c>
      <c r="G952" s="37">
        <v>3</v>
      </c>
      <c r="H952" s="37">
        <v>1</v>
      </c>
    </row>
    <row r="953" spans="1:8" ht="16.5">
      <c r="A953" s="37">
        <v>330211</v>
      </c>
      <c r="B953" s="37" t="s">
        <v>8786</v>
      </c>
      <c r="C953" s="37">
        <v>330200</v>
      </c>
      <c r="D953" s="37" t="s">
        <v>8787</v>
      </c>
      <c r="E953" s="37">
        <v>121.713165</v>
      </c>
      <c r="F953" s="37">
        <v>29.952106000000001</v>
      </c>
      <c r="G953" s="37">
        <v>3</v>
      </c>
      <c r="H953" s="37">
        <v>11</v>
      </c>
    </row>
    <row r="954" spans="1:8" ht="16.5">
      <c r="A954" s="37">
        <v>330212</v>
      </c>
      <c r="B954" s="37" t="s">
        <v>8788</v>
      </c>
      <c r="C954" s="37">
        <v>330200</v>
      </c>
      <c r="D954" s="37" t="s">
        <v>8789</v>
      </c>
      <c r="E954" s="37">
        <v>121.55843400000001</v>
      </c>
      <c r="F954" s="37">
        <v>29.831661</v>
      </c>
      <c r="G954" s="37">
        <v>3</v>
      </c>
      <c r="H954" s="37">
        <v>9</v>
      </c>
    </row>
    <row r="955" spans="1:8" ht="16.5">
      <c r="A955" s="37">
        <v>330225</v>
      </c>
      <c r="B955" s="37" t="s">
        <v>8790</v>
      </c>
      <c r="C955" s="37">
        <v>330200</v>
      </c>
      <c r="D955" s="37" t="s">
        <v>8791</v>
      </c>
      <c r="E955" s="37">
        <v>121.87709</v>
      </c>
      <c r="F955" s="37">
        <v>29.470205</v>
      </c>
      <c r="G955" s="37">
        <v>3</v>
      </c>
      <c r="H955" s="37">
        <v>8</v>
      </c>
    </row>
    <row r="956" spans="1:8" ht="16.5">
      <c r="A956" s="37">
        <v>330226</v>
      </c>
      <c r="B956" s="37" t="s">
        <v>8792</v>
      </c>
      <c r="C956" s="37">
        <v>330200</v>
      </c>
      <c r="D956" s="37" t="s">
        <v>8793</v>
      </c>
      <c r="E956" s="37">
        <v>121.43261</v>
      </c>
      <c r="F956" s="37">
        <v>29.299835000000002</v>
      </c>
      <c r="G956" s="37">
        <v>3</v>
      </c>
      <c r="H956" s="37">
        <v>7</v>
      </c>
    </row>
    <row r="957" spans="1:8" ht="16.5">
      <c r="A957" s="37">
        <v>330281</v>
      </c>
      <c r="B957" s="37" t="s">
        <v>8794</v>
      </c>
      <c r="C957" s="37">
        <v>330200</v>
      </c>
      <c r="D957" s="37" t="s">
        <v>8795</v>
      </c>
      <c r="E957" s="37">
        <v>121.156296</v>
      </c>
      <c r="F957" s="37">
        <v>30.045404000000001</v>
      </c>
      <c r="G957" s="37">
        <v>3</v>
      </c>
      <c r="H957" s="37">
        <v>10</v>
      </c>
    </row>
    <row r="958" spans="1:8" ht="16.5">
      <c r="A958" s="37">
        <v>330282</v>
      </c>
      <c r="B958" s="37" t="s">
        <v>8796</v>
      </c>
      <c r="C958" s="37">
        <v>330200</v>
      </c>
      <c r="D958" s="37" t="s">
        <v>8797</v>
      </c>
      <c r="E958" s="37">
        <v>121.24805499999999</v>
      </c>
      <c r="F958" s="37">
        <v>30.177140999999999</v>
      </c>
      <c r="G958" s="37">
        <v>3</v>
      </c>
      <c r="H958" s="37">
        <v>2</v>
      </c>
    </row>
    <row r="959" spans="1:8" ht="16.5">
      <c r="A959" s="37">
        <v>330283</v>
      </c>
      <c r="B959" s="37" t="s">
        <v>8798</v>
      </c>
      <c r="C959" s="37">
        <v>330200</v>
      </c>
      <c r="D959" s="37" t="s">
        <v>8799</v>
      </c>
      <c r="E959" s="37">
        <v>121.410889</v>
      </c>
      <c r="F959" s="37">
        <v>29.662348000000001</v>
      </c>
      <c r="G959" s="37">
        <v>3</v>
      </c>
      <c r="H959" s="37">
        <v>3</v>
      </c>
    </row>
    <row r="960" spans="1:8" ht="16.5">
      <c r="A960" s="37">
        <v>330300</v>
      </c>
      <c r="B960" s="37" t="s">
        <v>8800</v>
      </c>
      <c r="C960" s="37">
        <v>330000</v>
      </c>
      <c r="D960" s="37" t="s">
        <v>8801</v>
      </c>
      <c r="E960" s="37">
        <v>120.672112</v>
      </c>
      <c r="F960" s="37">
        <v>28.000574</v>
      </c>
      <c r="G960" s="37">
        <v>2</v>
      </c>
      <c r="H960" s="37">
        <v>10</v>
      </c>
    </row>
    <row r="961" spans="1:8" ht="16.5">
      <c r="A961" s="37">
        <v>330302</v>
      </c>
      <c r="B961" s="37" t="s">
        <v>8802</v>
      </c>
      <c r="C961" s="37">
        <v>330300</v>
      </c>
      <c r="D961" s="37" t="s">
        <v>8803</v>
      </c>
      <c r="E961" s="37">
        <v>120.674232</v>
      </c>
      <c r="F961" s="37">
        <v>28.003350999999999</v>
      </c>
      <c r="G961" s="37">
        <v>3</v>
      </c>
      <c r="H961" s="37">
        <v>4</v>
      </c>
    </row>
    <row r="962" spans="1:8" ht="16.5">
      <c r="A962" s="37">
        <v>330303</v>
      </c>
      <c r="B962" s="37" t="s">
        <v>8804</v>
      </c>
      <c r="C962" s="37">
        <v>330300</v>
      </c>
      <c r="D962" s="37" t="s">
        <v>8805</v>
      </c>
      <c r="E962" s="37">
        <v>120.76346599999999</v>
      </c>
      <c r="F962" s="37">
        <v>27.970255000000002</v>
      </c>
      <c r="G962" s="37">
        <v>3</v>
      </c>
      <c r="H962" s="37">
        <v>3</v>
      </c>
    </row>
    <row r="963" spans="1:8" ht="16.5">
      <c r="A963" s="37">
        <v>330304</v>
      </c>
      <c r="B963" s="37" t="s">
        <v>8806</v>
      </c>
      <c r="C963" s="37">
        <v>330300</v>
      </c>
      <c r="D963" s="37" t="s">
        <v>8807</v>
      </c>
      <c r="E963" s="37">
        <v>120.637146</v>
      </c>
      <c r="F963" s="37">
        <v>28.006444999999999</v>
      </c>
      <c r="G963" s="37">
        <v>3</v>
      </c>
      <c r="H963" s="37">
        <v>5</v>
      </c>
    </row>
    <row r="964" spans="1:8" ht="16.5">
      <c r="A964" s="37">
        <v>330322</v>
      </c>
      <c r="B964" s="37" t="s">
        <v>8808</v>
      </c>
      <c r="C964" s="37">
        <v>330300</v>
      </c>
      <c r="D964" s="37" t="s">
        <v>8809</v>
      </c>
      <c r="E964" s="37">
        <v>121.156181</v>
      </c>
      <c r="F964" s="37">
        <v>27.836058000000001</v>
      </c>
      <c r="G964" s="37">
        <v>3</v>
      </c>
      <c r="H964" s="37">
        <v>2</v>
      </c>
    </row>
    <row r="965" spans="1:8" ht="16.5">
      <c r="A965" s="37">
        <v>330324</v>
      </c>
      <c r="B965" s="37" t="s">
        <v>8810</v>
      </c>
      <c r="C965" s="37">
        <v>330300</v>
      </c>
      <c r="D965" s="37" t="s">
        <v>8811</v>
      </c>
      <c r="E965" s="37">
        <v>120.690971</v>
      </c>
      <c r="F965" s="37">
        <v>28.153887000000001</v>
      </c>
      <c r="G965" s="37">
        <v>3</v>
      </c>
      <c r="H965" s="37">
        <v>10</v>
      </c>
    </row>
    <row r="966" spans="1:8" ht="16.5">
      <c r="A966" s="37">
        <v>330326</v>
      </c>
      <c r="B966" s="37" t="s">
        <v>8812</v>
      </c>
      <c r="C966" s="37">
        <v>330300</v>
      </c>
      <c r="D966" s="37" t="s">
        <v>8813</v>
      </c>
      <c r="E966" s="37">
        <v>120.564384</v>
      </c>
      <c r="F966" s="37">
        <v>27.6693</v>
      </c>
      <c r="G966" s="37">
        <v>3</v>
      </c>
      <c r="H966" s="37">
        <v>6</v>
      </c>
    </row>
    <row r="967" spans="1:8" ht="16.5">
      <c r="A967" s="37">
        <v>330327</v>
      </c>
      <c r="B967" s="37" t="s">
        <v>8814</v>
      </c>
      <c r="C967" s="37">
        <v>330300</v>
      </c>
      <c r="D967" s="37" t="s">
        <v>8815</v>
      </c>
      <c r="E967" s="37">
        <v>120.40625799999999</v>
      </c>
      <c r="F967" s="37">
        <v>27.507743999999999</v>
      </c>
      <c r="G967" s="37">
        <v>3</v>
      </c>
      <c r="H967" s="37">
        <v>1</v>
      </c>
    </row>
    <row r="968" spans="1:8" ht="16.5">
      <c r="A968" s="37">
        <v>330328</v>
      </c>
      <c r="B968" s="37" t="s">
        <v>8816</v>
      </c>
      <c r="C968" s="37">
        <v>330300</v>
      </c>
      <c r="D968" s="37" t="s">
        <v>8817</v>
      </c>
      <c r="E968" s="37">
        <v>120.09245300000001</v>
      </c>
      <c r="F968" s="37">
        <v>27.789133</v>
      </c>
      <c r="G968" s="37">
        <v>3</v>
      </c>
      <c r="H968" s="37">
        <v>9</v>
      </c>
    </row>
    <row r="969" spans="1:8" ht="16.5">
      <c r="A969" s="37">
        <v>330329</v>
      </c>
      <c r="B969" s="37" t="s">
        <v>8818</v>
      </c>
      <c r="C969" s="37">
        <v>330300</v>
      </c>
      <c r="D969" s="37" t="s">
        <v>8819</v>
      </c>
      <c r="E969" s="37">
        <v>119.71624</v>
      </c>
      <c r="F969" s="37">
        <v>27.557307999999999</v>
      </c>
      <c r="G969" s="37">
        <v>3</v>
      </c>
      <c r="H969" s="37">
        <v>8</v>
      </c>
    </row>
    <row r="970" spans="1:8" ht="16.5">
      <c r="A970" s="37">
        <v>330381</v>
      </c>
      <c r="B970" s="37" t="s">
        <v>8820</v>
      </c>
      <c r="C970" s="37">
        <v>330300</v>
      </c>
      <c r="D970" s="37" t="s">
        <v>8821</v>
      </c>
      <c r="E970" s="37">
        <v>120.64617200000001</v>
      </c>
      <c r="F970" s="37">
        <v>27.779322000000001</v>
      </c>
      <c r="G970" s="37">
        <v>3</v>
      </c>
      <c r="H970" s="37">
        <v>7</v>
      </c>
    </row>
    <row r="971" spans="1:8" ht="16.5">
      <c r="A971" s="37">
        <v>330382</v>
      </c>
      <c r="B971" s="37" t="s">
        <v>8822</v>
      </c>
      <c r="C971" s="37">
        <v>330300</v>
      </c>
      <c r="D971" s="37" t="s">
        <v>8823</v>
      </c>
      <c r="E971" s="37">
        <v>120.96714799999999</v>
      </c>
      <c r="F971" s="37">
        <v>28.116083</v>
      </c>
      <c r="G971" s="37">
        <v>3</v>
      </c>
      <c r="H971" s="37">
        <v>11</v>
      </c>
    </row>
    <row r="972" spans="1:8" ht="16.5">
      <c r="A972" s="37">
        <v>330400</v>
      </c>
      <c r="B972" s="37" t="s">
        <v>8824</v>
      </c>
      <c r="C972" s="37">
        <v>330000</v>
      </c>
      <c r="D972" s="37" t="s">
        <v>8825</v>
      </c>
      <c r="E972" s="37">
        <v>120.750862</v>
      </c>
      <c r="F972" s="37">
        <v>30.762653</v>
      </c>
      <c r="G972" s="37">
        <v>2</v>
      </c>
      <c r="H972" s="37">
        <v>3</v>
      </c>
    </row>
    <row r="973" spans="1:8" ht="16.5">
      <c r="A973" s="37">
        <v>330402</v>
      </c>
      <c r="B973" s="37" t="s">
        <v>8826</v>
      </c>
      <c r="C973" s="37">
        <v>330400</v>
      </c>
      <c r="D973" s="37" t="s">
        <v>8827</v>
      </c>
      <c r="E973" s="37">
        <v>120.749954</v>
      </c>
      <c r="F973" s="37">
        <v>30.764652000000002</v>
      </c>
      <c r="G973" s="37">
        <v>3</v>
      </c>
      <c r="H973" s="37">
        <v>4</v>
      </c>
    </row>
    <row r="974" spans="1:8" ht="16.5">
      <c r="A974" s="37">
        <v>330411</v>
      </c>
      <c r="B974" s="37" t="s">
        <v>8828</v>
      </c>
      <c r="C974" s="37">
        <v>330400</v>
      </c>
      <c r="D974" s="37" t="s">
        <v>8829</v>
      </c>
      <c r="E974" s="37">
        <v>120.720428</v>
      </c>
      <c r="F974" s="37">
        <v>30.763323</v>
      </c>
      <c r="G974" s="37">
        <v>3</v>
      </c>
      <c r="H974" s="37">
        <v>7</v>
      </c>
    </row>
    <row r="975" spans="1:8" ht="16.5">
      <c r="A975" s="37">
        <v>330421</v>
      </c>
      <c r="B975" s="37" t="s">
        <v>8830</v>
      </c>
      <c r="C975" s="37">
        <v>330400</v>
      </c>
      <c r="D975" s="37" t="s">
        <v>8831</v>
      </c>
      <c r="E975" s="37">
        <v>120.92186700000001</v>
      </c>
      <c r="F975" s="37">
        <v>30.841352000000001</v>
      </c>
      <c r="G975" s="37">
        <v>3</v>
      </c>
      <c r="H975" s="37">
        <v>3</v>
      </c>
    </row>
    <row r="976" spans="1:8" ht="16.5">
      <c r="A976" s="37">
        <v>330424</v>
      </c>
      <c r="B976" s="37" t="s">
        <v>8832</v>
      </c>
      <c r="C976" s="37">
        <v>330400</v>
      </c>
      <c r="D976" s="37" t="s">
        <v>8833</v>
      </c>
      <c r="E976" s="37">
        <v>120.94201700000001</v>
      </c>
      <c r="F976" s="37">
        <v>30.522223</v>
      </c>
      <c r="G976" s="37">
        <v>3</v>
      </c>
      <c r="H976" s="37">
        <v>2</v>
      </c>
    </row>
    <row r="977" spans="1:8" ht="16.5">
      <c r="A977" s="37">
        <v>330481</v>
      </c>
      <c r="B977" s="37" t="s">
        <v>8834</v>
      </c>
      <c r="C977" s="37">
        <v>330400</v>
      </c>
      <c r="D977" s="37" t="s">
        <v>8835</v>
      </c>
      <c r="E977" s="37">
        <v>120.68882000000001</v>
      </c>
      <c r="F977" s="37">
        <v>30.525542999999999</v>
      </c>
      <c r="G977" s="37">
        <v>3</v>
      </c>
      <c r="H977" s="37">
        <v>1</v>
      </c>
    </row>
    <row r="978" spans="1:8" ht="16.5">
      <c r="A978" s="37">
        <v>330482</v>
      </c>
      <c r="B978" s="37" t="s">
        <v>8836</v>
      </c>
      <c r="C978" s="37">
        <v>330400</v>
      </c>
      <c r="D978" s="37" t="s">
        <v>4907</v>
      </c>
      <c r="E978" s="37">
        <v>121.014664</v>
      </c>
      <c r="F978" s="37">
        <v>30.698920999999999</v>
      </c>
      <c r="G978" s="37">
        <v>3</v>
      </c>
      <c r="H978" s="37">
        <v>5</v>
      </c>
    </row>
    <row r="979" spans="1:8" ht="16.5">
      <c r="A979" s="37">
        <v>330483</v>
      </c>
      <c r="B979" s="37" t="s">
        <v>8837</v>
      </c>
      <c r="C979" s="37">
        <v>330400</v>
      </c>
      <c r="D979" s="37" t="s">
        <v>8838</v>
      </c>
      <c r="E979" s="37">
        <v>120.551086</v>
      </c>
      <c r="F979" s="37">
        <v>30.629065000000001</v>
      </c>
      <c r="G979" s="37">
        <v>3</v>
      </c>
      <c r="H979" s="37">
        <v>6</v>
      </c>
    </row>
    <row r="980" spans="1:8" ht="16.5">
      <c r="A980" s="37">
        <v>330500</v>
      </c>
      <c r="B980" s="37" t="s">
        <v>8839</v>
      </c>
      <c r="C980" s="37">
        <v>330000</v>
      </c>
      <c r="D980" s="37" t="s">
        <v>8840</v>
      </c>
      <c r="E980" s="37">
        <v>120.102402</v>
      </c>
      <c r="F980" s="37">
        <v>30.867198999999999</v>
      </c>
      <c r="G980" s="37">
        <v>2</v>
      </c>
      <c r="H980" s="37">
        <v>2</v>
      </c>
    </row>
    <row r="981" spans="1:8" ht="16.5">
      <c r="A981" s="37">
        <v>330502</v>
      </c>
      <c r="B981" s="37" t="s">
        <v>8841</v>
      </c>
      <c r="C981" s="37">
        <v>330500</v>
      </c>
      <c r="D981" s="37" t="s">
        <v>8842</v>
      </c>
      <c r="E981" s="37">
        <v>120.101418</v>
      </c>
      <c r="F981" s="37">
        <v>30.867252000000001</v>
      </c>
      <c r="G981" s="37">
        <v>3</v>
      </c>
      <c r="H981" s="37">
        <v>5</v>
      </c>
    </row>
    <row r="982" spans="1:8" ht="16.5">
      <c r="A982" s="37">
        <v>330503</v>
      </c>
      <c r="B982" s="37" t="s">
        <v>8843</v>
      </c>
      <c r="C982" s="37">
        <v>330500</v>
      </c>
      <c r="D982" s="37" t="s">
        <v>8844</v>
      </c>
      <c r="E982" s="37">
        <v>120.417198</v>
      </c>
      <c r="F982" s="37">
        <v>30.872741999999999</v>
      </c>
      <c r="G982" s="37">
        <v>3</v>
      </c>
      <c r="H982" s="37">
        <v>4</v>
      </c>
    </row>
    <row r="983" spans="1:8" ht="16.5">
      <c r="A983" s="37">
        <v>330521</v>
      </c>
      <c r="B983" s="37" t="s">
        <v>8845</v>
      </c>
      <c r="C983" s="37">
        <v>330500</v>
      </c>
      <c r="D983" s="37" t="s">
        <v>8846</v>
      </c>
      <c r="E983" s="37">
        <v>119.967659</v>
      </c>
      <c r="F983" s="37">
        <v>30.534927</v>
      </c>
      <c r="G983" s="37">
        <v>3</v>
      </c>
      <c r="H983" s="37">
        <v>3</v>
      </c>
    </row>
    <row r="984" spans="1:8" ht="16.5">
      <c r="A984" s="37">
        <v>330522</v>
      </c>
      <c r="B984" s="37" t="s">
        <v>8847</v>
      </c>
      <c r="C984" s="37">
        <v>330500</v>
      </c>
      <c r="D984" s="37" t="s">
        <v>8848</v>
      </c>
      <c r="E984" s="37">
        <v>119.91012600000001</v>
      </c>
      <c r="F984" s="37">
        <v>31.004749</v>
      </c>
      <c r="G984" s="37">
        <v>3</v>
      </c>
      <c r="H984" s="37">
        <v>2</v>
      </c>
    </row>
    <row r="985" spans="1:8" ht="16.5">
      <c r="A985" s="37">
        <v>330523</v>
      </c>
      <c r="B985" s="37" t="s">
        <v>8849</v>
      </c>
      <c r="C985" s="37">
        <v>330500</v>
      </c>
      <c r="D985" s="37" t="s">
        <v>8850</v>
      </c>
      <c r="E985" s="37">
        <v>119.687889</v>
      </c>
      <c r="F985" s="37">
        <v>30.631972999999999</v>
      </c>
      <c r="G985" s="37">
        <v>3</v>
      </c>
      <c r="H985" s="37">
        <v>1</v>
      </c>
    </row>
    <row r="986" spans="1:8" ht="16.5">
      <c r="A986" s="37">
        <v>330600</v>
      </c>
      <c r="B986" s="37" t="s">
        <v>8851</v>
      </c>
      <c r="C986" s="37">
        <v>330000</v>
      </c>
      <c r="D986" s="37" t="s">
        <v>8852</v>
      </c>
      <c r="E986" s="37">
        <v>120.582115</v>
      </c>
      <c r="F986" s="37">
        <v>29.997115999999998</v>
      </c>
      <c r="G986" s="37">
        <v>2</v>
      </c>
      <c r="H986" s="37">
        <v>8</v>
      </c>
    </row>
    <row r="987" spans="1:8" ht="16.5">
      <c r="A987" s="37">
        <v>330602</v>
      </c>
      <c r="B987" s="37" t="s">
        <v>8853</v>
      </c>
      <c r="C987" s="37">
        <v>330600</v>
      </c>
      <c r="D987" s="37" t="s">
        <v>8854</v>
      </c>
      <c r="E987" s="37">
        <v>120.585312</v>
      </c>
      <c r="F987" s="37">
        <v>29.996991999999999</v>
      </c>
      <c r="G987" s="37">
        <v>3</v>
      </c>
      <c r="H987" s="37">
        <v>5</v>
      </c>
    </row>
    <row r="988" spans="1:8" ht="16.5">
      <c r="A988" s="37">
        <v>330621</v>
      </c>
      <c r="B988" s="37" t="s">
        <v>8855</v>
      </c>
      <c r="C988" s="37">
        <v>330600</v>
      </c>
      <c r="D988" s="37" t="s">
        <v>8852</v>
      </c>
      <c r="E988" s="37">
        <v>120.582115</v>
      </c>
      <c r="F988" s="37">
        <v>29.997115999999998</v>
      </c>
      <c r="G988" s="37">
        <v>3</v>
      </c>
      <c r="H988" s="37">
        <v>2</v>
      </c>
    </row>
    <row r="989" spans="1:8" ht="16.5">
      <c r="A989" s="37">
        <v>330624</v>
      </c>
      <c r="B989" s="37" t="s">
        <v>8856</v>
      </c>
      <c r="C989" s="37">
        <v>330600</v>
      </c>
      <c r="D989" s="37" t="s">
        <v>8857</v>
      </c>
      <c r="E989" s="37">
        <v>120.905663</v>
      </c>
      <c r="F989" s="37">
        <v>29.501204999999999</v>
      </c>
      <c r="G989" s="37">
        <v>3</v>
      </c>
      <c r="H989" s="37">
        <v>4</v>
      </c>
    </row>
    <row r="990" spans="1:8" ht="16.5">
      <c r="A990" s="37">
        <v>330681</v>
      </c>
      <c r="B990" s="37" t="s">
        <v>8858</v>
      </c>
      <c r="C990" s="37">
        <v>330600</v>
      </c>
      <c r="D990" s="37" t="s">
        <v>8859</v>
      </c>
      <c r="E990" s="37">
        <v>120.24432400000001</v>
      </c>
      <c r="F990" s="37">
        <v>29.713660999999998</v>
      </c>
      <c r="G990" s="37">
        <v>3</v>
      </c>
      <c r="H990" s="37">
        <v>6</v>
      </c>
    </row>
    <row r="991" spans="1:8" ht="16.5">
      <c r="A991" s="37">
        <v>330682</v>
      </c>
      <c r="B991" s="37" t="s">
        <v>8860</v>
      </c>
      <c r="C991" s="37">
        <v>330600</v>
      </c>
      <c r="D991" s="37" t="s">
        <v>8861</v>
      </c>
      <c r="E991" s="37">
        <v>120.582115</v>
      </c>
      <c r="F991" s="37">
        <v>29.997115999999998</v>
      </c>
      <c r="G991" s="37">
        <v>3</v>
      </c>
      <c r="H991" s="37">
        <v>1</v>
      </c>
    </row>
    <row r="992" spans="1:8" ht="16.5">
      <c r="A992" s="37">
        <v>330683</v>
      </c>
      <c r="B992" s="37" t="s">
        <v>8862</v>
      </c>
      <c r="C992" s="37">
        <v>330600</v>
      </c>
      <c r="D992" s="37" t="s">
        <v>8863</v>
      </c>
      <c r="E992" s="37">
        <v>120.82888</v>
      </c>
      <c r="F992" s="37">
        <v>29.586604999999999</v>
      </c>
      <c r="G992" s="37">
        <v>3</v>
      </c>
      <c r="H992" s="37">
        <v>3</v>
      </c>
    </row>
    <row r="993" spans="1:8" ht="16.5">
      <c r="A993" s="37">
        <v>330700</v>
      </c>
      <c r="B993" s="37" t="s">
        <v>8864</v>
      </c>
      <c r="C993" s="37">
        <v>330000</v>
      </c>
      <c r="D993" s="37" t="s">
        <v>8865</v>
      </c>
      <c r="E993" s="37">
        <v>119.649506</v>
      </c>
      <c r="F993" s="37">
        <v>29.089523</v>
      </c>
      <c r="G993" s="37">
        <v>2</v>
      </c>
      <c r="H993" s="37">
        <v>4</v>
      </c>
    </row>
    <row r="994" spans="1:8" ht="16.5">
      <c r="A994" s="37">
        <v>330702</v>
      </c>
      <c r="B994" s="37" t="s">
        <v>8866</v>
      </c>
      <c r="C994" s="37">
        <v>330700</v>
      </c>
      <c r="D994" s="37" t="s">
        <v>8867</v>
      </c>
      <c r="E994" s="37">
        <v>119.65258</v>
      </c>
      <c r="F994" s="37">
        <v>29.082606999999999</v>
      </c>
      <c r="G994" s="37">
        <v>3</v>
      </c>
      <c r="H994" s="37">
        <v>6</v>
      </c>
    </row>
    <row r="995" spans="1:8" ht="16.5">
      <c r="A995" s="37">
        <v>330703</v>
      </c>
      <c r="B995" s="37" t="s">
        <v>8868</v>
      </c>
      <c r="C995" s="37">
        <v>330700</v>
      </c>
      <c r="D995" s="37" t="s">
        <v>8869</v>
      </c>
      <c r="E995" s="37">
        <v>119.68126700000001</v>
      </c>
      <c r="F995" s="37">
        <v>29.095835000000001</v>
      </c>
      <c r="G995" s="37">
        <v>3</v>
      </c>
      <c r="H995" s="37">
        <v>2</v>
      </c>
    </row>
    <row r="996" spans="1:8" ht="16.5">
      <c r="A996" s="37">
        <v>330723</v>
      </c>
      <c r="B996" s="37" t="s">
        <v>8870</v>
      </c>
      <c r="C996" s="37">
        <v>330700</v>
      </c>
      <c r="D996" s="37" t="s">
        <v>8871</v>
      </c>
      <c r="E996" s="37">
        <v>119.81916</v>
      </c>
      <c r="F996" s="37">
        <v>28.896563</v>
      </c>
      <c r="G996" s="37">
        <v>3</v>
      </c>
      <c r="H996" s="37">
        <v>7</v>
      </c>
    </row>
    <row r="997" spans="1:8" ht="16.5">
      <c r="A997" s="37">
        <v>330726</v>
      </c>
      <c r="B997" s="37" t="s">
        <v>8872</v>
      </c>
      <c r="C997" s="37">
        <v>330700</v>
      </c>
      <c r="D997" s="37" t="s">
        <v>8873</v>
      </c>
      <c r="E997" s="37">
        <v>119.89336400000001</v>
      </c>
      <c r="F997" s="37">
        <v>29.451253999999999</v>
      </c>
      <c r="G997" s="37">
        <v>3</v>
      </c>
      <c r="H997" s="37">
        <v>5</v>
      </c>
    </row>
    <row r="998" spans="1:8" ht="16.5">
      <c r="A998" s="37">
        <v>330727</v>
      </c>
      <c r="B998" s="37" t="s">
        <v>8874</v>
      </c>
      <c r="C998" s="37">
        <v>330700</v>
      </c>
      <c r="D998" s="37" t="s">
        <v>8875</v>
      </c>
      <c r="E998" s="37">
        <v>120.44512899999999</v>
      </c>
      <c r="F998" s="37">
        <v>29.052627999999999</v>
      </c>
      <c r="G998" s="37">
        <v>3</v>
      </c>
      <c r="H998" s="37">
        <v>4</v>
      </c>
    </row>
    <row r="999" spans="1:8" ht="16.5">
      <c r="A999" s="37">
        <v>330781</v>
      </c>
      <c r="B999" s="37" t="s">
        <v>8876</v>
      </c>
      <c r="C999" s="37">
        <v>330700</v>
      </c>
      <c r="D999" s="37" t="s">
        <v>8877</v>
      </c>
      <c r="E999" s="37">
        <v>119.46051799999999</v>
      </c>
      <c r="F999" s="37">
        <v>29.210066000000001</v>
      </c>
      <c r="G999" s="37">
        <v>3</v>
      </c>
      <c r="H999" s="37">
        <v>3</v>
      </c>
    </row>
    <row r="1000" spans="1:8" ht="16.5">
      <c r="A1000" s="37">
        <v>330782</v>
      </c>
      <c r="B1000" s="37" t="s">
        <v>8878</v>
      </c>
      <c r="C1000" s="37">
        <v>330700</v>
      </c>
      <c r="D1000" s="37" t="s">
        <v>8879</v>
      </c>
      <c r="E1000" s="37">
        <v>120.074913</v>
      </c>
      <c r="F1000" s="37">
        <v>29.306864000000001</v>
      </c>
      <c r="G1000" s="37">
        <v>3</v>
      </c>
      <c r="H1000" s="37">
        <v>8</v>
      </c>
    </row>
    <row r="1001" spans="1:8" ht="16.5">
      <c r="A1001" s="37">
        <v>330783</v>
      </c>
      <c r="B1001" s="37" t="s">
        <v>8880</v>
      </c>
      <c r="C1001" s="37">
        <v>330700</v>
      </c>
      <c r="D1001" s="37" t="s">
        <v>8881</v>
      </c>
      <c r="E1001" s="37">
        <v>120.23333700000001</v>
      </c>
      <c r="F1001" s="37">
        <v>29.262547000000001</v>
      </c>
      <c r="G1001" s="37">
        <v>3</v>
      </c>
      <c r="H1001" s="37">
        <v>1</v>
      </c>
    </row>
    <row r="1002" spans="1:8" ht="16.5">
      <c r="A1002" s="37">
        <v>330784</v>
      </c>
      <c r="B1002" s="37" t="s">
        <v>8882</v>
      </c>
      <c r="C1002" s="37">
        <v>330700</v>
      </c>
      <c r="D1002" s="37" t="s">
        <v>8883</v>
      </c>
      <c r="E1002" s="37">
        <v>120.036331</v>
      </c>
      <c r="F1002" s="37">
        <v>28.895292000000001</v>
      </c>
      <c r="G1002" s="37">
        <v>3</v>
      </c>
      <c r="H1002" s="37">
        <v>9</v>
      </c>
    </row>
    <row r="1003" spans="1:8" ht="16.5">
      <c r="A1003" s="37">
        <v>330800</v>
      </c>
      <c r="B1003" s="37" t="s">
        <v>8884</v>
      </c>
      <c r="C1003" s="37">
        <v>330000</v>
      </c>
      <c r="D1003" s="37" t="s">
        <v>8885</v>
      </c>
      <c r="E1003" s="37">
        <v>118.87262699999999</v>
      </c>
      <c r="F1003" s="37">
        <v>28.941707999999998</v>
      </c>
      <c r="G1003" s="37">
        <v>2</v>
      </c>
      <c r="H1003" s="37">
        <v>7</v>
      </c>
    </row>
    <row r="1004" spans="1:8" ht="16.5">
      <c r="A1004" s="37">
        <v>330802</v>
      </c>
      <c r="B1004" s="37" t="s">
        <v>8886</v>
      </c>
      <c r="C1004" s="37">
        <v>330800</v>
      </c>
      <c r="D1004" s="37" t="s">
        <v>8887</v>
      </c>
      <c r="E1004" s="37">
        <v>118.87303900000001</v>
      </c>
      <c r="F1004" s="37">
        <v>28.944538000000001</v>
      </c>
      <c r="G1004" s="37">
        <v>3</v>
      </c>
      <c r="H1004" s="37">
        <v>4</v>
      </c>
    </row>
    <row r="1005" spans="1:8" ht="16.5">
      <c r="A1005" s="37">
        <v>330803</v>
      </c>
      <c r="B1005" s="37" t="s">
        <v>8888</v>
      </c>
      <c r="C1005" s="37">
        <v>330800</v>
      </c>
      <c r="D1005" s="37" t="s">
        <v>8889</v>
      </c>
      <c r="E1005" s="37">
        <v>118.95768</v>
      </c>
      <c r="F1005" s="37">
        <v>28.973193999999999</v>
      </c>
      <c r="G1005" s="37">
        <v>3</v>
      </c>
      <c r="H1005" s="37">
        <v>6</v>
      </c>
    </row>
    <row r="1006" spans="1:8" ht="16.5">
      <c r="A1006" s="37">
        <v>330822</v>
      </c>
      <c r="B1006" s="37" t="s">
        <v>8890</v>
      </c>
      <c r="C1006" s="37">
        <v>330800</v>
      </c>
      <c r="D1006" s="37" t="s">
        <v>8891</v>
      </c>
      <c r="E1006" s="37">
        <v>118.521652</v>
      </c>
      <c r="F1006" s="37">
        <v>28.900040000000001</v>
      </c>
      <c r="G1006" s="37">
        <v>3</v>
      </c>
      <c r="H1006" s="37">
        <v>1</v>
      </c>
    </row>
    <row r="1007" spans="1:8" ht="16.5">
      <c r="A1007" s="37">
        <v>330824</v>
      </c>
      <c r="B1007" s="37" t="s">
        <v>8892</v>
      </c>
      <c r="C1007" s="37">
        <v>330800</v>
      </c>
      <c r="D1007" s="37" t="s">
        <v>8893</v>
      </c>
      <c r="E1007" s="37">
        <v>118.41443599999999</v>
      </c>
      <c r="F1007" s="37">
        <v>29.136503000000001</v>
      </c>
      <c r="G1007" s="37">
        <v>3</v>
      </c>
      <c r="H1007" s="37">
        <v>3</v>
      </c>
    </row>
    <row r="1008" spans="1:8" ht="16.5">
      <c r="A1008" s="37">
        <v>330825</v>
      </c>
      <c r="B1008" s="37" t="s">
        <v>8894</v>
      </c>
      <c r="C1008" s="37">
        <v>330800</v>
      </c>
      <c r="D1008" s="37" t="s">
        <v>8895</v>
      </c>
      <c r="E1008" s="37">
        <v>119.172523</v>
      </c>
      <c r="F1008" s="37">
        <v>29.031364</v>
      </c>
      <c r="G1008" s="37">
        <v>3</v>
      </c>
      <c r="H1008" s="37">
        <v>5</v>
      </c>
    </row>
    <row r="1009" spans="1:8" ht="16.5">
      <c r="A1009" s="37">
        <v>330881</v>
      </c>
      <c r="B1009" s="37" t="s">
        <v>8896</v>
      </c>
      <c r="C1009" s="37">
        <v>330800</v>
      </c>
      <c r="D1009" s="37" t="s">
        <v>8897</v>
      </c>
      <c r="E1009" s="37">
        <v>118.627876</v>
      </c>
      <c r="F1009" s="37">
        <v>28.734673999999998</v>
      </c>
      <c r="G1009" s="37">
        <v>3</v>
      </c>
      <c r="H1009" s="37">
        <v>2</v>
      </c>
    </row>
    <row r="1010" spans="1:8" ht="16.5">
      <c r="A1010" s="37">
        <v>330900</v>
      </c>
      <c r="B1010" s="37" t="s">
        <v>8898</v>
      </c>
      <c r="C1010" s="37">
        <v>330000</v>
      </c>
      <c r="D1010" s="37" t="s">
        <v>8899</v>
      </c>
      <c r="E1010" s="37">
        <v>122.106865</v>
      </c>
      <c r="F1010" s="37">
        <v>30.016027000000001</v>
      </c>
      <c r="G1010" s="37">
        <v>2</v>
      </c>
      <c r="H1010" s="37">
        <v>11</v>
      </c>
    </row>
    <row r="1011" spans="1:8" ht="16.5">
      <c r="A1011" s="37">
        <v>330902</v>
      </c>
      <c r="B1011" s="37" t="s">
        <v>8900</v>
      </c>
      <c r="C1011" s="37">
        <v>330900</v>
      </c>
      <c r="D1011" s="37" t="s">
        <v>8901</v>
      </c>
      <c r="E1011" s="37">
        <v>122.108498</v>
      </c>
      <c r="F1011" s="37">
        <v>30.016421999999999</v>
      </c>
      <c r="G1011" s="37">
        <v>3</v>
      </c>
      <c r="H1011" s="37">
        <v>2</v>
      </c>
    </row>
    <row r="1012" spans="1:8" ht="16.5">
      <c r="A1012" s="37">
        <v>330903</v>
      </c>
      <c r="B1012" s="37" t="s">
        <v>8517</v>
      </c>
      <c r="C1012" s="37">
        <v>330900</v>
      </c>
      <c r="D1012" s="37" t="s">
        <v>8518</v>
      </c>
      <c r="E1012" s="37">
        <v>122.301956</v>
      </c>
      <c r="F1012" s="37">
        <v>29.945613999999999</v>
      </c>
      <c r="G1012" s="37">
        <v>3</v>
      </c>
      <c r="H1012" s="37">
        <v>3</v>
      </c>
    </row>
    <row r="1013" spans="1:8" ht="16.5">
      <c r="A1013" s="37">
        <v>330921</v>
      </c>
      <c r="B1013" s="37" t="s">
        <v>8902</v>
      </c>
      <c r="C1013" s="37">
        <v>330900</v>
      </c>
      <c r="D1013" s="37" t="s">
        <v>8903</v>
      </c>
      <c r="E1013" s="37">
        <v>122.201134</v>
      </c>
      <c r="F1013" s="37">
        <v>30.242864999999998</v>
      </c>
      <c r="G1013" s="37">
        <v>3</v>
      </c>
      <c r="H1013" s="37">
        <v>1</v>
      </c>
    </row>
    <row r="1014" spans="1:8" ht="16.5">
      <c r="A1014" s="37">
        <v>330922</v>
      </c>
      <c r="B1014" s="37" t="s">
        <v>8904</v>
      </c>
      <c r="C1014" s="37">
        <v>330900</v>
      </c>
      <c r="D1014" s="37" t="s">
        <v>8905</v>
      </c>
      <c r="E1014" s="37">
        <v>122.457809</v>
      </c>
      <c r="F1014" s="37">
        <v>30.727164999999999</v>
      </c>
      <c r="G1014" s="37">
        <v>3</v>
      </c>
      <c r="H1014" s="37">
        <v>4</v>
      </c>
    </row>
    <row r="1015" spans="1:8" ht="16.5">
      <c r="A1015" s="37">
        <v>331000</v>
      </c>
      <c r="B1015" s="37" t="s">
        <v>8906</v>
      </c>
      <c r="C1015" s="37">
        <v>330000</v>
      </c>
      <c r="D1015" s="37" t="s">
        <v>8907</v>
      </c>
      <c r="E1015" s="37">
        <v>121.428596</v>
      </c>
      <c r="F1015" s="37">
        <v>28.661379</v>
      </c>
      <c r="G1015" s="37">
        <v>2</v>
      </c>
      <c r="H1015" s="37">
        <v>9</v>
      </c>
    </row>
    <row r="1016" spans="1:8" ht="16.5">
      <c r="A1016" s="37">
        <v>331002</v>
      </c>
      <c r="B1016" s="37" t="s">
        <v>8908</v>
      </c>
      <c r="C1016" s="37">
        <v>331000</v>
      </c>
      <c r="D1016" s="37" t="s">
        <v>8909</v>
      </c>
      <c r="E1016" s="37">
        <v>121.43104599999999</v>
      </c>
      <c r="F1016" s="37">
        <v>28.676148999999999</v>
      </c>
      <c r="G1016" s="37">
        <v>3</v>
      </c>
      <c r="H1016" s="37">
        <v>2</v>
      </c>
    </row>
    <row r="1017" spans="1:8" ht="16.5">
      <c r="A1017" s="37">
        <v>331003</v>
      </c>
      <c r="B1017" s="37" t="s">
        <v>8910</v>
      </c>
      <c r="C1017" s="37">
        <v>331000</v>
      </c>
      <c r="D1017" s="37" t="s">
        <v>8911</v>
      </c>
      <c r="E1017" s="37">
        <v>121.26213799999999</v>
      </c>
      <c r="F1017" s="37">
        <v>28.644880000000001</v>
      </c>
      <c r="G1017" s="37">
        <v>3</v>
      </c>
      <c r="H1017" s="37">
        <v>1</v>
      </c>
    </row>
    <row r="1018" spans="1:8" ht="16.5">
      <c r="A1018" s="37">
        <v>331004</v>
      </c>
      <c r="B1018" s="37" t="s">
        <v>8912</v>
      </c>
      <c r="C1018" s="37">
        <v>331000</v>
      </c>
      <c r="D1018" s="37" t="s">
        <v>8913</v>
      </c>
      <c r="E1018" s="37">
        <v>121.372917</v>
      </c>
      <c r="F1018" s="37">
        <v>28.581799</v>
      </c>
      <c r="G1018" s="37">
        <v>3</v>
      </c>
      <c r="H1018" s="37">
        <v>4</v>
      </c>
    </row>
    <row r="1019" spans="1:8" ht="16.5">
      <c r="A1019" s="37">
        <v>331021</v>
      </c>
      <c r="B1019" s="37" t="s">
        <v>8914</v>
      </c>
      <c r="C1019" s="37">
        <v>331000</v>
      </c>
      <c r="D1019" s="37" t="s">
        <v>8915</v>
      </c>
      <c r="E1019" s="37">
        <v>121.232338</v>
      </c>
      <c r="F1019" s="37">
        <v>28.128419999999998</v>
      </c>
      <c r="G1019" s="37">
        <v>3</v>
      </c>
      <c r="H1019" s="37">
        <v>9</v>
      </c>
    </row>
    <row r="1020" spans="1:8" ht="16.5">
      <c r="A1020" s="37">
        <v>331022</v>
      </c>
      <c r="B1020" s="37" t="s">
        <v>8916</v>
      </c>
      <c r="C1020" s="37">
        <v>331000</v>
      </c>
      <c r="D1020" s="37" t="s">
        <v>8917</v>
      </c>
      <c r="E1020" s="37">
        <v>121.37642700000001</v>
      </c>
      <c r="F1020" s="37">
        <v>29.118956000000001</v>
      </c>
      <c r="G1020" s="37">
        <v>3</v>
      </c>
      <c r="H1020" s="37">
        <v>5</v>
      </c>
    </row>
    <row r="1021" spans="1:8" ht="16.5">
      <c r="A1021" s="37">
        <v>331023</v>
      </c>
      <c r="B1021" s="37" t="s">
        <v>8918</v>
      </c>
      <c r="C1021" s="37">
        <v>331000</v>
      </c>
      <c r="D1021" s="37" t="s">
        <v>8919</v>
      </c>
      <c r="E1021" s="37">
        <v>121.031227</v>
      </c>
      <c r="F1021" s="37">
        <v>29.141127000000001</v>
      </c>
      <c r="G1021" s="37">
        <v>3</v>
      </c>
      <c r="H1021" s="37">
        <v>6</v>
      </c>
    </row>
    <row r="1022" spans="1:8" ht="16.5">
      <c r="A1022" s="37">
        <v>331024</v>
      </c>
      <c r="B1022" s="37" t="s">
        <v>8920</v>
      </c>
      <c r="C1022" s="37">
        <v>331000</v>
      </c>
      <c r="D1022" s="37" t="s">
        <v>8921</v>
      </c>
      <c r="E1022" s="37">
        <v>120.735077</v>
      </c>
      <c r="F1022" s="37">
        <v>28.849212999999999</v>
      </c>
      <c r="G1022" s="37">
        <v>3</v>
      </c>
      <c r="H1022" s="37">
        <v>8</v>
      </c>
    </row>
    <row r="1023" spans="1:8" ht="16.5">
      <c r="A1023" s="37">
        <v>331081</v>
      </c>
      <c r="B1023" s="37" t="s">
        <v>8922</v>
      </c>
      <c r="C1023" s="37">
        <v>331000</v>
      </c>
      <c r="D1023" s="37" t="s">
        <v>8923</v>
      </c>
      <c r="E1023" s="37">
        <v>121.373611</v>
      </c>
      <c r="F1023" s="37">
        <v>28.368780000000001</v>
      </c>
      <c r="G1023" s="37">
        <v>3</v>
      </c>
      <c r="H1023" s="37">
        <v>7</v>
      </c>
    </row>
    <row r="1024" spans="1:8" ht="16.5">
      <c r="A1024" s="37">
        <v>331082</v>
      </c>
      <c r="B1024" s="37" t="s">
        <v>8924</v>
      </c>
      <c r="C1024" s="37">
        <v>331000</v>
      </c>
      <c r="D1024" s="37" t="s">
        <v>8925</v>
      </c>
      <c r="E1024" s="37">
        <v>121.131226</v>
      </c>
      <c r="F1024" s="37">
        <v>28.845441999999998</v>
      </c>
      <c r="G1024" s="37">
        <v>3</v>
      </c>
      <c r="H1024" s="37">
        <v>3</v>
      </c>
    </row>
    <row r="1025" spans="1:8" ht="16.5">
      <c r="A1025" s="37">
        <v>331100</v>
      </c>
      <c r="B1025" s="37" t="s">
        <v>8926</v>
      </c>
      <c r="C1025" s="37">
        <v>330000</v>
      </c>
      <c r="D1025" s="37" t="s">
        <v>8927</v>
      </c>
      <c r="E1025" s="37">
        <v>119.921783</v>
      </c>
      <c r="F1025" s="37">
        <v>28.451993999999999</v>
      </c>
      <c r="G1025" s="37">
        <v>2</v>
      </c>
      <c r="H1025" s="37">
        <v>5</v>
      </c>
    </row>
    <row r="1026" spans="1:8" ht="16.5">
      <c r="A1026" s="37">
        <v>331102</v>
      </c>
      <c r="B1026" s="37" t="s">
        <v>8928</v>
      </c>
      <c r="C1026" s="37">
        <v>331100</v>
      </c>
      <c r="D1026" s="37" t="s">
        <v>8929</v>
      </c>
      <c r="E1026" s="37">
        <v>119.92229500000001</v>
      </c>
      <c r="F1026" s="37">
        <v>28.451103</v>
      </c>
      <c r="G1026" s="37">
        <v>3</v>
      </c>
      <c r="H1026" s="37">
        <v>3</v>
      </c>
    </row>
    <row r="1027" spans="1:8" ht="16.5">
      <c r="A1027" s="37">
        <v>331121</v>
      </c>
      <c r="B1027" s="37" t="s">
        <v>8930</v>
      </c>
      <c r="C1027" s="37">
        <v>331100</v>
      </c>
      <c r="D1027" s="37" t="s">
        <v>8931</v>
      </c>
      <c r="E1027" s="37">
        <v>120.291939</v>
      </c>
      <c r="F1027" s="37">
        <v>28.135245999999999</v>
      </c>
      <c r="G1027" s="37">
        <v>3</v>
      </c>
      <c r="H1027" s="37">
        <v>5</v>
      </c>
    </row>
    <row r="1028" spans="1:8" ht="16.5">
      <c r="A1028" s="37">
        <v>331122</v>
      </c>
      <c r="B1028" s="37" t="s">
        <v>8932</v>
      </c>
      <c r="C1028" s="37">
        <v>331100</v>
      </c>
      <c r="D1028" s="37" t="s">
        <v>8933</v>
      </c>
      <c r="E1028" s="37">
        <v>120.078964</v>
      </c>
      <c r="F1028" s="37">
        <v>28.654207</v>
      </c>
      <c r="G1028" s="37">
        <v>3</v>
      </c>
      <c r="H1028" s="37">
        <v>2</v>
      </c>
    </row>
    <row r="1029" spans="1:8" ht="16.5">
      <c r="A1029" s="37">
        <v>331123</v>
      </c>
      <c r="B1029" s="37" t="s">
        <v>8934</v>
      </c>
      <c r="C1029" s="37">
        <v>331100</v>
      </c>
      <c r="D1029" s="37" t="s">
        <v>8935</v>
      </c>
      <c r="E1029" s="37">
        <v>119.275887</v>
      </c>
      <c r="F1029" s="37">
        <v>28.592400000000001</v>
      </c>
      <c r="G1029" s="37">
        <v>3</v>
      </c>
      <c r="H1029" s="37">
        <v>8</v>
      </c>
    </row>
    <row r="1030" spans="1:8" ht="16.5">
      <c r="A1030" s="37">
        <v>331124</v>
      </c>
      <c r="B1030" s="37" t="s">
        <v>8936</v>
      </c>
      <c r="C1030" s="37">
        <v>331100</v>
      </c>
      <c r="D1030" s="37" t="s">
        <v>8937</v>
      </c>
      <c r="E1030" s="37">
        <v>119.485291</v>
      </c>
      <c r="F1030" s="37">
        <v>28.449938</v>
      </c>
      <c r="G1030" s="37">
        <v>3</v>
      </c>
      <c r="H1030" s="37">
        <v>7</v>
      </c>
    </row>
    <row r="1031" spans="1:8" ht="16.5">
      <c r="A1031" s="37">
        <v>331125</v>
      </c>
      <c r="B1031" s="37" t="s">
        <v>8938</v>
      </c>
      <c r="C1031" s="37">
        <v>331100</v>
      </c>
      <c r="D1031" s="37" t="s">
        <v>8939</v>
      </c>
      <c r="E1031" s="37">
        <v>119.569458</v>
      </c>
      <c r="F1031" s="37">
        <v>28.111076000000001</v>
      </c>
      <c r="G1031" s="37">
        <v>3</v>
      </c>
      <c r="H1031" s="37">
        <v>9</v>
      </c>
    </row>
    <row r="1032" spans="1:8" ht="16.5">
      <c r="A1032" s="37">
        <v>331126</v>
      </c>
      <c r="B1032" s="37" t="s">
        <v>8940</v>
      </c>
      <c r="C1032" s="37">
        <v>331100</v>
      </c>
      <c r="D1032" s="37" t="s">
        <v>8941</v>
      </c>
      <c r="E1032" s="37">
        <v>119.06723</v>
      </c>
      <c r="F1032" s="37">
        <v>27.618231000000002</v>
      </c>
      <c r="G1032" s="37">
        <v>3</v>
      </c>
      <c r="H1032" s="37">
        <v>6</v>
      </c>
    </row>
    <row r="1033" spans="1:8" ht="16.5">
      <c r="A1033" s="37">
        <v>331127</v>
      </c>
      <c r="B1033" s="37" t="s">
        <v>8942</v>
      </c>
      <c r="C1033" s="37">
        <v>331100</v>
      </c>
      <c r="D1033" s="37" t="s">
        <v>8943</v>
      </c>
      <c r="E1033" s="37">
        <v>119.634666</v>
      </c>
      <c r="F1033" s="37">
        <v>27.977246999999998</v>
      </c>
      <c r="G1033" s="37">
        <v>3</v>
      </c>
      <c r="H1033" s="37">
        <v>1</v>
      </c>
    </row>
    <row r="1034" spans="1:8" ht="16.5">
      <c r="A1034" s="37">
        <v>331181</v>
      </c>
      <c r="B1034" s="37" t="s">
        <v>8944</v>
      </c>
      <c r="C1034" s="37">
        <v>331100</v>
      </c>
      <c r="D1034" s="37" t="s">
        <v>8945</v>
      </c>
      <c r="E1034" s="37">
        <v>119.132317</v>
      </c>
      <c r="F1034" s="37">
        <v>28.069178000000001</v>
      </c>
      <c r="G1034" s="37">
        <v>3</v>
      </c>
      <c r="H1034" s="37">
        <v>4</v>
      </c>
    </row>
    <row r="1035" spans="1:8" ht="16.5">
      <c r="A1035" s="37">
        <v>340000</v>
      </c>
      <c r="B1035" s="37" t="s">
        <v>4062</v>
      </c>
      <c r="C1035" s="37">
        <v>0</v>
      </c>
      <c r="D1035" s="37" t="s">
        <v>4061</v>
      </c>
      <c r="E1035" s="37">
        <v>117.28304300000001</v>
      </c>
      <c r="F1035" s="37">
        <v>31.861191000000002</v>
      </c>
      <c r="G1035" s="37">
        <v>1</v>
      </c>
      <c r="H1035" s="37">
        <v>12</v>
      </c>
    </row>
    <row r="1036" spans="1:8" ht="16.5">
      <c r="A1036" s="37">
        <v>340100</v>
      </c>
      <c r="B1036" s="37" t="s">
        <v>8946</v>
      </c>
      <c r="C1036" s="37">
        <v>340000</v>
      </c>
      <c r="D1036" s="37" t="s">
        <v>4064</v>
      </c>
      <c r="E1036" s="37">
        <v>117.28304300000001</v>
      </c>
      <c r="F1036" s="37">
        <v>31.861191000000002</v>
      </c>
      <c r="G1036" s="37">
        <v>2</v>
      </c>
      <c r="H1036" s="37">
        <v>7</v>
      </c>
    </row>
    <row r="1037" spans="1:8" ht="16.5">
      <c r="A1037" s="37">
        <v>340102</v>
      </c>
      <c r="B1037" s="37" t="s">
        <v>8947</v>
      </c>
      <c r="C1037" s="37">
        <v>340100</v>
      </c>
      <c r="D1037" s="37" t="s">
        <v>8948</v>
      </c>
      <c r="E1037" s="37">
        <v>117.315361</v>
      </c>
      <c r="F1037" s="37">
        <v>31.869610000000002</v>
      </c>
      <c r="G1037" s="37">
        <v>3</v>
      </c>
      <c r="H1037" s="37">
        <v>9</v>
      </c>
    </row>
    <row r="1038" spans="1:8" ht="16.5">
      <c r="A1038" s="37">
        <v>340103</v>
      </c>
      <c r="B1038" s="37" t="s">
        <v>8949</v>
      </c>
      <c r="C1038" s="37">
        <v>340100</v>
      </c>
      <c r="D1038" s="37" t="s">
        <v>8950</v>
      </c>
      <c r="E1038" s="37">
        <v>117.28377500000001</v>
      </c>
      <c r="F1038" s="37">
        <v>31.869011</v>
      </c>
      <c r="G1038" s="37">
        <v>3</v>
      </c>
      <c r="H1038" s="37">
        <v>7</v>
      </c>
    </row>
    <row r="1039" spans="1:8" ht="16.5">
      <c r="A1039" s="37">
        <v>340104</v>
      </c>
      <c r="B1039" s="37" t="s">
        <v>8951</v>
      </c>
      <c r="C1039" s="37">
        <v>340100</v>
      </c>
      <c r="D1039" s="37" t="s">
        <v>8952</v>
      </c>
      <c r="E1039" s="37">
        <v>117.26206999999999</v>
      </c>
      <c r="F1039" s="37">
        <v>31.855867</v>
      </c>
      <c r="G1039" s="37">
        <v>3</v>
      </c>
      <c r="H1039" s="37">
        <v>8</v>
      </c>
    </row>
    <row r="1040" spans="1:8" ht="16.5">
      <c r="A1040" s="37">
        <v>340111</v>
      </c>
      <c r="B1040" s="37" t="s">
        <v>8953</v>
      </c>
      <c r="C1040" s="37">
        <v>340100</v>
      </c>
      <c r="D1040" s="37" t="s">
        <v>8954</v>
      </c>
      <c r="E1040" s="37">
        <v>117.285751</v>
      </c>
      <c r="F1040" s="37">
        <v>31.829559</v>
      </c>
      <c r="G1040" s="37">
        <v>3</v>
      </c>
      <c r="H1040" s="37">
        <v>1</v>
      </c>
    </row>
    <row r="1041" spans="1:8" ht="16.5">
      <c r="A1041" s="37">
        <v>340121</v>
      </c>
      <c r="B1041" s="37" t="s">
        <v>8955</v>
      </c>
      <c r="C1041" s="37">
        <v>340100</v>
      </c>
      <c r="D1041" s="37" t="s">
        <v>8956</v>
      </c>
      <c r="E1041" s="37">
        <v>117.16469600000001</v>
      </c>
      <c r="F1041" s="37">
        <v>32.478546000000001</v>
      </c>
      <c r="G1041" s="37">
        <v>3</v>
      </c>
      <c r="H1041" s="37">
        <v>2</v>
      </c>
    </row>
    <row r="1042" spans="1:8" ht="16.5">
      <c r="A1042" s="37">
        <v>340122</v>
      </c>
      <c r="B1042" s="37" t="s">
        <v>8957</v>
      </c>
      <c r="C1042" s="37">
        <v>340100</v>
      </c>
      <c r="D1042" s="37" t="s">
        <v>8958</v>
      </c>
      <c r="E1042" s="37">
        <v>117.463219</v>
      </c>
      <c r="F1042" s="37">
        <v>31.883991000000002</v>
      </c>
      <c r="G1042" s="37">
        <v>3</v>
      </c>
      <c r="H1042" s="37">
        <v>4</v>
      </c>
    </row>
    <row r="1043" spans="1:8" ht="16.5">
      <c r="A1043" s="37">
        <v>340123</v>
      </c>
      <c r="B1043" s="37" t="s">
        <v>8959</v>
      </c>
      <c r="C1043" s="37">
        <v>340100</v>
      </c>
      <c r="D1043" s="37" t="s">
        <v>8960</v>
      </c>
      <c r="E1043" s="37">
        <v>117.166115</v>
      </c>
      <c r="F1043" s="37">
        <v>31.719646000000001</v>
      </c>
      <c r="G1043" s="37">
        <v>3</v>
      </c>
      <c r="H1043" s="37">
        <v>5</v>
      </c>
    </row>
    <row r="1044" spans="1:8" ht="16.5">
      <c r="A1044" s="37">
        <v>340200</v>
      </c>
      <c r="B1044" s="37" t="s">
        <v>8961</v>
      </c>
      <c r="C1044" s="37">
        <v>340000</v>
      </c>
      <c r="D1044" s="37" t="s">
        <v>8962</v>
      </c>
      <c r="E1044" s="37">
        <v>118.37645000000001</v>
      </c>
      <c r="F1044" s="37">
        <v>31.326319000000002</v>
      </c>
      <c r="G1044" s="37">
        <v>2</v>
      </c>
      <c r="H1044" s="37">
        <v>15</v>
      </c>
    </row>
    <row r="1045" spans="1:8" ht="16.5">
      <c r="A1045" s="37">
        <v>340202</v>
      </c>
      <c r="B1045" s="37" t="s">
        <v>8963</v>
      </c>
      <c r="C1045" s="37">
        <v>340200</v>
      </c>
      <c r="D1045" s="37" t="s">
        <v>8964</v>
      </c>
      <c r="E1045" s="37">
        <v>118.37634300000001</v>
      </c>
      <c r="F1045" s="37">
        <v>31.325589999999998</v>
      </c>
      <c r="G1045" s="37">
        <v>3</v>
      </c>
      <c r="H1045" s="37">
        <v>2</v>
      </c>
    </row>
    <row r="1046" spans="1:8" ht="16.5">
      <c r="A1046" s="37">
        <v>340203</v>
      </c>
      <c r="B1046" s="37" t="s">
        <v>8965</v>
      </c>
      <c r="C1046" s="37">
        <v>340200</v>
      </c>
      <c r="D1046" s="37" t="s">
        <v>8966</v>
      </c>
      <c r="E1046" s="37">
        <v>118.37748000000001</v>
      </c>
      <c r="F1046" s="37">
        <v>31.313395</v>
      </c>
      <c r="G1046" s="37">
        <v>3</v>
      </c>
      <c r="H1046" s="37">
        <v>8</v>
      </c>
    </row>
    <row r="1047" spans="1:8" ht="16.5">
      <c r="A1047" s="37">
        <v>340207</v>
      </c>
      <c r="B1047" s="37" t="s">
        <v>8967</v>
      </c>
      <c r="C1047" s="37">
        <v>340200</v>
      </c>
      <c r="D1047" s="37" t="s">
        <v>8968</v>
      </c>
      <c r="E1047" s="37">
        <v>118.400177</v>
      </c>
      <c r="F1047" s="37">
        <v>31.362717</v>
      </c>
      <c r="G1047" s="37">
        <v>3</v>
      </c>
      <c r="H1047" s="37">
        <v>3</v>
      </c>
    </row>
    <row r="1048" spans="1:8" ht="16.5">
      <c r="A1048" s="37">
        <v>340208</v>
      </c>
      <c r="B1048" s="37" t="s">
        <v>8969</v>
      </c>
      <c r="C1048" s="37">
        <v>340200</v>
      </c>
      <c r="D1048" s="37" t="s">
        <v>8970</v>
      </c>
      <c r="E1048" s="37">
        <v>118.233986</v>
      </c>
      <c r="F1048" s="37">
        <v>31.225424</v>
      </c>
      <c r="G1048" s="37">
        <v>3</v>
      </c>
      <c r="H1048" s="37">
        <v>5</v>
      </c>
    </row>
    <row r="1049" spans="1:8" ht="16.5">
      <c r="A1049" s="37">
        <v>340221</v>
      </c>
      <c r="B1049" s="37" t="s">
        <v>8971</v>
      </c>
      <c r="C1049" s="37">
        <v>340200</v>
      </c>
      <c r="D1049" s="37" t="s">
        <v>8962</v>
      </c>
      <c r="E1049" s="37">
        <v>118.572304</v>
      </c>
      <c r="F1049" s="37">
        <v>31.145261999999999</v>
      </c>
      <c r="G1049" s="37">
        <v>3</v>
      </c>
      <c r="H1049" s="37">
        <v>6</v>
      </c>
    </row>
    <row r="1050" spans="1:8" ht="16.5">
      <c r="A1050" s="37">
        <v>340222</v>
      </c>
      <c r="B1050" s="37" t="s">
        <v>8972</v>
      </c>
      <c r="C1050" s="37">
        <v>340200</v>
      </c>
      <c r="D1050" s="37" t="s">
        <v>8973</v>
      </c>
      <c r="E1050" s="37">
        <v>118.201347</v>
      </c>
      <c r="F1050" s="37">
        <v>31.080895999999999</v>
      </c>
      <c r="G1050" s="37">
        <v>3</v>
      </c>
      <c r="H1050" s="37">
        <v>1</v>
      </c>
    </row>
    <row r="1051" spans="1:8" ht="16.5">
      <c r="A1051" s="37">
        <v>340223</v>
      </c>
      <c r="B1051" s="37" t="s">
        <v>8974</v>
      </c>
      <c r="C1051" s="37">
        <v>340200</v>
      </c>
      <c r="D1051" s="37" t="s">
        <v>8975</v>
      </c>
      <c r="E1051" s="37">
        <v>118.33710499999999</v>
      </c>
      <c r="F1051" s="37">
        <v>30.919637999999999</v>
      </c>
      <c r="G1051" s="37">
        <v>3</v>
      </c>
      <c r="H1051" s="37">
        <v>4</v>
      </c>
    </row>
    <row r="1052" spans="1:8" ht="16.5">
      <c r="A1052" s="37">
        <v>340300</v>
      </c>
      <c r="B1052" s="37" t="s">
        <v>8976</v>
      </c>
      <c r="C1052" s="37">
        <v>340000</v>
      </c>
      <c r="D1052" s="37" t="s">
        <v>8977</v>
      </c>
      <c r="E1052" s="37">
        <v>117.36322800000001</v>
      </c>
      <c r="F1052" s="37">
        <v>32.939667</v>
      </c>
      <c r="G1052" s="37">
        <v>2</v>
      </c>
      <c r="H1052" s="37">
        <v>2</v>
      </c>
    </row>
    <row r="1053" spans="1:8" ht="16.5">
      <c r="A1053" s="37">
        <v>340302</v>
      </c>
      <c r="B1053" s="37" t="s">
        <v>8978</v>
      </c>
      <c r="C1053" s="37">
        <v>340300</v>
      </c>
      <c r="D1053" s="37" t="s">
        <v>8979</v>
      </c>
      <c r="E1053" s="37">
        <v>117.38230900000001</v>
      </c>
      <c r="F1053" s="37">
        <v>32.950451000000001</v>
      </c>
      <c r="G1053" s="37">
        <v>3</v>
      </c>
      <c r="H1053" s="37">
        <v>5</v>
      </c>
    </row>
    <row r="1054" spans="1:8" ht="16.5">
      <c r="A1054" s="37">
        <v>340303</v>
      </c>
      <c r="B1054" s="37" t="s">
        <v>8980</v>
      </c>
      <c r="C1054" s="37">
        <v>340300</v>
      </c>
      <c r="D1054" s="37" t="s">
        <v>8981</v>
      </c>
      <c r="E1054" s="37">
        <v>117.355789</v>
      </c>
      <c r="F1054" s="37">
        <v>32.938065000000002</v>
      </c>
      <c r="G1054" s="37">
        <v>3</v>
      </c>
      <c r="H1054" s="37">
        <v>1</v>
      </c>
    </row>
    <row r="1055" spans="1:8" ht="16.5">
      <c r="A1055" s="37">
        <v>340304</v>
      </c>
      <c r="B1055" s="37" t="s">
        <v>8982</v>
      </c>
      <c r="C1055" s="37">
        <v>340300</v>
      </c>
      <c r="D1055" s="37" t="s">
        <v>8983</v>
      </c>
      <c r="E1055" s="37">
        <v>117.352592</v>
      </c>
      <c r="F1055" s="37">
        <v>32.931933999999998</v>
      </c>
      <c r="G1055" s="37">
        <v>3</v>
      </c>
      <c r="H1055" s="37">
        <v>7</v>
      </c>
    </row>
    <row r="1056" spans="1:8" ht="16.5">
      <c r="A1056" s="37">
        <v>340311</v>
      </c>
      <c r="B1056" s="37" t="s">
        <v>8984</v>
      </c>
      <c r="C1056" s="37">
        <v>340300</v>
      </c>
      <c r="D1056" s="37" t="s">
        <v>8985</v>
      </c>
      <c r="E1056" s="37">
        <v>117.347092</v>
      </c>
      <c r="F1056" s="37">
        <v>32.963146000000002</v>
      </c>
      <c r="G1056" s="37">
        <v>3</v>
      </c>
      <c r="H1056" s="37">
        <v>3</v>
      </c>
    </row>
    <row r="1057" spans="1:8" ht="16.5">
      <c r="A1057" s="37">
        <v>340321</v>
      </c>
      <c r="B1057" s="37" t="s">
        <v>8986</v>
      </c>
      <c r="C1057" s="37">
        <v>340300</v>
      </c>
      <c r="D1057" s="37" t="s">
        <v>8987</v>
      </c>
      <c r="E1057" s="37">
        <v>117.20017199999999</v>
      </c>
      <c r="F1057" s="37">
        <v>32.956935999999999</v>
      </c>
      <c r="G1057" s="37">
        <v>3</v>
      </c>
      <c r="H1057" s="37">
        <v>4</v>
      </c>
    </row>
    <row r="1058" spans="1:8" ht="16.5">
      <c r="A1058" s="37">
        <v>340322</v>
      </c>
      <c r="B1058" s="37" t="s">
        <v>8988</v>
      </c>
      <c r="C1058" s="37">
        <v>340300</v>
      </c>
      <c r="D1058" s="37" t="s">
        <v>8989</v>
      </c>
      <c r="E1058" s="37">
        <v>117.88880899999999</v>
      </c>
      <c r="F1058" s="37">
        <v>33.146202000000002</v>
      </c>
      <c r="G1058" s="37">
        <v>3</v>
      </c>
      <c r="H1058" s="37">
        <v>6</v>
      </c>
    </row>
    <row r="1059" spans="1:8" ht="16.5">
      <c r="A1059" s="37">
        <v>340323</v>
      </c>
      <c r="B1059" s="37" t="s">
        <v>8990</v>
      </c>
      <c r="C1059" s="37">
        <v>340300</v>
      </c>
      <c r="D1059" s="37" t="s">
        <v>8991</v>
      </c>
      <c r="E1059" s="37">
        <v>117.31596399999999</v>
      </c>
      <c r="F1059" s="37">
        <v>33.318680000000001</v>
      </c>
      <c r="G1059" s="37">
        <v>3</v>
      </c>
      <c r="H1059" s="37">
        <v>2</v>
      </c>
    </row>
    <row r="1060" spans="1:8" ht="16.5">
      <c r="A1060" s="37">
        <v>340400</v>
      </c>
      <c r="B1060" s="37" t="s">
        <v>8992</v>
      </c>
      <c r="C1060" s="37">
        <v>340000</v>
      </c>
      <c r="D1060" s="37" t="s">
        <v>8993</v>
      </c>
      <c r="E1060" s="37">
        <v>117.018326</v>
      </c>
      <c r="F1060" s="37">
        <v>32.647575000000003</v>
      </c>
      <c r="G1060" s="37">
        <v>2</v>
      </c>
      <c r="H1060" s="37">
        <v>9</v>
      </c>
    </row>
    <row r="1061" spans="1:8" ht="16.5">
      <c r="A1061" s="37">
        <v>340402</v>
      </c>
      <c r="B1061" s="37" t="s">
        <v>8994</v>
      </c>
      <c r="C1061" s="37">
        <v>340400</v>
      </c>
      <c r="D1061" s="37" t="s">
        <v>8995</v>
      </c>
      <c r="E1061" s="37">
        <v>117.052925</v>
      </c>
      <c r="F1061" s="37">
        <v>32.632064999999997</v>
      </c>
      <c r="G1061" s="37">
        <v>3</v>
      </c>
      <c r="H1061" s="37">
        <v>2</v>
      </c>
    </row>
    <row r="1062" spans="1:8" ht="16.5">
      <c r="A1062" s="37">
        <v>340403</v>
      </c>
      <c r="B1062" s="37" t="s">
        <v>8996</v>
      </c>
      <c r="C1062" s="37">
        <v>340400</v>
      </c>
      <c r="D1062" s="37" t="s">
        <v>8997</v>
      </c>
      <c r="E1062" s="37">
        <v>117.01831799999999</v>
      </c>
      <c r="F1062" s="37">
        <v>32.644340999999997</v>
      </c>
      <c r="G1062" s="37">
        <v>3</v>
      </c>
      <c r="H1062" s="37">
        <v>5</v>
      </c>
    </row>
    <row r="1063" spans="1:8" ht="16.5">
      <c r="A1063" s="37">
        <v>340404</v>
      </c>
      <c r="B1063" s="37" t="s">
        <v>8998</v>
      </c>
      <c r="C1063" s="37">
        <v>340400</v>
      </c>
      <c r="D1063" s="37" t="s">
        <v>8999</v>
      </c>
      <c r="E1063" s="37">
        <v>116.86535600000001</v>
      </c>
      <c r="F1063" s="37">
        <v>32.598289000000001</v>
      </c>
      <c r="G1063" s="37">
        <v>3</v>
      </c>
      <c r="H1063" s="37">
        <v>6</v>
      </c>
    </row>
    <row r="1064" spans="1:8" ht="16.5">
      <c r="A1064" s="37">
        <v>340405</v>
      </c>
      <c r="B1064" s="37" t="s">
        <v>9000</v>
      </c>
      <c r="C1064" s="37">
        <v>340400</v>
      </c>
      <c r="D1064" s="37" t="s">
        <v>9001</v>
      </c>
      <c r="E1064" s="37">
        <v>116.84111</v>
      </c>
      <c r="F1064" s="37">
        <v>32.628227000000003</v>
      </c>
      <c r="G1064" s="37">
        <v>3</v>
      </c>
      <c r="H1064" s="37">
        <v>1</v>
      </c>
    </row>
    <row r="1065" spans="1:8" ht="16.5">
      <c r="A1065" s="37">
        <v>340406</v>
      </c>
      <c r="B1065" s="37" t="s">
        <v>9002</v>
      </c>
      <c r="C1065" s="37">
        <v>340400</v>
      </c>
      <c r="D1065" s="37" t="s">
        <v>9003</v>
      </c>
      <c r="E1065" s="37">
        <v>116.816879</v>
      </c>
      <c r="F1065" s="37">
        <v>32.782116000000002</v>
      </c>
      <c r="G1065" s="37">
        <v>3</v>
      </c>
      <c r="H1065" s="37">
        <v>4</v>
      </c>
    </row>
    <row r="1066" spans="1:8" ht="16.5">
      <c r="A1066" s="37">
        <v>340421</v>
      </c>
      <c r="B1066" s="37" t="s">
        <v>9004</v>
      </c>
      <c r="C1066" s="37">
        <v>340400</v>
      </c>
      <c r="D1066" s="37" t="s">
        <v>9005</v>
      </c>
      <c r="E1066" s="37">
        <v>116.72277099999999</v>
      </c>
      <c r="F1066" s="37">
        <v>32.705382999999998</v>
      </c>
      <c r="G1066" s="37">
        <v>3</v>
      </c>
      <c r="H1066" s="37">
        <v>3</v>
      </c>
    </row>
    <row r="1067" spans="1:8" ht="16.5">
      <c r="A1067" s="37">
        <v>340500</v>
      </c>
      <c r="B1067" s="37" t="s">
        <v>9006</v>
      </c>
      <c r="C1067" s="37">
        <v>340000</v>
      </c>
      <c r="D1067" s="37" t="s">
        <v>9007</v>
      </c>
      <c r="E1067" s="37">
        <v>118.507904</v>
      </c>
      <c r="F1067" s="37">
        <v>31.689361999999999</v>
      </c>
      <c r="G1067" s="37">
        <v>2</v>
      </c>
      <c r="H1067" s="37">
        <v>12</v>
      </c>
    </row>
    <row r="1068" spans="1:8" ht="16.5">
      <c r="A1068" s="37">
        <v>340503</v>
      </c>
      <c r="B1068" s="37" t="s">
        <v>9008</v>
      </c>
      <c r="C1068" s="37">
        <v>340500</v>
      </c>
      <c r="D1068" s="37" t="s">
        <v>9009</v>
      </c>
      <c r="E1068" s="37">
        <v>118.511307</v>
      </c>
      <c r="F1068" s="37">
        <v>31.699020000000001</v>
      </c>
      <c r="G1068" s="37">
        <v>3</v>
      </c>
      <c r="H1068" s="37">
        <v>5</v>
      </c>
    </row>
    <row r="1069" spans="1:8" ht="16.5">
      <c r="A1069" s="37">
        <v>340504</v>
      </c>
      <c r="B1069" s="37" t="s">
        <v>9010</v>
      </c>
      <c r="C1069" s="37">
        <v>340500</v>
      </c>
      <c r="D1069" s="37" t="s">
        <v>9011</v>
      </c>
      <c r="E1069" s="37">
        <v>118.493103</v>
      </c>
      <c r="F1069" s="37">
        <v>31.685911000000001</v>
      </c>
      <c r="G1069" s="37">
        <v>3</v>
      </c>
      <c r="H1069" s="37">
        <v>6</v>
      </c>
    </row>
    <row r="1070" spans="1:8" ht="16.5">
      <c r="A1070" s="37">
        <v>340506</v>
      </c>
      <c r="B1070" s="37" t="s">
        <v>9012</v>
      </c>
      <c r="C1070" s="37">
        <v>340500</v>
      </c>
      <c r="D1070" s="37" t="s">
        <v>9013</v>
      </c>
      <c r="E1070" s="37">
        <v>118.84374200000001</v>
      </c>
      <c r="F1070" s="37">
        <v>31.562321000000001</v>
      </c>
      <c r="G1070" s="37">
        <v>3</v>
      </c>
      <c r="H1070" s="37">
        <v>1</v>
      </c>
    </row>
    <row r="1071" spans="1:8" ht="16.5">
      <c r="A1071" s="37">
        <v>340521</v>
      </c>
      <c r="B1071" s="37" t="s">
        <v>9014</v>
      </c>
      <c r="C1071" s="37">
        <v>340500</v>
      </c>
      <c r="D1071" s="37" t="s">
        <v>9015</v>
      </c>
      <c r="E1071" s="37">
        <v>118.489876</v>
      </c>
      <c r="F1071" s="37">
        <v>31.556168</v>
      </c>
      <c r="G1071" s="37">
        <v>3</v>
      </c>
      <c r="H1071" s="37">
        <v>2</v>
      </c>
    </row>
    <row r="1072" spans="1:8" ht="16.5">
      <c r="A1072" s="37">
        <v>340600</v>
      </c>
      <c r="B1072" s="37" t="s">
        <v>9016</v>
      </c>
      <c r="C1072" s="37">
        <v>340000</v>
      </c>
      <c r="D1072" s="37" t="s">
        <v>9017</v>
      </c>
      <c r="E1072" s="37">
        <v>116.794662</v>
      </c>
      <c r="F1072" s="37">
        <v>33.971705999999998</v>
      </c>
      <c r="G1072" s="37">
        <v>2</v>
      </c>
      <c r="H1072" s="37">
        <v>8</v>
      </c>
    </row>
    <row r="1073" spans="1:8" ht="16.5">
      <c r="A1073" s="37">
        <v>340602</v>
      </c>
      <c r="B1073" s="37" t="s">
        <v>9018</v>
      </c>
      <c r="C1073" s="37">
        <v>340600</v>
      </c>
      <c r="D1073" s="37" t="s">
        <v>9019</v>
      </c>
      <c r="E1073" s="37">
        <v>116.833923</v>
      </c>
      <c r="F1073" s="37">
        <v>33.991219000000001</v>
      </c>
      <c r="G1073" s="37">
        <v>3</v>
      </c>
      <c r="H1073" s="37">
        <v>1</v>
      </c>
    </row>
    <row r="1074" spans="1:8" ht="16.5">
      <c r="A1074" s="37">
        <v>340603</v>
      </c>
      <c r="B1074" s="37" t="s">
        <v>9020</v>
      </c>
      <c r="C1074" s="37">
        <v>340600</v>
      </c>
      <c r="D1074" s="37" t="s">
        <v>9021</v>
      </c>
      <c r="E1074" s="37">
        <v>116.79077100000001</v>
      </c>
      <c r="F1074" s="37">
        <v>33.970917</v>
      </c>
      <c r="G1074" s="37">
        <v>3</v>
      </c>
      <c r="H1074" s="37">
        <v>4</v>
      </c>
    </row>
    <row r="1075" spans="1:8" ht="16.5">
      <c r="A1075" s="37">
        <v>340604</v>
      </c>
      <c r="B1075" s="37" t="s">
        <v>9022</v>
      </c>
      <c r="C1075" s="37">
        <v>340600</v>
      </c>
      <c r="D1075" s="37" t="s">
        <v>9023</v>
      </c>
      <c r="E1075" s="37">
        <v>116.80946400000001</v>
      </c>
      <c r="F1075" s="37">
        <v>33.889530000000001</v>
      </c>
      <c r="G1075" s="37">
        <v>3</v>
      </c>
      <c r="H1075" s="37">
        <v>2</v>
      </c>
    </row>
    <row r="1076" spans="1:8" ht="16.5">
      <c r="A1076" s="37">
        <v>340621</v>
      </c>
      <c r="B1076" s="37" t="s">
        <v>9024</v>
      </c>
      <c r="C1076" s="37">
        <v>340600</v>
      </c>
      <c r="D1076" s="37" t="s">
        <v>9025</v>
      </c>
      <c r="E1076" s="37">
        <v>116.767433</v>
      </c>
      <c r="F1076" s="37">
        <v>33.916409000000002</v>
      </c>
      <c r="G1076" s="37">
        <v>3</v>
      </c>
      <c r="H1076" s="37">
        <v>3</v>
      </c>
    </row>
    <row r="1077" spans="1:8" ht="16.5">
      <c r="A1077" s="37">
        <v>340700</v>
      </c>
      <c r="B1077" s="37" t="s">
        <v>9026</v>
      </c>
      <c r="C1077" s="37">
        <v>340000</v>
      </c>
      <c r="D1077" s="37" t="s">
        <v>9027</v>
      </c>
      <c r="E1077" s="37">
        <v>117.816574</v>
      </c>
      <c r="F1077" s="37">
        <v>30.929935</v>
      </c>
      <c r="G1077" s="37">
        <v>2</v>
      </c>
      <c r="H1077" s="37">
        <v>14</v>
      </c>
    </row>
    <row r="1078" spans="1:8" ht="16.5">
      <c r="A1078" s="37">
        <v>340702</v>
      </c>
      <c r="B1078" s="37" t="s">
        <v>9028</v>
      </c>
      <c r="C1078" s="37">
        <v>340700</v>
      </c>
      <c r="D1078" s="37" t="s">
        <v>9029</v>
      </c>
      <c r="E1078" s="37">
        <v>117.818428</v>
      </c>
      <c r="F1078" s="37">
        <v>30.931819999999998</v>
      </c>
      <c r="G1078" s="37">
        <v>3</v>
      </c>
      <c r="H1078" s="37">
        <v>3</v>
      </c>
    </row>
    <row r="1079" spans="1:8" ht="16.5">
      <c r="A1079" s="37">
        <v>340703</v>
      </c>
      <c r="B1079" s="37" t="s">
        <v>9030</v>
      </c>
      <c r="C1079" s="37">
        <v>340700</v>
      </c>
      <c r="D1079" s="37" t="s">
        <v>9031</v>
      </c>
      <c r="E1079" s="37">
        <v>117.864098</v>
      </c>
      <c r="F1079" s="37">
        <v>30.946249000000002</v>
      </c>
      <c r="G1079" s="37">
        <v>3</v>
      </c>
      <c r="H1079" s="37">
        <v>2</v>
      </c>
    </row>
    <row r="1080" spans="1:8" ht="16.5">
      <c r="A1080" s="37">
        <v>340711</v>
      </c>
      <c r="B1080" s="37" t="s">
        <v>7485</v>
      </c>
      <c r="C1080" s="37">
        <v>340700</v>
      </c>
      <c r="D1080" s="37" t="s">
        <v>7485</v>
      </c>
      <c r="E1080" s="37">
        <v>117.816574</v>
      </c>
      <c r="F1080" s="37">
        <v>30.929935</v>
      </c>
      <c r="G1080" s="37">
        <v>3</v>
      </c>
      <c r="H1080" s="37">
        <v>1</v>
      </c>
    </row>
    <row r="1081" spans="1:8" ht="16.5">
      <c r="A1081" s="37">
        <v>340721</v>
      </c>
      <c r="B1081" s="37" t="s">
        <v>9032</v>
      </c>
      <c r="C1081" s="37">
        <v>340700</v>
      </c>
      <c r="D1081" s="37" t="s">
        <v>9027</v>
      </c>
      <c r="E1081" s="37">
        <v>117.79228999999999</v>
      </c>
      <c r="F1081" s="37">
        <v>30.952337</v>
      </c>
      <c r="G1081" s="37">
        <v>3</v>
      </c>
      <c r="H1081" s="37">
        <v>4</v>
      </c>
    </row>
    <row r="1082" spans="1:8" ht="16.5">
      <c r="A1082" s="37">
        <v>340800</v>
      </c>
      <c r="B1082" s="37" t="s">
        <v>9033</v>
      </c>
      <c r="C1082" s="37">
        <v>340000</v>
      </c>
      <c r="D1082" s="37" t="s">
        <v>9034</v>
      </c>
      <c r="E1082" s="37">
        <v>117.043549</v>
      </c>
      <c r="F1082" s="37">
        <v>30.508828999999999</v>
      </c>
      <c r="G1082" s="37">
        <v>2</v>
      </c>
      <c r="H1082" s="37">
        <v>1</v>
      </c>
    </row>
    <row r="1083" spans="1:8" ht="16.5">
      <c r="A1083" s="37">
        <v>340802</v>
      </c>
      <c r="B1083" s="37" t="s">
        <v>9035</v>
      </c>
      <c r="C1083" s="37">
        <v>340800</v>
      </c>
      <c r="D1083" s="37" t="s">
        <v>9036</v>
      </c>
      <c r="E1083" s="37">
        <v>117.044968</v>
      </c>
      <c r="F1083" s="37">
        <v>30.506374000000001</v>
      </c>
      <c r="G1083" s="37">
        <v>3</v>
      </c>
      <c r="H1083" s="37">
        <v>8</v>
      </c>
    </row>
    <row r="1084" spans="1:8" ht="16.5">
      <c r="A1084" s="37">
        <v>340803</v>
      </c>
      <c r="B1084" s="37" t="s">
        <v>9037</v>
      </c>
      <c r="C1084" s="37">
        <v>340800</v>
      </c>
      <c r="D1084" s="37" t="s">
        <v>9038</v>
      </c>
      <c r="E1084" s="37">
        <v>117.034515</v>
      </c>
      <c r="F1084" s="37">
        <v>30.505631999999999</v>
      </c>
      <c r="G1084" s="37">
        <v>3</v>
      </c>
      <c r="H1084" s="37">
        <v>1</v>
      </c>
    </row>
    <row r="1085" spans="1:8" ht="16.5">
      <c r="A1085" s="37">
        <v>340811</v>
      </c>
      <c r="B1085" s="37" t="s">
        <v>9039</v>
      </c>
      <c r="C1085" s="37">
        <v>340800</v>
      </c>
      <c r="D1085" s="37" t="s">
        <v>9040</v>
      </c>
      <c r="E1085" s="37">
        <v>117.07</v>
      </c>
      <c r="F1085" s="37">
        <v>30.541322999999998</v>
      </c>
      <c r="G1085" s="37">
        <v>3</v>
      </c>
      <c r="H1085" s="37">
        <v>9</v>
      </c>
    </row>
    <row r="1086" spans="1:8" ht="16.5">
      <c r="A1086" s="37">
        <v>340822</v>
      </c>
      <c r="B1086" s="37" t="s">
        <v>9041</v>
      </c>
      <c r="C1086" s="37">
        <v>340800</v>
      </c>
      <c r="D1086" s="37" t="s">
        <v>9042</v>
      </c>
      <c r="E1086" s="37">
        <v>116.828667</v>
      </c>
      <c r="F1086" s="37">
        <v>30.734995000000001</v>
      </c>
      <c r="G1086" s="37">
        <v>3</v>
      </c>
      <c r="H1086" s="37">
        <v>2</v>
      </c>
    </row>
    <row r="1087" spans="1:8" ht="16.5">
      <c r="A1087" s="37">
        <v>340823</v>
      </c>
      <c r="B1087" s="37" t="s">
        <v>9043</v>
      </c>
      <c r="C1087" s="37">
        <v>340800</v>
      </c>
      <c r="D1087" s="37" t="s">
        <v>9044</v>
      </c>
      <c r="E1087" s="37">
        <v>117.222031</v>
      </c>
      <c r="F1087" s="37">
        <v>30.700614999999999</v>
      </c>
      <c r="G1087" s="37">
        <v>3</v>
      </c>
      <c r="H1087" s="37">
        <v>11</v>
      </c>
    </row>
    <row r="1088" spans="1:8" ht="16.5">
      <c r="A1088" s="37">
        <v>340824</v>
      </c>
      <c r="B1088" s="37" t="s">
        <v>9045</v>
      </c>
      <c r="C1088" s="37">
        <v>340800</v>
      </c>
      <c r="D1088" s="37" t="s">
        <v>9046</v>
      </c>
      <c r="E1088" s="37">
        <v>116.573669</v>
      </c>
      <c r="F1088" s="37">
        <v>30.638221999999999</v>
      </c>
      <c r="G1088" s="37">
        <v>3</v>
      </c>
      <c r="H1088" s="37">
        <v>3</v>
      </c>
    </row>
    <row r="1089" spans="1:8" ht="16.5">
      <c r="A1089" s="37">
        <v>340825</v>
      </c>
      <c r="B1089" s="37" t="s">
        <v>9047</v>
      </c>
      <c r="C1089" s="37">
        <v>340800</v>
      </c>
      <c r="D1089" s="37" t="s">
        <v>9048</v>
      </c>
      <c r="E1089" s="37">
        <v>116.305222</v>
      </c>
      <c r="F1089" s="37">
        <v>30.451868000000001</v>
      </c>
      <c r="G1089" s="37">
        <v>3</v>
      </c>
      <c r="H1089" s="37">
        <v>5</v>
      </c>
    </row>
    <row r="1090" spans="1:8" ht="16.5">
      <c r="A1090" s="37">
        <v>340826</v>
      </c>
      <c r="B1090" s="37" t="s">
        <v>9049</v>
      </c>
      <c r="C1090" s="37">
        <v>340800</v>
      </c>
      <c r="D1090" s="37" t="s">
        <v>9050</v>
      </c>
      <c r="E1090" s="37">
        <v>116.12020099999999</v>
      </c>
      <c r="F1090" s="37">
        <v>30.158327</v>
      </c>
      <c r="G1090" s="37">
        <v>3</v>
      </c>
      <c r="H1090" s="37">
        <v>4</v>
      </c>
    </row>
    <row r="1091" spans="1:8" ht="16.5">
      <c r="A1091" s="37">
        <v>340827</v>
      </c>
      <c r="B1091" s="37" t="s">
        <v>9051</v>
      </c>
      <c r="C1091" s="37">
        <v>340800</v>
      </c>
      <c r="D1091" s="37" t="s">
        <v>9052</v>
      </c>
      <c r="E1091" s="37">
        <v>116.690926</v>
      </c>
      <c r="F1091" s="37">
        <v>30.12491</v>
      </c>
      <c r="G1091" s="37">
        <v>3</v>
      </c>
      <c r="H1091" s="37">
        <v>7</v>
      </c>
    </row>
    <row r="1092" spans="1:8" ht="16.5">
      <c r="A1092" s="37">
        <v>340828</v>
      </c>
      <c r="B1092" s="37" t="s">
        <v>9053</v>
      </c>
      <c r="C1092" s="37">
        <v>340800</v>
      </c>
      <c r="D1092" s="37" t="s">
        <v>9054</v>
      </c>
      <c r="E1092" s="37">
        <v>116.36048099999999</v>
      </c>
      <c r="F1092" s="37">
        <v>30.848500999999999</v>
      </c>
      <c r="G1092" s="37">
        <v>3</v>
      </c>
      <c r="H1092" s="37">
        <v>10</v>
      </c>
    </row>
    <row r="1093" spans="1:8" ht="16.5">
      <c r="A1093" s="37">
        <v>340881</v>
      </c>
      <c r="B1093" s="37" t="s">
        <v>9055</v>
      </c>
      <c r="C1093" s="37">
        <v>340800</v>
      </c>
      <c r="D1093" s="37" t="s">
        <v>9056</v>
      </c>
      <c r="E1093" s="37">
        <v>116.959656</v>
      </c>
      <c r="F1093" s="37">
        <v>31.050574999999998</v>
      </c>
      <c r="G1093" s="37">
        <v>3</v>
      </c>
      <c r="H1093" s="37">
        <v>6</v>
      </c>
    </row>
    <row r="1094" spans="1:8" ht="16.5">
      <c r="A1094" s="37">
        <v>341000</v>
      </c>
      <c r="B1094" s="37" t="s">
        <v>9057</v>
      </c>
      <c r="C1094" s="37">
        <v>340000</v>
      </c>
      <c r="D1094" s="37" t="s">
        <v>9058</v>
      </c>
      <c r="E1094" s="37">
        <v>118.317322</v>
      </c>
      <c r="F1094" s="37">
        <v>29.709237999999999</v>
      </c>
      <c r="G1094" s="37">
        <v>2</v>
      </c>
      <c r="H1094" s="37">
        <v>10</v>
      </c>
    </row>
    <row r="1095" spans="1:8" ht="16.5">
      <c r="A1095" s="37">
        <v>341002</v>
      </c>
      <c r="B1095" s="37" t="s">
        <v>9059</v>
      </c>
      <c r="C1095" s="37">
        <v>341000</v>
      </c>
      <c r="D1095" s="37" t="s">
        <v>9060</v>
      </c>
      <c r="E1095" s="37">
        <v>118.317352</v>
      </c>
      <c r="F1095" s="37">
        <v>29.709187</v>
      </c>
      <c r="G1095" s="37">
        <v>3</v>
      </c>
      <c r="H1095" s="37">
        <v>5</v>
      </c>
    </row>
    <row r="1096" spans="1:8" ht="16.5">
      <c r="A1096" s="37">
        <v>341003</v>
      </c>
      <c r="B1096" s="37" t="s">
        <v>9061</v>
      </c>
      <c r="C1096" s="37">
        <v>341000</v>
      </c>
      <c r="D1096" s="37" t="s">
        <v>9058</v>
      </c>
      <c r="E1096" s="37">
        <v>118.13664199999999</v>
      </c>
      <c r="F1096" s="37">
        <v>30.294518</v>
      </c>
      <c r="G1096" s="37">
        <v>3</v>
      </c>
      <c r="H1096" s="37">
        <v>1</v>
      </c>
    </row>
    <row r="1097" spans="1:8" ht="16.5">
      <c r="A1097" s="37">
        <v>341004</v>
      </c>
      <c r="B1097" s="37" t="s">
        <v>9062</v>
      </c>
      <c r="C1097" s="37">
        <v>341000</v>
      </c>
      <c r="D1097" s="37" t="s">
        <v>9063</v>
      </c>
      <c r="E1097" s="37">
        <v>118.33974499999999</v>
      </c>
      <c r="F1097" s="37">
        <v>29.825201</v>
      </c>
      <c r="G1097" s="37">
        <v>3</v>
      </c>
      <c r="H1097" s="37">
        <v>2</v>
      </c>
    </row>
    <row r="1098" spans="1:8" ht="16.5">
      <c r="A1098" s="37">
        <v>341021</v>
      </c>
      <c r="B1098" s="37" t="s">
        <v>9064</v>
      </c>
      <c r="C1098" s="37">
        <v>341000</v>
      </c>
      <c r="D1098" s="37" t="s">
        <v>9064</v>
      </c>
      <c r="E1098" s="37">
        <v>118.42802399999999</v>
      </c>
      <c r="F1098" s="37">
        <v>29.867747999999999</v>
      </c>
      <c r="G1098" s="37">
        <v>3</v>
      </c>
      <c r="H1098" s="37">
        <v>4</v>
      </c>
    </row>
    <row r="1099" spans="1:8" ht="16.5">
      <c r="A1099" s="37">
        <v>341022</v>
      </c>
      <c r="B1099" s="37" t="s">
        <v>9065</v>
      </c>
      <c r="C1099" s="37">
        <v>341000</v>
      </c>
      <c r="D1099" s="37" t="s">
        <v>9066</v>
      </c>
      <c r="E1099" s="37">
        <v>118.18853</v>
      </c>
      <c r="F1099" s="37">
        <v>29.788876999999999</v>
      </c>
      <c r="G1099" s="37">
        <v>3</v>
      </c>
      <c r="H1099" s="37">
        <v>6</v>
      </c>
    </row>
    <row r="1100" spans="1:8" ht="16.5">
      <c r="A1100" s="37">
        <v>341023</v>
      </c>
      <c r="B1100" s="37" t="s">
        <v>9067</v>
      </c>
      <c r="C1100" s="37">
        <v>341000</v>
      </c>
      <c r="D1100" s="37" t="s">
        <v>9067</v>
      </c>
      <c r="E1100" s="37">
        <v>117.942909</v>
      </c>
      <c r="F1100" s="37">
        <v>29.923812999999999</v>
      </c>
      <c r="G1100" s="37">
        <v>3</v>
      </c>
      <c r="H1100" s="37">
        <v>7</v>
      </c>
    </row>
    <row r="1101" spans="1:8" ht="16.5">
      <c r="A1101" s="37">
        <v>341024</v>
      </c>
      <c r="B1101" s="37" t="s">
        <v>9068</v>
      </c>
      <c r="C1101" s="37">
        <v>341000</v>
      </c>
      <c r="D1101" s="37" t="s">
        <v>9069</v>
      </c>
      <c r="E1101" s="37">
        <v>117.71723900000001</v>
      </c>
      <c r="F1101" s="37">
        <v>29.853472</v>
      </c>
      <c r="G1101" s="37">
        <v>3</v>
      </c>
      <c r="H1101" s="37">
        <v>3</v>
      </c>
    </row>
    <row r="1102" spans="1:8" ht="16.5">
      <c r="A1102" s="37">
        <v>341100</v>
      </c>
      <c r="B1102" s="37" t="s">
        <v>9070</v>
      </c>
      <c r="C1102" s="37">
        <v>340000</v>
      </c>
      <c r="D1102" s="37" t="s">
        <v>9071</v>
      </c>
      <c r="E1102" s="37">
        <v>118.316261</v>
      </c>
      <c r="F1102" s="37">
        <v>32.303626999999999</v>
      </c>
      <c r="G1102" s="37">
        <v>2</v>
      </c>
      <c r="H1102" s="37">
        <v>5</v>
      </c>
    </row>
    <row r="1103" spans="1:8" ht="16.5">
      <c r="A1103" s="37">
        <v>341102</v>
      </c>
      <c r="B1103" s="37" t="s">
        <v>9072</v>
      </c>
      <c r="C1103" s="37">
        <v>341100</v>
      </c>
      <c r="D1103" s="37" t="s">
        <v>9073</v>
      </c>
      <c r="E1103" s="37">
        <v>118.316475</v>
      </c>
      <c r="F1103" s="37">
        <v>32.303798999999998</v>
      </c>
      <c r="G1103" s="37">
        <v>3</v>
      </c>
      <c r="H1103" s="37">
        <v>4</v>
      </c>
    </row>
    <row r="1104" spans="1:8" ht="16.5">
      <c r="A1104" s="37">
        <v>341103</v>
      </c>
      <c r="B1104" s="37" t="s">
        <v>9074</v>
      </c>
      <c r="C1104" s="37">
        <v>341100</v>
      </c>
      <c r="D1104" s="37" t="s">
        <v>9075</v>
      </c>
      <c r="E1104" s="37">
        <v>118.29695100000001</v>
      </c>
      <c r="F1104" s="37">
        <v>32.329841999999999</v>
      </c>
      <c r="G1104" s="37">
        <v>3</v>
      </c>
      <c r="H1104" s="37">
        <v>6</v>
      </c>
    </row>
    <row r="1105" spans="1:8" ht="16.5">
      <c r="A1105" s="37">
        <v>341122</v>
      </c>
      <c r="B1105" s="37" t="s">
        <v>9076</v>
      </c>
      <c r="C1105" s="37">
        <v>341100</v>
      </c>
      <c r="D1105" s="37" t="s">
        <v>9077</v>
      </c>
      <c r="E1105" s="37">
        <v>118.433296</v>
      </c>
      <c r="F1105" s="37">
        <v>32.450229999999998</v>
      </c>
      <c r="G1105" s="37">
        <v>3</v>
      </c>
      <c r="H1105" s="37">
        <v>3</v>
      </c>
    </row>
    <row r="1106" spans="1:8" ht="16.5">
      <c r="A1106" s="37">
        <v>341124</v>
      </c>
      <c r="B1106" s="37" t="s">
        <v>9078</v>
      </c>
      <c r="C1106" s="37">
        <v>341100</v>
      </c>
      <c r="D1106" s="37" t="s">
        <v>9079</v>
      </c>
      <c r="E1106" s="37">
        <v>118.26857800000001</v>
      </c>
      <c r="F1106" s="37">
        <v>32.093848999999999</v>
      </c>
      <c r="G1106" s="37">
        <v>3</v>
      </c>
      <c r="H1106" s="37">
        <v>7</v>
      </c>
    </row>
    <row r="1107" spans="1:8" ht="16.5">
      <c r="A1107" s="37">
        <v>341125</v>
      </c>
      <c r="B1107" s="37" t="s">
        <v>9080</v>
      </c>
      <c r="C1107" s="37">
        <v>341100</v>
      </c>
      <c r="D1107" s="37" t="s">
        <v>9081</v>
      </c>
      <c r="E1107" s="37">
        <v>117.683716</v>
      </c>
      <c r="F1107" s="37">
        <v>32.527102999999997</v>
      </c>
      <c r="G1107" s="37">
        <v>3</v>
      </c>
      <c r="H1107" s="37">
        <v>1</v>
      </c>
    </row>
    <row r="1108" spans="1:8" ht="16.5">
      <c r="A1108" s="37">
        <v>341126</v>
      </c>
      <c r="B1108" s="37" t="s">
        <v>9082</v>
      </c>
      <c r="C1108" s="37">
        <v>341100</v>
      </c>
      <c r="D1108" s="37" t="s">
        <v>9083</v>
      </c>
      <c r="E1108" s="37">
        <v>117.562462</v>
      </c>
      <c r="F1108" s="37">
        <v>32.867145999999998</v>
      </c>
      <c r="G1108" s="37">
        <v>3</v>
      </c>
      <c r="H1108" s="37">
        <v>2</v>
      </c>
    </row>
    <row r="1109" spans="1:8" ht="16.5">
      <c r="A1109" s="37">
        <v>341181</v>
      </c>
      <c r="B1109" s="37" t="s">
        <v>9084</v>
      </c>
      <c r="C1109" s="37">
        <v>341100</v>
      </c>
      <c r="D1109" s="37" t="s">
        <v>9085</v>
      </c>
      <c r="E1109" s="37">
        <v>119.01121500000001</v>
      </c>
      <c r="F1109" s="37">
        <v>32.681499000000002</v>
      </c>
      <c r="G1109" s="37">
        <v>3</v>
      </c>
      <c r="H1109" s="37">
        <v>8</v>
      </c>
    </row>
    <row r="1110" spans="1:8" ht="16.5">
      <c r="A1110" s="37">
        <v>341182</v>
      </c>
      <c r="B1110" s="37" t="s">
        <v>9086</v>
      </c>
      <c r="C1110" s="37">
        <v>341100</v>
      </c>
      <c r="D1110" s="37" t="s">
        <v>9087</v>
      </c>
      <c r="E1110" s="37">
        <v>117.998047</v>
      </c>
      <c r="F1110" s="37">
        <v>32.781204000000002</v>
      </c>
      <c r="G1110" s="37">
        <v>3</v>
      </c>
      <c r="H1110" s="37">
        <v>5</v>
      </c>
    </row>
    <row r="1111" spans="1:8" ht="16.5">
      <c r="A1111" s="37">
        <v>341200</v>
      </c>
      <c r="B1111" s="37" t="s">
        <v>9088</v>
      </c>
      <c r="C1111" s="37">
        <v>340000</v>
      </c>
      <c r="D1111" s="37" t="s">
        <v>9089</v>
      </c>
      <c r="E1111" s="37">
        <v>115.819733</v>
      </c>
      <c r="F1111" s="37">
        <v>32.896968999999999</v>
      </c>
      <c r="G1111" s="37">
        <v>2</v>
      </c>
      <c r="H1111" s="37">
        <v>6</v>
      </c>
    </row>
    <row r="1112" spans="1:8" ht="16.5">
      <c r="A1112" s="37">
        <v>341202</v>
      </c>
      <c r="B1112" s="37" t="s">
        <v>9090</v>
      </c>
      <c r="C1112" s="37">
        <v>341200</v>
      </c>
      <c r="D1112" s="37" t="s">
        <v>9091</v>
      </c>
      <c r="E1112" s="37">
        <v>115.813911</v>
      </c>
      <c r="F1112" s="37">
        <v>32.891238999999999</v>
      </c>
      <c r="G1112" s="37">
        <v>3</v>
      </c>
      <c r="H1112" s="37">
        <v>8</v>
      </c>
    </row>
    <row r="1113" spans="1:8" ht="16.5">
      <c r="A1113" s="37">
        <v>341203</v>
      </c>
      <c r="B1113" s="37" t="s">
        <v>9092</v>
      </c>
      <c r="C1113" s="37">
        <v>341200</v>
      </c>
      <c r="D1113" s="37" t="s">
        <v>9093</v>
      </c>
      <c r="E1113" s="37">
        <v>115.858749</v>
      </c>
      <c r="F1113" s="37">
        <v>32.908859</v>
      </c>
      <c r="G1113" s="37">
        <v>3</v>
      </c>
      <c r="H1113" s="37">
        <v>5</v>
      </c>
    </row>
    <row r="1114" spans="1:8" ht="16.5">
      <c r="A1114" s="37">
        <v>341204</v>
      </c>
      <c r="B1114" s="37" t="s">
        <v>9094</v>
      </c>
      <c r="C1114" s="37">
        <v>341200</v>
      </c>
      <c r="D1114" s="37" t="s">
        <v>9095</v>
      </c>
      <c r="E1114" s="37">
        <v>115.80452699999999</v>
      </c>
      <c r="F1114" s="37">
        <v>32.924796999999998</v>
      </c>
      <c r="G1114" s="37">
        <v>3</v>
      </c>
      <c r="H1114" s="37">
        <v>6</v>
      </c>
    </row>
    <row r="1115" spans="1:8" ht="16.5">
      <c r="A1115" s="37">
        <v>341221</v>
      </c>
      <c r="B1115" s="37" t="s">
        <v>9096</v>
      </c>
      <c r="C1115" s="37">
        <v>341200</v>
      </c>
      <c r="D1115" s="37" t="s">
        <v>9097</v>
      </c>
      <c r="E1115" s="37">
        <v>115.26168800000001</v>
      </c>
      <c r="F1115" s="37">
        <v>33.062697999999997</v>
      </c>
      <c r="G1115" s="37">
        <v>3</v>
      </c>
      <c r="H1115" s="37">
        <v>3</v>
      </c>
    </row>
    <row r="1116" spans="1:8" ht="16.5">
      <c r="A1116" s="37">
        <v>341222</v>
      </c>
      <c r="B1116" s="37" t="s">
        <v>9098</v>
      </c>
      <c r="C1116" s="37">
        <v>341200</v>
      </c>
      <c r="D1116" s="37" t="s">
        <v>8003</v>
      </c>
      <c r="E1116" s="37">
        <v>115.62724300000001</v>
      </c>
      <c r="F1116" s="37">
        <v>33.162289000000001</v>
      </c>
      <c r="G1116" s="37">
        <v>3</v>
      </c>
      <c r="H1116" s="37">
        <v>4</v>
      </c>
    </row>
    <row r="1117" spans="1:8" ht="16.5">
      <c r="A1117" s="37">
        <v>341225</v>
      </c>
      <c r="B1117" s="37" t="s">
        <v>9099</v>
      </c>
      <c r="C1117" s="37">
        <v>341200</v>
      </c>
      <c r="D1117" s="37" t="s">
        <v>9100</v>
      </c>
      <c r="E1117" s="37">
        <v>115.59053</v>
      </c>
      <c r="F1117" s="37">
        <v>32.638103000000001</v>
      </c>
      <c r="G1117" s="37">
        <v>3</v>
      </c>
      <c r="H1117" s="37">
        <v>1</v>
      </c>
    </row>
    <row r="1118" spans="1:8" ht="16.5">
      <c r="A1118" s="37">
        <v>341226</v>
      </c>
      <c r="B1118" s="37" t="s">
        <v>9101</v>
      </c>
      <c r="C1118" s="37">
        <v>341200</v>
      </c>
      <c r="D1118" s="37" t="s">
        <v>9102</v>
      </c>
      <c r="E1118" s="37">
        <v>116.259125</v>
      </c>
      <c r="F1118" s="37">
        <v>32.637065999999997</v>
      </c>
      <c r="G1118" s="37">
        <v>3</v>
      </c>
      <c r="H1118" s="37">
        <v>7</v>
      </c>
    </row>
    <row r="1119" spans="1:8" ht="16.5">
      <c r="A1119" s="37">
        <v>341282</v>
      </c>
      <c r="B1119" s="37" t="s">
        <v>9103</v>
      </c>
      <c r="C1119" s="37">
        <v>341200</v>
      </c>
      <c r="D1119" s="37" t="s">
        <v>9104</v>
      </c>
      <c r="E1119" s="37">
        <v>115.36211400000001</v>
      </c>
      <c r="F1119" s="37">
        <v>33.261532000000003</v>
      </c>
      <c r="G1119" s="37">
        <v>3</v>
      </c>
      <c r="H1119" s="37">
        <v>2</v>
      </c>
    </row>
    <row r="1120" spans="1:8" ht="16.5">
      <c r="A1120" s="37">
        <v>341300</v>
      </c>
      <c r="B1120" s="37" t="s">
        <v>9105</v>
      </c>
      <c r="C1120" s="37">
        <v>340000</v>
      </c>
      <c r="D1120" s="37" t="s">
        <v>9106</v>
      </c>
      <c r="E1120" s="37">
        <v>116.98408499999999</v>
      </c>
      <c r="F1120" s="37">
        <v>33.633892000000003</v>
      </c>
      <c r="G1120" s="37">
        <v>2</v>
      </c>
      <c r="H1120" s="37">
        <v>13</v>
      </c>
    </row>
    <row r="1121" spans="1:8" ht="16.5">
      <c r="A1121" s="37">
        <v>341302</v>
      </c>
      <c r="B1121" s="37" t="s">
        <v>9107</v>
      </c>
      <c r="C1121" s="37">
        <v>341300</v>
      </c>
      <c r="D1121" s="37" t="s">
        <v>9108</v>
      </c>
      <c r="E1121" s="37">
        <v>116.983307</v>
      </c>
      <c r="F1121" s="37">
        <v>33.633853999999999</v>
      </c>
      <c r="G1121" s="37">
        <v>3</v>
      </c>
      <c r="H1121" s="37">
        <v>5</v>
      </c>
    </row>
    <row r="1122" spans="1:8" ht="16.5">
      <c r="A1122" s="37">
        <v>341321</v>
      </c>
      <c r="B1122" s="37" t="s">
        <v>9109</v>
      </c>
      <c r="C1122" s="37">
        <v>341300</v>
      </c>
      <c r="D1122" s="37" t="s">
        <v>9110</v>
      </c>
      <c r="E1122" s="37">
        <v>116.351112</v>
      </c>
      <c r="F1122" s="37">
        <v>34.426246999999996</v>
      </c>
      <c r="G1122" s="37">
        <v>3</v>
      </c>
      <c r="H1122" s="37">
        <v>1</v>
      </c>
    </row>
    <row r="1123" spans="1:8" ht="16.5">
      <c r="A1123" s="37">
        <v>341322</v>
      </c>
      <c r="B1123" s="37" t="s">
        <v>9111</v>
      </c>
      <c r="C1123" s="37">
        <v>341300</v>
      </c>
      <c r="D1123" s="37" t="s">
        <v>9111</v>
      </c>
      <c r="E1123" s="37">
        <v>116.945396</v>
      </c>
      <c r="F1123" s="37">
        <v>34.183266000000003</v>
      </c>
      <c r="G1123" s="37">
        <v>3</v>
      </c>
      <c r="H1123" s="37">
        <v>4</v>
      </c>
    </row>
    <row r="1124" spans="1:8" ht="16.5">
      <c r="A1124" s="37">
        <v>341323</v>
      </c>
      <c r="B1124" s="37" t="s">
        <v>9112</v>
      </c>
      <c r="C1124" s="37">
        <v>341300</v>
      </c>
      <c r="D1124" s="37" t="s">
        <v>9113</v>
      </c>
      <c r="E1124" s="37">
        <v>117.551491</v>
      </c>
      <c r="F1124" s="37">
        <v>33.54063</v>
      </c>
      <c r="G1124" s="37">
        <v>3</v>
      </c>
      <c r="H1124" s="37">
        <v>2</v>
      </c>
    </row>
    <row r="1125" spans="1:8" ht="16.5">
      <c r="A1125" s="37">
        <v>341324</v>
      </c>
      <c r="B1125" s="37" t="s">
        <v>9114</v>
      </c>
      <c r="C1125" s="37">
        <v>341300</v>
      </c>
      <c r="D1125" s="37" t="s">
        <v>9114</v>
      </c>
      <c r="E1125" s="37">
        <v>117.885445</v>
      </c>
      <c r="F1125" s="37">
        <v>33.477581000000001</v>
      </c>
      <c r="G1125" s="37">
        <v>3</v>
      </c>
      <c r="H1125" s="37">
        <v>3</v>
      </c>
    </row>
    <row r="1126" spans="1:8" ht="16.5">
      <c r="A1126" s="37">
        <v>341400</v>
      </c>
      <c r="B1126" s="37" t="s">
        <v>9115</v>
      </c>
      <c r="C1126" s="37">
        <v>340100</v>
      </c>
      <c r="D1126" s="37" t="s">
        <v>9116</v>
      </c>
      <c r="E1126" s="37">
        <v>117.87415300000001</v>
      </c>
      <c r="F1126" s="37">
        <v>31.600517</v>
      </c>
      <c r="G1126" s="37">
        <v>3</v>
      </c>
      <c r="H1126" s="37">
        <v>3</v>
      </c>
    </row>
    <row r="1127" spans="1:8" ht="16.5">
      <c r="A1127" s="37">
        <v>341421</v>
      </c>
      <c r="B1127" s="37" t="s">
        <v>9117</v>
      </c>
      <c r="C1127" s="37">
        <v>340100</v>
      </c>
      <c r="D1127" s="37" t="s">
        <v>9118</v>
      </c>
      <c r="E1127" s="37">
        <v>117.289841</v>
      </c>
      <c r="F1127" s="37">
        <v>31.251487999999998</v>
      </c>
      <c r="G1127" s="37">
        <v>3</v>
      </c>
      <c r="H1127" s="37">
        <v>6</v>
      </c>
    </row>
    <row r="1128" spans="1:8" ht="16.5">
      <c r="A1128" s="37">
        <v>341422</v>
      </c>
      <c r="B1128" s="37" t="s">
        <v>9119</v>
      </c>
      <c r="C1128" s="37">
        <v>340200</v>
      </c>
      <c r="D1128" s="37" t="s">
        <v>9120</v>
      </c>
      <c r="E1128" s="37">
        <v>117.91143</v>
      </c>
      <c r="F1128" s="37">
        <v>31.303076000000001</v>
      </c>
      <c r="G1128" s="37">
        <v>3</v>
      </c>
      <c r="H1128" s="37">
        <v>7</v>
      </c>
    </row>
    <row r="1129" spans="1:8" ht="16.5">
      <c r="A1129" s="37">
        <v>341423</v>
      </c>
      <c r="B1129" s="37" t="s">
        <v>9121</v>
      </c>
      <c r="C1129" s="37">
        <v>340500</v>
      </c>
      <c r="D1129" s="37" t="s">
        <v>9122</v>
      </c>
      <c r="E1129" s="37">
        <v>118.10554500000001</v>
      </c>
      <c r="F1129" s="37">
        <v>31.727758000000001</v>
      </c>
      <c r="G1129" s="37">
        <v>3</v>
      </c>
      <c r="H1129" s="37">
        <v>3</v>
      </c>
    </row>
    <row r="1130" spans="1:8" ht="16.5">
      <c r="A1130" s="37">
        <v>341424</v>
      </c>
      <c r="B1130" s="37" t="s">
        <v>9123</v>
      </c>
      <c r="C1130" s="37">
        <v>340500</v>
      </c>
      <c r="D1130" s="37" t="s">
        <v>9123</v>
      </c>
      <c r="E1130" s="37">
        <v>118.362999</v>
      </c>
      <c r="F1130" s="37">
        <v>31.716635</v>
      </c>
      <c r="G1130" s="37">
        <v>3</v>
      </c>
      <c r="H1130" s="37">
        <v>4</v>
      </c>
    </row>
    <row r="1131" spans="1:8" ht="16.5">
      <c r="A1131" s="37">
        <v>341500</v>
      </c>
      <c r="B1131" s="37" t="s">
        <v>9124</v>
      </c>
      <c r="C1131" s="37">
        <v>340000</v>
      </c>
      <c r="D1131" s="37" t="s">
        <v>9125</v>
      </c>
      <c r="E1131" s="37">
        <v>116.50767500000001</v>
      </c>
      <c r="F1131" s="37">
        <v>31.752890000000001</v>
      </c>
      <c r="G1131" s="37">
        <v>2</v>
      </c>
      <c r="H1131" s="37">
        <v>11</v>
      </c>
    </row>
    <row r="1132" spans="1:8" ht="16.5">
      <c r="A1132" s="37">
        <v>341502</v>
      </c>
      <c r="B1132" s="37" t="s">
        <v>9126</v>
      </c>
      <c r="C1132" s="37">
        <v>341500</v>
      </c>
      <c r="D1132" s="37" t="s">
        <v>9127</v>
      </c>
      <c r="E1132" s="37">
        <v>116.503288</v>
      </c>
      <c r="F1132" s="37">
        <v>31.754491999999999</v>
      </c>
      <c r="G1132" s="37">
        <v>3</v>
      </c>
      <c r="H1132" s="37">
        <v>3</v>
      </c>
    </row>
    <row r="1133" spans="1:8" ht="16.5">
      <c r="A1133" s="37">
        <v>341503</v>
      </c>
      <c r="B1133" s="37" t="s">
        <v>9128</v>
      </c>
      <c r="C1133" s="37">
        <v>341500</v>
      </c>
      <c r="D1133" s="37" t="s">
        <v>9129</v>
      </c>
      <c r="E1133" s="37">
        <v>116.494545</v>
      </c>
      <c r="F1133" s="37">
        <v>31.750692000000001</v>
      </c>
      <c r="G1133" s="37">
        <v>3</v>
      </c>
      <c r="H1133" s="37">
        <v>7</v>
      </c>
    </row>
    <row r="1134" spans="1:8" ht="16.5">
      <c r="A1134" s="37">
        <v>341521</v>
      </c>
      <c r="B1134" s="37" t="s">
        <v>9130</v>
      </c>
      <c r="C1134" s="37">
        <v>341500</v>
      </c>
      <c r="D1134" s="37" t="s">
        <v>9130</v>
      </c>
      <c r="E1134" s="37">
        <v>116.785347</v>
      </c>
      <c r="F1134" s="37">
        <v>32.577305000000003</v>
      </c>
      <c r="G1134" s="37">
        <v>3</v>
      </c>
      <c r="H1134" s="37">
        <v>5</v>
      </c>
    </row>
    <row r="1135" spans="1:8" ht="16.5">
      <c r="A1135" s="37">
        <v>341522</v>
      </c>
      <c r="B1135" s="37" t="s">
        <v>9131</v>
      </c>
      <c r="C1135" s="37">
        <v>341500</v>
      </c>
      <c r="D1135" s="37" t="s">
        <v>9132</v>
      </c>
      <c r="E1135" s="37">
        <v>116.27887699999999</v>
      </c>
      <c r="F1135" s="37">
        <v>32.341304999999998</v>
      </c>
      <c r="G1135" s="37">
        <v>3</v>
      </c>
      <c r="H1135" s="37">
        <v>1</v>
      </c>
    </row>
    <row r="1136" spans="1:8" ht="16.5">
      <c r="A1136" s="37">
        <v>341523</v>
      </c>
      <c r="B1136" s="37" t="s">
        <v>9133</v>
      </c>
      <c r="C1136" s="37">
        <v>341500</v>
      </c>
      <c r="D1136" s="37" t="s">
        <v>9134</v>
      </c>
      <c r="E1136" s="37">
        <v>116.944092</v>
      </c>
      <c r="F1136" s="37">
        <v>31.462848999999999</v>
      </c>
      <c r="G1136" s="37">
        <v>3</v>
      </c>
      <c r="H1136" s="37">
        <v>6</v>
      </c>
    </row>
    <row r="1137" spans="1:8" ht="16.5">
      <c r="A1137" s="37">
        <v>341524</v>
      </c>
      <c r="B1137" s="37" t="s">
        <v>9135</v>
      </c>
      <c r="C1137" s="37">
        <v>341500</v>
      </c>
      <c r="D1137" s="37" t="s">
        <v>9136</v>
      </c>
      <c r="E1137" s="37">
        <v>115.878517</v>
      </c>
      <c r="F1137" s="37">
        <v>31.681622999999998</v>
      </c>
      <c r="G1137" s="37">
        <v>3</v>
      </c>
      <c r="H1137" s="37">
        <v>4</v>
      </c>
    </row>
    <row r="1138" spans="1:8" ht="16.5">
      <c r="A1138" s="37">
        <v>341525</v>
      </c>
      <c r="B1138" s="37" t="s">
        <v>9137</v>
      </c>
      <c r="C1138" s="37">
        <v>341500</v>
      </c>
      <c r="D1138" s="37" t="s">
        <v>9138</v>
      </c>
      <c r="E1138" s="37">
        <v>116.33307600000001</v>
      </c>
      <c r="F1138" s="37">
        <v>31.402456000000001</v>
      </c>
      <c r="G1138" s="37">
        <v>3</v>
      </c>
      <c r="H1138" s="37">
        <v>2</v>
      </c>
    </row>
    <row r="1139" spans="1:8" ht="16.5">
      <c r="A1139" s="37">
        <v>341600</v>
      </c>
      <c r="B1139" s="37" t="s">
        <v>9139</v>
      </c>
      <c r="C1139" s="37">
        <v>340000</v>
      </c>
      <c r="D1139" s="37" t="s">
        <v>9140</v>
      </c>
      <c r="E1139" s="37">
        <v>115.78293600000001</v>
      </c>
      <c r="F1139" s="37">
        <v>33.869338999999997</v>
      </c>
      <c r="G1139" s="37">
        <v>2</v>
      </c>
      <c r="H1139" s="37">
        <v>3</v>
      </c>
    </row>
    <row r="1140" spans="1:8" ht="16.5">
      <c r="A1140" s="37">
        <v>341602</v>
      </c>
      <c r="B1140" s="37" t="s">
        <v>9141</v>
      </c>
      <c r="C1140" s="37">
        <v>341600</v>
      </c>
      <c r="D1140" s="37" t="s">
        <v>9142</v>
      </c>
      <c r="E1140" s="37">
        <v>115.781212</v>
      </c>
      <c r="F1140" s="37">
        <v>33.869286000000002</v>
      </c>
      <c r="G1140" s="37">
        <v>3</v>
      </c>
      <c r="H1140" s="37">
        <v>4</v>
      </c>
    </row>
    <row r="1141" spans="1:8" ht="16.5">
      <c r="A1141" s="37">
        <v>341621</v>
      </c>
      <c r="B1141" s="37" t="s">
        <v>9143</v>
      </c>
      <c r="C1141" s="37">
        <v>341600</v>
      </c>
      <c r="D1141" s="37" t="s">
        <v>9144</v>
      </c>
      <c r="E1141" s="37">
        <v>116.21154799999999</v>
      </c>
      <c r="F1141" s="37">
        <v>33.502831</v>
      </c>
      <c r="G1141" s="37">
        <v>3</v>
      </c>
      <c r="H1141" s="37">
        <v>1</v>
      </c>
    </row>
    <row r="1142" spans="1:8" ht="16.5">
      <c r="A1142" s="37">
        <v>341622</v>
      </c>
      <c r="B1142" s="37" t="s">
        <v>9145</v>
      </c>
      <c r="C1142" s="37">
        <v>341600</v>
      </c>
      <c r="D1142" s="37" t="s">
        <v>9146</v>
      </c>
      <c r="E1142" s="37">
        <v>116.560333</v>
      </c>
      <c r="F1142" s="37">
        <v>33.260815000000001</v>
      </c>
      <c r="G1142" s="37">
        <v>3</v>
      </c>
      <c r="H1142" s="37">
        <v>3</v>
      </c>
    </row>
    <row r="1143" spans="1:8" ht="16.5">
      <c r="A1143" s="37">
        <v>341623</v>
      </c>
      <c r="B1143" s="37" t="s">
        <v>9147</v>
      </c>
      <c r="C1143" s="37">
        <v>341600</v>
      </c>
      <c r="D1143" s="37" t="s">
        <v>9148</v>
      </c>
      <c r="E1143" s="37">
        <v>116.207779</v>
      </c>
      <c r="F1143" s="37">
        <v>33.143501000000001</v>
      </c>
      <c r="G1143" s="37">
        <v>3</v>
      </c>
      <c r="H1143" s="37">
        <v>2</v>
      </c>
    </row>
    <row r="1144" spans="1:8" ht="16.5">
      <c r="A1144" s="37">
        <v>341700</v>
      </c>
      <c r="B1144" s="37" t="s">
        <v>9149</v>
      </c>
      <c r="C1144" s="37">
        <v>340000</v>
      </c>
      <c r="D1144" s="37" t="s">
        <v>9150</v>
      </c>
      <c r="E1144" s="37">
        <v>117.489159</v>
      </c>
      <c r="F1144" s="37">
        <v>30.656036</v>
      </c>
      <c r="G1144" s="37">
        <v>2</v>
      </c>
      <c r="H1144" s="37">
        <v>4</v>
      </c>
    </row>
    <row r="1145" spans="1:8" ht="16.5">
      <c r="A1145" s="37">
        <v>341702</v>
      </c>
      <c r="B1145" s="37" t="s">
        <v>9151</v>
      </c>
      <c r="C1145" s="37">
        <v>341700</v>
      </c>
      <c r="D1145" s="37" t="s">
        <v>9152</v>
      </c>
      <c r="E1145" s="37">
        <v>117.488342</v>
      </c>
      <c r="F1145" s="37">
        <v>30.657377</v>
      </c>
      <c r="G1145" s="37">
        <v>3</v>
      </c>
      <c r="H1145" s="37">
        <v>2</v>
      </c>
    </row>
    <row r="1146" spans="1:8" ht="16.5">
      <c r="A1146" s="37">
        <v>341721</v>
      </c>
      <c r="B1146" s="37" t="s">
        <v>9153</v>
      </c>
      <c r="C1146" s="37">
        <v>341700</v>
      </c>
      <c r="D1146" s="37" t="s">
        <v>9154</v>
      </c>
      <c r="E1146" s="37">
        <v>117.021477</v>
      </c>
      <c r="F1146" s="37">
        <v>30.096567</v>
      </c>
      <c r="G1146" s="37">
        <v>3</v>
      </c>
      <c r="H1146" s="37">
        <v>1</v>
      </c>
    </row>
    <row r="1147" spans="1:8" ht="16.5">
      <c r="A1147" s="37">
        <v>341722</v>
      </c>
      <c r="B1147" s="37" t="s">
        <v>9155</v>
      </c>
      <c r="C1147" s="37">
        <v>341700</v>
      </c>
      <c r="D1147" s="37" t="s">
        <v>9156</v>
      </c>
      <c r="E1147" s="37">
        <v>117.48291</v>
      </c>
      <c r="F1147" s="37">
        <v>30.210322999999999</v>
      </c>
      <c r="G1147" s="37">
        <v>3</v>
      </c>
      <c r="H1147" s="37">
        <v>4</v>
      </c>
    </row>
    <row r="1148" spans="1:8" ht="16.5">
      <c r="A1148" s="37">
        <v>341723</v>
      </c>
      <c r="B1148" s="37" t="s">
        <v>9157</v>
      </c>
      <c r="C1148" s="37">
        <v>341700</v>
      </c>
      <c r="D1148" s="37" t="s">
        <v>9158</v>
      </c>
      <c r="E1148" s="37">
        <v>117.85739100000001</v>
      </c>
      <c r="F1148" s="37">
        <v>30.638179999999998</v>
      </c>
      <c r="G1148" s="37">
        <v>3</v>
      </c>
      <c r="H1148" s="37">
        <v>3</v>
      </c>
    </row>
    <row r="1149" spans="1:8" ht="16.5">
      <c r="A1149" s="37">
        <v>341800</v>
      </c>
      <c r="B1149" s="37" t="s">
        <v>9159</v>
      </c>
      <c r="C1149" s="37">
        <v>340000</v>
      </c>
      <c r="D1149" s="37" t="s">
        <v>9160</v>
      </c>
      <c r="E1149" s="37">
        <v>118.75799600000001</v>
      </c>
      <c r="F1149" s="37">
        <v>30.945667</v>
      </c>
      <c r="G1149" s="37">
        <v>2</v>
      </c>
      <c r="H1149" s="37">
        <v>16</v>
      </c>
    </row>
    <row r="1150" spans="1:8" ht="16.5">
      <c r="A1150" s="37">
        <v>341802</v>
      </c>
      <c r="B1150" s="37" t="s">
        <v>9161</v>
      </c>
      <c r="C1150" s="37">
        <v>341800</v>
      </c>
      <c r="D1150" s="37" t="s">
        <v>9162</v>
      </c>
      <c r="E1150" s="37">
        <v>118.758415</v>
      </c>
      <c r="F1150" s="37">
        <v>30.946003000000001</v>
      </c>
      <c r="G1150" s="37">
        <v>3</v>
      </c>
      <c r="H1150" s="37">
        <v>7</v>
      </c>
    </row>
    <row r="1151" spans="1:8" ht="16.5">
      <c r="A1151" s="37">
        <v>341821</v>
      </c>
      <c r="B1151" s="37" t="s">
        <v>9163</v>
      </c>
      <c r="C1151" s="37">
        <v>341800</v>
      </c>
      <c r="D1151" s="37" t="s">
        <v>9164</v>
      </c>
      <c r="E1151" s="37">
        <v>119.18501999999999</v>
      </c>
      <c r="F1151" s="37">
        <v>31.127834</v>
      </c>
      <c r="G1151" s="37">
        <v>3</v>
      </c>
      <c r="H1151" s="37">
        <v>5</v>
      </c>
    </row>
    <row r="1152" spans="1:8" ht="16.5">
      <c r="A1152" s="37">
        <v>341822</v>
      </c>
      <c r="B1152" s="37" t="s">
        <v>9165</v>
      </c>
      <c r="C1152" s="37">
        <v>341800</v>
      </c>
      <c r="D1152" s="37" t="s">
        <v>9166</v>
      </c>
      <c r="E1152" s="37">
        <v>119.417519</v>
      </c>
      <c r="F1152" s="37">
        <v>30.893115999999999</v>
      </c>
      <c r="G1152" s="37">
        <v>3</v>
      </c>
      <c r="H1152" s="37">
        <v>1</v>
      </c>
    </row>
    <row r="1153" spans="1:8" ht="16.5">
      <c r="A1153" s="37">
        <v>341823</v>
      </c>
      <c r="B1153" s="37" t="s">
        <v>9167</v>
      </c>
      <c r="C1153" s="37">
        <v>341800</v>
      </c>
      <c r="D1153" s="37" t="s">
        <v>9167</v>
      </c>
      <c r="E1153" s="37">
        <v>118.41239899999999</v>
      </c>
      <c r="F1153" s="37">
        <v>30.685974000000002</v>
      </c>
      <c r="G1153" s="37">
        <v>3</v>
      </c>
      <c r="H1153" s="37">
        <v>3</v>
      </c>
    </row>
    <row r="1154" spans="1:8" ht="16.5">
      <c r="A1154" s="37">
        <v>341824</v>
      </c>
      <c r="B1154" s="37" t="s">
        <v>9168</v>
      </c>
      <c r="C1154" s="37">
        <v>341800</v>
      </c>
      <c r="D1154" s="37" t="s">
        <v>9169</v>
      </c>
      <c r="E1154" s="37">
        <v>118.59470399999999</v>
      </c>
      <c r="F1154" s="37">
        <v>30.065268</v>
      </c>
      <c r="G1154" s="37">
        <v>3</v>
      </c>
      <c r="H1154" s="37">
        <v>4</v>
      </c>
    </row>
    <row r="1155" spans="1:8" ht="16.5">
      <c r="A1155" s="37">
        <v>341825</v>
      </c>
      <c r="B1155" s="37" t="s">
        <v>9170</v>
      </c>
      <c r="C1155" s="37">
        <v>341800</v>
      </c>
      <c r="D1155" s="37" t="s">
        <v>9171</v>
      </c>
      <c r="E1155" s="37">
        <v>118.543083</v>
      </c>
      <c r="F1155" s="37">
        <v>30.288056999999998</v>
      </c>
      <c r="G1155" s="37">
        <v>3</v>
      </c>
      <c r="H1155" s="37">
        <v>2</v>
      </c>
    </row>
    <row r="1156" spans="1:8" ht="16.5">
      <c r="A1156" s="37">
        <v>341881</v>
      </c>
      <c r="B1156" s="37" t="s">
        <v>9172</v>
      </c>
      <c r="C1156" s="37">
        <v>341800</v>
      </c>
      <c r="D1156" s="37" t="s">
        <v>9173</v>
      </c>
      <c r="E1156" s="37">
        <v>118.983406</v>
      </c>
      <c r="F1156" s="37">
        <v>30.626529999999999</v>
      </c>
      <c r="G1156" s="37">
        <v>3</v>
      </c>
      <c r="H1156" s="37">
        <v>6</v>
      </c>
    </row>
    <row r="1157" spans="1:8" ht="16.5">
      <c r="A1157" s="37">
        <v>350000</v>
      </c>
      <c r="B1157" s="37" t="s">
        <v>4082</v>
      </c>
      <c r="C1157" s="37">
        <v>0</v>
      </c>
      <c r="D1157" s="37" t="s">
        <v>4081</v>
      </c>
      <c r="E1157" s="37">
        <v>119.306236</v>
      </c>
      <c r="F1157" s="37">
        <v>26.075302000000001</v>
      </c>
      <c r="G1157" s="37">
        <v>1</v>
      </c>
      <c r="H1157" s="37">
        <v>13</v>
      </c>
    </row>
    <row r="1158" spans="1:8" ht="16.5">
      <c r="A1158" s="37">
        <v>350100</v>
      </c>
      <c r="B1158" s="37" t="s">
        <v>9174</v>
      </c>
      <c r="C1158" s="37">
        <v>350000</v>
      </c>
      <c r="D1158" s="37" t="s">
        <v>4084</v>
      </c>
      <c r="E1158" s="37">
        <v>119.306236</v>
      </c>
      <c r="F1158" s="37">
        <v>26.075302000000001</v>
      </c>
      <c r="G1158" s="37">
        <v>2</v>
      </c>
      <c r="H1158" s="37">
        <v>1</v>
      </c>
    </row>
    <row r="1159" spans="1:8" ht="16.5">
      <c r="A1159" s="37">
        <v>350102</v>
      </c>
      <c r="B1159" s="37" t="s">
        <v>8543</v>
      </c>
      <c r="C1159" s="37">
        <v>350100</v>
      </c>
      <c r="D1159" s="37" t="s">
        <v>8544</v>
      </c>
      <c r="E1159" s="37">
        <v>119.299294</v>
      </c>
      <c r="F1159" s="37">
        <v>26.082284999999999</v>
      </c>
      <c r="G1159" s="37">
        <v>3</v>
      </c>
      <c r="H1159" s="37">
        <v>4</v>
      </c>
    </row>
    <row r="1160" spans="1:8" ht="16.5">
      <c r="A1160" s="37">
        <v>350103</v>
      </c>
      <c r="B1160" s="37" t="s">
        <v>9175</v>
      </c>
      <c r="C1160" s="37">
        <v>350100</v>
      </c>
      <c r="D1160" s="37" t="s">
        <v>9176</v>
      </c>
      <c r="E1160" s="37">
        <v>119.310158</v>
      </c>
      <c r="F1160" s="37">
        <v>26.058617000000002</v>
      </c>
      <c r="G1160" s="37">
        <v>3</v>
      </c>
      <c r="H1160" s="37">
        <v>12</v>
      </c>
    </row>
    <row r="1161" spans="1:8" ht="16.5">
      <c r="A1161" s="37">
        <v>350104</v>
      </c>
      <c r="B1161" s="37" t="s">
        <v>9177</v>
      </c>
      <c r="C1161" s="37">
        <v>350100</v>
      </c>
      <c r="D1161" s="37" t="s">
        <v>9178</v>
      </c>
      <c r="E1161" s="37">
        <v>119.320992</v>
      </c>
      <c r="F1161" s="37">
        <v>26.038912</v>
      </c>
      <c r="G1161" s="37">
        <v>3</v>
      </c>
      <c r="H1161" s="37">
        <v>1</v>
      </c>
    </row>
    <row r="1162" spans="1:8" ht="16.5">
      <c r="A1162" s="37">
        <v>350105</v>
      </c>
      <c r="B1162" s="37" t="s">
        <v>9179</v>
      </c>
      <c r="C1162" s="37">
        <v>350100</v>
      </c>
      <c r="D1162" s="37" t="s">
        <v>9180</v>
      </c>
      <c r="E1162" s="37">
        <v>119.458725</v>
      </c>
      <c r="F1162" s="37">
        <v>25.991976000000001</v>
      </c>
      <c r="G1162" s="37">
        <v>3</v>
      </c>
      <c r="H1162" s="37">
        <v>8</v>
      </c>
    </row>
    <row r="1163" spans="1:8" ht="16.5">
      <c r="A1163" s="37">
        <v>350111</v>
      </c>
      <c r="B1163" s="37" t="s">
        <v>9181</v>
      </c>
      <c r="C1163" s="37">
        <v>350100</v>
      </c>
      <c r="D1163" s="37" t="s">
        <v>9182</v>
      </c>
      <c r="E1163" s="37">
        <v>119.328598</v>
      </c>
      <c r="F1163" s="37">
        <v>26.078835999999999</v>
      </c>
      <c r="G1163" s="37">
        <v>3</v>
      </c>
      <c r="H1163" s="37">
        <v>5</v>
      </c>
    </row>
    <row r="1164" spans="1:8" ht="16.5">
      <c r="A1164" s="37">
        <v>350121</v>
      </c>
      <c r="B1164" s="37" t="s">
        <v>9183</v>
      </c>
      <c r="C1164" s="37">
        <v>350100</v>
      </c>
      <c r="D1164" s="37" t="s">
        <v>9184</v>
      </c>
      <c r="E1164" s="37">
        <v>119.14511899999999</v>
      </c>
      <c r="F1164" s="37">
        <v>26.148567</v>
      </c>
      <c r="G1164" s="37">
        <v>3</v>
      </c>
      <c r="H1164" s="37">
        <v>9</v>
      </c>
    </row>
    <row r="1165" spans="1:8" ht="16.5">
      <c r="A1165" s="37">
        <v>350122</v>
      </c>
      <c r="B1165" s="37" t="s">
        <v>9185</v>
      </c>
      <c r="C1165" s="37">
        <v>350100</v>
      </c>
      <c r="D1165" s="37" t="s">
        <v>9186</v>
      </c>
      <c r="E1165" s="37">
        <v>119.53836800000001</v>
      </c>
      <c r="F1165" s="37">
        <v>26.202107999999999</v>
      </c>
      <c r="G1165" s="37">
        <v>3</v>
      </c>
      <c r="H1165" s="37">
        <v>6</v>
      </c>
    </row>
    <row r="1166" spans="1:8" ht="16.5">
      <c r="A1166" s="37">
        <v>350123</v>
      </c>
      <c r="B1166" s="37" t="s">
        <v>9187</v>
      </c>
      <c r="C1166" s="37">
        <v>350100</v>
      </c>
      <c r="D1166" s="37" t="s">
        <v>9188</v>
      </c>
      <c r="E1166" s="37">
        <v>119.552643</v>
      </c>
      <c r="F1166" s="37">
        <v>26.487234000000001</v>
      </c>
      <c r="G1166" s="37">
        <v>3</v>
      </c>
      <c r="H1166" s="37">
        <v>7</v>
      </c>
    </row>
    <row r="1167" spans="1:8" ht="16.5">
      <c r="A1167" s="37">
        <v>350124</v>
      </c>
      <c r="B1167" s="37" t="s">
        <v>9189</v>
      </c>
      <c r="C1167" s="37">
        <v>350100</v>
      </c>
      <c r="D1167" s="37" t="s">
        <v>9190</v>
      </c>
      <c r="E1167" s="37">
        <v>118.868416</v>
      </c>
      <c r="F1167" s="37">
        <v>26.223793000000001</v>
      </c>
      <c r="G1167" s="37">
        <v>3</v>
      </c>
      <c r="H1167" s="37">
        <v>10</v>
      </c>
    </row>
    <row r="1168" spans="1:8" ht="16.5">
      <c r="A1168" s="37">
        <v>350125</v>
      </c>
      <c r="B1168" s="37" t="s">
        <v>9191</v>
      </c>
      <c r="C1168" s="37">
        <v>350100</v>
      </c>
      <c r="D1168" s="37" t="s">
        <v>9192</v>
      </c>
      <c r="E1168" s="37">
        <v>118.939087</v>
      </c>
      <c r="F1168" s="37">
        <v>25.864823999999999</v>
      </c>
      <c r="G1168" s="37">
        <v>3</v>
      </c>
      <c r="H1168" s="37">
        <v>13</v>
      </c>
    </row>
    <row r="1169" spans="1:8" ht="16.5">
      <c r="A1169" s="37">
        <v>350128</v>
      </c>
      <c r="B1169" s="37" t="s">
        <v>9193</v>
      </c>
      <c r="C1169" s="37">
        <v>350100</v>
      </c>
      <c r="D1169" s="37" t="s">
        <v>9194</v>
      </c>
      <c r="E1169" s="37">
        <v>119.79119900000001</v>
      </c>
      <c r="F1169" s="37">
        <v>25.503672000000002</v>
      </c>
      <c r="G1169" s="37">
        <v>3</v>
      </c>
      <c r="H1169" s="37">
        <v>11</v>
      </c>
    </row>
    <row r="1170" spans="1:8" ht="16.5">
      <c r="A1170" s="37">
        <v>350181</v>
      </c>
      <c r="B1170" s="37" t="s">
        <v>9195</v>
      </c>
      <c r="C1170" s="37">
        <v>350100</v>
      </c>
      <c r="D1170" s="37" t="s">
        <v>9196</v>
      </c>
      <c r="E1170" s="37">
        <v>119.376991</v>
      </c>
      <c r="F1170" s="37">
        <v>25.720402</v>
      </c>
      <c r="G1170" s="37">
        <v>3</v>
      </c>
      <c r="H1170" s="37">
        <v>3</v>
      </c>
    </row>
    <row r="1171" spans="1:8" ht="16.5">
      <c r="A1171" s="37">
        <v>350182</v>
      </c>
      <c r="B1171" s="37" t="s">
        <v>9197</v>
      </c>
      <c r="C1171" s="37">
        <v>350100</v>
      </c>
      <c r="D1171" s="37" t="s">
        <v>9198</v>
      </c>
      <c r="E1171" s="37">
        <v>119.51084899999999</v>
      </c>
      <c r="F1171" s="37">
        <v>25.960583</v>
      </c>
      <c r="G1171" s="37">
        <v>3</v>
      </c>
      <c r="H1171" s="37">
        <v>2</v>
      </c>
    </row>
    <row r="1172" spans="1:8" ht="16.5">
      <c r="A1172" s="37">
        <v>350200</v>
      </c>
      <c r="B1172" s="37" t="s">
        <v>9199</v>
      </c>
      <c r="C1172" s="37">
        <v>350000</v>
      </c>
      <c r="D1172" s="37" t="s">
        <v>6417</v>
      </c>
      <c r="E1172" s="37">
        <v>118.11022199999999</v>
      </c>
      <c r="F1172" s="37">
        <v>24.490475</v>
      </c>
      <c r="G1172" s="37">
        <v>2</v>
      </c>
      <c r="H1172" s="37">
        <v>8</v>
      </c>
    </row>
    <row r="1173" spans="1:8" ht="16.5">
      <c r="A1173" s="37">
        <v>350203</v>
      </c>
      <c r="B1173" s="37" t="s">
        <v>9200</v>
      </c>
      <c r="C1173" s="37">
        <v>350200</v>
      </c>
      <c r="D1173" s="37" t="s">
        <v>9201</v>
      </c>
      <c r="E1173" s="37">
        <v>118.08783</v>
      </c>
      <c r="F1173" s="37">
        <v>24.462059</v>
      </c>
      <c r="G1173" s="37">
        <v>3</v>
      </c>
      <c r="H1173" s="37">
        <v>4</v>
      </c>
    </row>
    <row r="1174" spans="1:8" ht="16.5">
      <c r="A1174" s="37">
        <v>350205</v>
      </c>
      <c r="B1174" s="37" t="s">
        <v>9202</v>
      </c>
      <c r="C1174" s="37">
        <v>350200</v>
      </c>
      <c r="D1174" s="37" t="s">
        <v>9203</v>
      </c>
      <c r="E1174" s="37">
        <v>118.036362</v>
      </c>
      <c r="F1174" s="37">
        <v>24.492512000000001</v>
      </c>
      <c r="G1174" s="37">
        <v>3</v>
      </c>
      <c r="H1174" s="37">
        <v>1</v>
      </c>
    </row>
    <row r="1175" spans="1:8" ht="16.5">
      <c r="A1175" s="37">
        <v>350206</v>
      </c>
      <c r="B1175" s="37" t="s">
        <v>9204</v>
      </c>
      <c r="C1175" s="37">
        <v>350200</v>
      </c>
      <c r="D1175" s="37" t="s">
        <v>6424</v>
      </c>
      <c r="E1175" s="37">
        <v>118.10942799999999</v>
      </c>
      <c r="F1175" s="37">
        <v>24.512764000000001</v>
      </c>
      <c r="G1175" s="37">
        <v>3</v>
      </c>
      <c r="H1175" s="37">
        <v>2</v>
      </c>
    </row>
    <row r="1176" spans="1:8" ht="16.5">
      <c r="A1176" s="37">
        <v>350211</v>
      </c>
      <c r="B1176" s="37" t="s">
        <v>9205</v>
      </c>
      <c r="C1176" s="37">
        <v>350200</v>
      </c>
      <c r="D1176" s="37" t="s">
        <v>9206</v>
      </c>
      <c r="E1176" s="37">
        <v>118.10086800000001</v>
      </c>
      <c r="F1176" s="37">
        <v>24.572873999999999</v>
      </c>
      <c r="G1176" s="37">
        <v>3</v>
      </c>
      <c r="H1176" s="37">
        <v>3</v>
      </c>
    </row>
    <row r="1177" spans="1:8" ht="16.5">
      <c r="A1177" s="37">
        <v>350212</v>
      </c>
      <c r="B1177" s="37" t="s">
        <v>9207</v>
      </c>
      <c r="C1177" s="37">
        <v>350200</v>
      </c>
      <c r="D1177" s="37" t="s">
        <v>9208</v>
      </c>
      <c r="E1177" s="37">
        <v>118.150452</v>
      </c>
      <c r="F1177" s="37">
        <v>24.729334000000001</v>
      </c>
      <c r="G1177" s="37">
        <v>3</v>
      </c>
      <c r="H1177" s="37">
        <v>5</v>
      </c>
    </row>
    <row r="1178" spans="1:8" ht="16.5">
      <c r="A1178" s="37">
        <v>350213</v>
      </c>
      <c r="B1178" s="37" t="s">
        <v>9209</v>
      </c>
      <c r="C1178" s="37">
        <v>350200</v>
      </c>
      <c r="D1178" s="37" t="s">
        <v>9210</v>
      </c>
      <c r="E1178" s="37">
        <v>118.242813</v>
      </c>
      <c r="F1178" s="37">
        <v>24.63748</v>
      </c>
      <c r="G1178" s="37">
        <v>3</v>
      </c>
      <c r="H1178" s="37">
        <v>6</v>
      </c>
    </row>
    <row r="1179" spans="1:8" ht="16.5">
      <c r="A1179" s="37">
        <v>350300</v>
      </c>
      <c r="B1179" s="37" t="s">
        <v>9211</v>
      </c>
      <c r="C1179" s="37">
        <v>350000</v>
      </c>
      <c r="D1179" s="37" t="s">
        <v>9212</v>
      </c>
      <c r="E1179" s="37">
        <v>119.007561</v>
      </c>
      <c r="F1179" s="37">
        <v>25.431011000000002</v>
      </c>
      <c r="G1179" s="37">
        <v>2</v>
      </c>
      <c r="H1179" s="37">
        <v>5</v>
      </c>
    </row>
    <row r="1180" spans="1:8" ht="16.5">
      <c r="A1180" s="37">
        <v>350302</v>
      </c>
      <c r="B1180" s="37" t="s">
        <v>9213</v>
      </c>
      <c r="C1180" s="37">
        <v>350300</v>
      </c>
      <c r="D1180" s="37" t="s">
        <v>9214</v>
      </c>
      <c r="E1180" s="37">
        <v>119.00103</v>
      </c>
      <c r="F1180" s="37">
        <v>25.433737000000001</v>
      </c>
      <c r="G1180" s="37">
        <v>3</v>
      </c>
      <c r="H1180" s="37">
        <v>1</v>
      </c>
    </row>
    <row r="1181" spans="1:8" ht="16.5">
      <c r="A1181" s="37">
        <v>350303</v>
      </c>
      <c r="B1181" s="37" t="s">
        <v>9215</v>
      </c>
      <c r="C1181" s="37">
        <v>350300</v>
      </c>
      <c r="D1181" s="37" t="s">
        <v>9216</v>
      </c>
      <c r="E1181" s="37">
        <v>119.119102</v>
      </c>
      <c r="F1181" s="37">
        <v>25.459271999999999</v>
      </c>
      <c r="G1181" s="37">
        <v>3</v>
      </c>
      <c r="H1181" s="37">
        <v>2</v>
      </c>
    </row>
    <row r="1182" spans="1:8" ht="16.5">
      <c r="A1182" s="37">
        <v>350304</v>
      </c>
      <c r="B1182" s="37" t="s">
        <v>9217</v>
      </c>
      <c r="C1182" s="37">
        <v>350300</v>
      </c>
      <c r="D1182" s="37" t="s">
        <v>9218</v>
      </c>
      <c r="E1182" s="37">
        <v>119.02005</v>
      </c>
      <c r="F1182" s="37">
        <v>25.430046000000001</v>
      </c>
      <c r="G1182" s="37">
        <v>3</v>
      </c>
      <c r="H1182" s="37">
        <v>3</v>
      </c>
    </row>
    <row r="1183" spans="1:8" ht="16.5">
      <c r="A1183" s="37">
        <v>350305</v>
      </c>
      <c r="B1183" s="37" t="s">
        <v>9219</v>
      </c>
      <c r="C1183" s="37">
        <v>350300</v>
      </c>
      <c r="D1183" s="37" t="s">
        <v>9220</v>
      </c>
      <c r="E1183" s="37">
        <v>119.092606</v>
      </c>
      <c r="F1183" s="37">
        <v>25.316140999999998</v>
      </c>
      <c r="G1183" s="37">
        <v>3</v>
      </c>
      <c r="H1183" s="37">
        <v>5</v>
      </c>
    </row>
    <row r="1184" spans="1:8" ht="16.5">
      <c r="A1184" s="37">
        <v>350322</v>
      </c>
      <c r="B1184" s="37" t="s">
        <v>9221</v>
      </c>
      <c r="C1184" s="37">
        <v>350300</v>
      </c>
      <c r="D1184" s="37" t="s">
        <v>9222</v>
      </c>
      <c r="E1184" s="37">
        <v>118.694328</v>
      </c>
      <c r="F1184" s="37">
        <v>25.356528999999998</v>
      </c>
      <c r="G1184" s="37">
        <v>3</v>
      </c>
      <c r="H1184" s="37">
        <v>4</v>
      </c>
    </row>
    <row r="1185" spans="1:8" ht="16.5">
      <c r="A1185" s="37">
        <v>350400</v>
      </c>
      <c r="B1185" s="37" t="s">
        <v>9223</v>
      </c>
      <c r="C1185" s="37">
        <v>350000</v>
      </c>
      <c r="D1185" s="37" t="s">
        <v>9224</v>
      </c>
      <c r="E1185" s="37">
        <v>117.635002</v>
      </c>
      <c r="F1185" s="37">
        <v>26.265443999999999</v>
      </c>
      <c r="G1185" s="37">
        <v>2</v>
      </c>
      <c r="H1185" s="37">
        <v>7</v>
      </c>
    </row>
    <row r="1186" spans="1:8" ht="16.5">
      <c r="A1186" s="37">
        <v>350402</v>
      </c>
      <c r="B1186" s="37" t="s">
        <v>9225</v>
      </c>
      <c r="C1186" s="37">
        <v>350400</v>
      </c>
      <c r="D1186" s="37" t="s">
        <v>9226</v>
      </c>
      <c r="E1186" s="37">
        <v>117.636871</v>
      </c>
      <c r="F1186" s="37">
        <v>26.269209</v>
      </c>
      <c r="G1186" s="37">
        <v>3</v>
      </c>
      <c r="H1186" s="37">
        <v>4</v>
      </c>
    </row>
    <row r="1187" spans="1:8" ht="16.5">
      <c r="A1187" s="37">
        <v>350403</v>
      </c>
      <c r="B1187" s="37" t="s">
        <v>9227</v>
      </c>
      <c r="C1187" s="37">
        <v>350400</v>
      </c>
      <c r="D1187" s="37" t="s">
        <v>9228</v>
      </c>
      <c r="E1187" s="37">
        <v>117.60741400000001</v>
      </c>
      <c r="F1187" s="37">
        <v>26.234192</v>
      </c>
      <c r="G1187" s="37">
        <v>3</v>
      </c>
      <c r="H1187" s="37">
        <v>8</v>
      </c>
    </row>
    <row r="1188" spans="1:8" ht="16.5">
      <c r="A1188" s="37">
        <v>350421</v>
      </c>
      <c r="B1188" s="37" t="s">
        <v>9229</v>
      </c>
      <c r="C1188" s="37">
        <v>350400</v>
      </c>
      <c r="D1188" s="37" t="s">
        <v>9230</v>
      </c>
      <c r="E1188" s="37">
        <v>117.201843</v>
      </c>
      <c r="F1188" s="37">
        <v>26.357374</v>
      </c>
      <c r="G1188" s="37">
        <v>3</v>
      </c>
      <c r="H1188" s="37">
        <v>5</v>
      </c>
    </row>
    <row r="1189" spans="1:8" ht="16.5">
      <c r="A1189" s="37">
        <v>350423</v>
      </c>
      <c r="B1189" s="37" t="s">
        <v>9231</v>
      </c>
      <c r="C1189" s="37">
        <v>350400</v>
      </c>
      <c r="D1189" s="37" t="s">
        <v>9232</v>
      </c>
      <c r="E1189" s="37">
        <v>116.815819</v>
      </c>
      <c r="F1189" s="37">
        <v>26.177610000000001</v>
      </c>
      <c r="G1189" s="37">
        <v>3</v>
      </c>
      <c r="H1189" s="37">
        <v>7</v>
      </c>
    </row>
    <row r="1190" spans="1:8" ht="16.5">
      <c r="A1190" s="37">
        <v>350424</v>
      </c>
      <c r="B1190" s="37" t="s">
        <v>9233</v>
      </c>
      <c r="C1190" s="37">
        <v>350400</v>
      </c>
      <c r="D1190" s="37" t="s">
        <v>9234</v>
      </c>
      <c r="E1190" s="37">
        <v>116.659721</v>
      </c>
      <c r="F1190" s="37">
        <v>26.259931999999999</v>
      </c>
      <c r="G1190" s="37">
        <v>3</v>
      </c>
      <c r="H1190" s="37">
        <v>6</v>
      </c>
    </row>
    <row r="1191" spans="1:8" ht="16.5">
      <c r="A1191" s="37">
        <v>350425</v>
      </c>
      <c r="B1191" s="37" t="s">
        <v>9235</v>
      </c>
      <c r="C1191" s="37">
        <v>350400</v>
      </c>
      <c r="D1191" s="37" t="s">
        <v>9236</v>
      </c>
      <c r="E1191" s="37">
        <v>117.849358</v>
      </c>
      <c r="F1191" s="37">
        <v>25.690804</v>
      </c>
      <c r="G1191" s="37">
        <v>3</v>
      </c>
      <c r="H1191" s="37">
        <v>1</v>
      </c>
    </row>
    <row r="1192" spans="1:8" ht="16.5">
      <c r="A1192" s="37">
        <v>350426</v>
      </c>
      <c r="B1192" s="37" t="s">
        <v>9237</v>
      </c>
      <c r="C1192" s="37">
        <v>350400</v>
      </c>
      <c r="D1192" s="37" t="s">
        <v>9238</v>
      </c>
      <c r="E1192" s="37">
        <v>118.188576</v>
      </c>
      <c r="F1192" s="37">
        <v>26.169262</v>
      </c>
      <c r="G1192" s="37">
        <v>3</v>
      </c>
      <c r="H1192" s="37">
        <v>12</v>
      </c>
    </row>
    <row r="1193" spans="1:8" ht="16.5">
      <c r="A1193" s="37">
        <v>350427</v>
      </c>
      <c r="B1193" s="37" t="s">
        <v>9239</v>
      </c>
      <c r="C1193" s="37">
        <v>350400</v>
      </c>
      <c r="D1193" s="37" t="s">
        <v>9239</v>
      </c>
      <c r="E1193" s="37">
        <v>117.78909299999999</v>
      </c>
      <c r="F1193" s="37">
        <v>26.397362000000001</v>
      </c>
      <c r="G1193" s="37">
        <v>3</v>
      </c>
      <c r="H1193" s="37">
        <v>9</v>
      </c>
    </row>
    <row r="1194" spans="1:8" ht="16.5">
      <c r="A1194" s="37">
        <v>350428</v>
      </c>
      <c r="B1194" s="37" t="s">
        <v>9240</v>
      </c>
      <c r="C1194" s="37">
        <v>350400</v>
      </c>
      <c r="D1194" s="37" t="s">
        <v>9241</v>
      </c>
      <c r="E1194" s="37">
        <v>117.473557</v>
      </c>
      <c r="F1194" s="37">
        <v>26.728666</v>
      </c>
      <c r="G1194" s="37">
        <v>3</v>
      </c>
      <c r="H1194" s="37">
        <v>2</v>
      </c>
    </row>
    <row r="1195" spans="1:8" ht="16.5">
      <c r="A1195" s="37">
        <v>350429</v>
      </c>
      <c r="B1195" s="37" t="s">
        <v>9242</v>
      </c>
      <c r="C1195" s="37">
        <v>350400</v>
      </c>
      <c r="D1195" s="37" t="s">
        <v>4911</v>
      </c>
      <c r="E1195" s="37">
        <v>117.177521</v>
      </c>
      <c r="F1195" s="37">
        <v>26.897995000000002</v>
      </c>
      <c r="G1195" s="37">
        <v>3</v>
      </c>
      <c r="H1195" s="37">
        <v>10</v>
      </c>
    </row>
    <row r="1196" spans="1:8" ht="16.5">
      <c r="A1196" s="37">
        <v>350430</v>
      </c>
      <c r="B1196" s="37" t="s">
        <v>9243</v>
      </c>
      <c r="C1196" s="37">
        <v>350400</v>
      </c>
      <c r="D1196" s="37" t="s">
        <v>9244</v>
      </c>
      <c r="E1196" s="37">
        <v>116.845833</v>
      </c>
      <c r="F1196" s="37">
        <v>26.831398</v>
      </c>
      <c r="G1196" s="37">
        <v>3</v>
      </c>
      <c r="H1196" s="37">
        <v>3</v>
      </c>
    </row>
    <row r="1197" spans="1:8" ht="16.5">
      <c r="A1197" s="37">
        <v>350481</v>
      </c>
      <c r="B1197" s="37" t="s">
        <v>9245</v>
      </c>
      <c r="C1197" s="37">
        <v>350400</v>
      </c>
      <c r="D1197" s="37" t="s">
        <v>5405</v>
      </c>
      <c r="E1197" s="37">
        <v>117.36444899999999</v>
      </c>
      <c r="F1197" s="37">
        <v>25.974074999999999</v>
      </c>
      <c r="G1197" s="37">
        <v>3</v>
      </c>
      <c r="H1197" s="37">
        <v>11</v>
      </c>
    </row>
    <row r="1198" spans="1:8" ht="16.5">
      <c r="A1198" s="37">
        <v>350500</v>
      </c>
      <c r="B1198" s="37" t="s">
        <v>9246</v>
      </c>
      <c r="C1198" s="37">
        <v>350000</v>
      </c>
      <c r="D1198" s="37" t="s">
        <v>9247</v>
      </c>
      <c r="E1198" s="37">
        <v>118.58942399999999</v>
      </c>
      <c r="F1198" s="37">
        <v>24.908854000000002</v>
      </c>
      <c r="G1198" s="37">
        <v>2</v>
      </c>
      <c r="H1198" s="37">
        <v>6</v>
      </c>
    </row>
    <row r="1199" spans="1:8" ht="16.5">
      <c r="A1199" s="37">
        <v>350502</v>
      </c>
      <c r="B1199" s="37" t="s">
        <v>9248</v>
      </c>
      <c r="C1199" s="37">
        <v>350500</v>
      </c>
      <c r="D1199" s="37" t="s">
        <v>9249</v>
      </c>
      <c r="E1199" s="37">
        <v>118.588928</v>
      </c>
      <c r="F1199" s="37">
        <v>24.907644000000001</v>
      </c>
      <c r="G1199" s="37">
        <v>3</v>
      </c>
      <c r="H1199" s="37">
        <v>7</v>
      </c>
    </row>
    <row r="1200" spans="1:8" ht="16.5">
      <c r="A1200" s="37">
        <v>350503</v>
      </c>
      <c r="B1200" s="37" t="s">
        <v>9250</v>
      </c>
      <c r="C1200" s="37">
        <v>350500</v>
      </c>
      <c r="D1200" s="37" t="s">
        <v>9251</v>
      </c>
      <c r="E1200" s="37">
        <v>118.605148</v>
      </c>
      <c r="F1200" s="37">
        <v>24.896042000000001</v>
      </c>
      <c r="G1200" s="37">
        <v>3</v>
      </c>
      <c r="H1200" s="37">
        <v>3</v>
      </c>
    </row>
    <row r="1201" spans="1:8" ht="16.5">
      <c r="A1201" s="37">
        <v>350504</v>
      </c>
      <c r="B1201" s="37" t="s">
        <v>9252</v>
      </c>
      <c r="C1201" s="37">
        <v>350500</v>
      </c>
      <c r="D1201" s="37" t="s">
        <v>9253</v>
      </c>
      <c r="E1201" s="37">
        <v>118.670311</v>
      </c>
      <c r="F1201" s="37">
        <v>24.941153</v>
      </c>
      <c r="G1201" s="37">
        <v>3</v>
      </c>
      <c r="H1201" s="37">
        <v>8</v>
      </c>
    </row>
    <row r="1202" spans="1:8" ht="16.5">
      <c r="A1202" s="37">
        <v>350505</v>
      </c>
      <c r="B1202" s="37" t="s">
        <v>9254</v>
      </c>
      <c r="C1202" s="37">
        <v>350500</v>
      </c>
      <c r="D1202" s="37" t="s">
        <v>9255</v>
      </c>
      <c r="E1202" s="37">
        <v>118.912285</v>
      </c>
      <c r="F1202" s="37">
        <v>25.126860000000001</v>
      </c>
      <c r="G1202" s="37">
        <v>3</v>
      </c>
      <c r="H1202" s="37">
        <v>10</v>
      </c>
    </row>
    <row r="1203" spans="1:8" ht="16.5">
      <c r="A1203" s="37">
        <v>350521</v>
      </c>
      <c r="B1203" s="37" t="s">
        <v>9256</v>
      </c>
      <c r="C1203" s="37">
        <v>350500</v>
      </c>
      <c r="D1203" s="37" t="s">
        <v>9257</v>
      </c>
      <c r="E1203" s="37">
        <v>118.79895</v>
      </c>
      <c r="F1203" s="37">
        <v>25.028718999999999</v>
      </c>
      <c r="G1203" s="37">
        <v>3</v>
      </c>
      <c r="H1203" s="37">
        <v>4</v>
      </c>
    </row>
    <row r="1204" spans="1:8" ht="16.5">
      <c r="A1204" s="37">
        <v>350524</v>
      </c>
      <c r="B1204" s="37" t="s">
        <v>9258</v>
      </c>
      <c r="C1204" s="37">
        <v>350500</v>
      </c>
      <c r="D1204" s="37" t="s">
        <v>9259</v>
      </c>
      <c r="E1204" s="37">
        <v>118.18601200000001</v>
      </c>
      <c r="F1204" s="37">
        <v>25.056823999999999</v>
      </c>
      <c r="G1204" s="37">
        <v>3</v>
      </c>
      <c r="H1204" s="37">
        <v>1</v>
      </c>
    </row>
    <row r="1205" spans="1:8" ht="16.5">
      <c r="A1205" s="37">
        <v>350525</v>
      </c>
      <c r="B1205" s="37" t="s">
        <v>9260</v>
      </c>
      <c r="C1205" s="37">
        <v>350500</v>
      </c>
      <c r="D1205" s="37" t="s">
        <v>9261</v>
      </c>
      <c r="E1205" s="37">
        <v>118.295029</v>
      </c>
      <c r="F1205" s="37">
        <v>25.320720999999999</v>
      </c>
      <c r="G1205" s="37">
        <v>3</v>
      </c>
      <c r="H1205" s="37">
        <v>12</v>
      </c>
    </row>
    <row r="1206" spans="1:8" ht="16.5">
      <c r="A1206" s="37">
        <v>350526</v>
      </c>
      <c r="B1206" s="37" t="s">
        <v>9262</v>
      </c>
      <c r="C1206" s="37">
        <v>350500</v>
      </c>
      <c r="D1206" s="37" t="s">
        <v>9263</v>
      </c>
      <c r="E1206" s="37">
        <v>118.24298899999999</v>
      </c>
      <c r="F1206" s="37">
        <v>25.489004000000001</v>
      </c>
      <c r="G1206" s="37">
        <v>3</v>
      </c>
      <c r="H1206" s="37">
        <v>2</v>
      </c>
    </row>
    <row r="1207" spans="1:8" ht="16.5">
      <c r="A1207" s="37">
        <v>350527</v>
      </c>
      <c r="B1207" s="37" t="s">
        <v>9264</v>
      </c>
      <c r="C1207" s="37">
        <v>350500</v>
      </c>
      <c r="D1207" s="37" t="s">
        <v>9265</v>
      </c>
      <c r="E1207" s="37">
        <v>118.32321899999999</v>
      </c>
      <c r="F1207" s="37">
        <v>24.436416999999999</v>
      </c>
      <c r="G1207" s="37">
        <v>3</v>
      </c>
      <c r="H1207" s="37">
        <v>6</v>
      </c>
    </row>
    <row r="1208" spans="1:8" ht="16.5">
      <c r="A1208" s="37">
        <v>350581</v>
      </c>
      <c r="B1208" s="37" t="s">
        <v>9266</v>
      </c>
      <c r="C1208" s="37">
        <v>350500</v>
      </c>
      <c r="D1208" s="37" t="s">
        <v>9267</v>
      </c>
      <c r="E1208" s="37">
        <v>118.62840300000001</v>
      </c>
      <c r="F1208" s="37">
        <v>24.731977000000001</v>
      </c>
      <c r="G1208" s="37">
        <v>3</v>
      </c>
      <c r="H1208" s="37">
        <v>11</v>
      </c>
    </row>
    <row r="1209" spans="1:8" ht="16.5">
      <c r="A1209" s="37">
        <v>350582</v>
      </c>
      <c r="B1209" s="37" t="s">
        <v>9268</v>
      </c>
      <c r="C1209" s="37">
        <v>350500</v>
      </c>
      <c r="D1209" s="37" t="s">
        <v>9269</v>
      </c>
      <c r="E1209" s="37">
        <v>118.57733899999999</v>
      </c>
      <c r="F1209" s="37">
        <v>24.807321999999999</v>
      </c>
      <c r="G1209" s="37">
        <v>3</v>
      </c>
      <c r="H1209" s="37">
        <v>5</v>
      </c>
    </row>
    <row r="1210" spans="1:8" ht="16.5">
      <c r="A1210" s="37">
        <v>350583</v>
      </c>
      <c r="B1210" s="37" t="s">
        <v>9270</v>
      </c>
      <c r="C1210" s="37">
        <v>350500</v>
      </c>
      <c r="D1210" s="37" t="s">
        <v>9271</v>
      </c>
      <c r="E1210" s="37">
        <v>118.387032</v>
      </c>
      <c r="F1210" s="37">
        <v>24.959493999999999</v>
      </c>
      <c r="G1210" s="37">
        <v>3</v>
      </c>
      <c r="H1210" s="37">
        <v>9</v>
      </c>
    </row>
    <row r="1211" spans="1:8" ht="16.5">
      <c r="A1211" s="37">
        <v>350600</v>
      </c>
      <c r="B1211" s="37" t="s">
        <v>9272</v>
      </c>
      <c r="C1211" s="37">
        <v>350000</v>
      </c>
      <c r="D1211" s="37" t="s">
        <v>9273</v>
      </c>
      <c r="E1211" s="37">
        <v>117.661804</v>
      </c>
      <c r="F1211" s="37">
        <v>24.510897</v>
      </c>
      <c r="G1211" s="37">
        <v>2</v>
      </c>
      <c r="H1211" s="37">
        <v>9</v>
      </c>
    </row>
    <row r="1212" spans="1:8" ht="16.5">
      <c r="A1212" s="37">
        <v>350602</v>
      </c>
      <c r="B1212" s="37" t="s">
        <v>9274</v>
      </c>
      <c r="C1212" s="37">
        <v>350600</v>
      </c>
      <c r="D1212" s="37" t="s">
        <v>9275</v>
      </c>
      <c r="E1212" s="37">
        <v>117.656464</v>
      </c>
      <c r="F1212" s="37">
        <v>24.509954</v>
      </c>
      <c r="G1212" s="37">
        <v>3</v>
      </c>
      <c r="H1212" s="37">
        <v>8</v>
      </c>
    </row>
    <row r="1213" spans="1:8" ht="16.5">
      <c r="A1213" s="37">
        <v>350603</v>
      </c>
      <c r="B1213" s="37" t="s">
        <v>9276</v>
      </c>
      <c r="C1213" s="37">
        <v>350600</v>
      </c>
      <c r="D1213" s="37" t="s">
        <v>9277</v>
      </c>
      <c r="E1213" s="37">
        <v>117.671387</v>
      </c>
      <c r="F1213" s="37">
        <v>24.515656</v>
      </c>
      <c r="G1213" s="37">
        <v>3</v>
      </c>
      <c r="H1213" s="37">
        <v>5</v>
      </c>
    </row>
    <row r="1214" spans="1:8" ht="16.5">
      <c r="A1214" s="37">
        <v>350622</v>
      </c>
      <c r="B1214" s="37" t="s">
        <v>9278</v>
      </c>
      <c r="C1214" s="37">
        <v>350600</v>
      </c>
      <c r="D1214" s="37" t="s">
        <v>9279</v>
      </c>
      <c r="E1214" s="37">
        <v>117.340942</v>
      </c>
      <c r="F1214" s="37">
        <v>23.950485</v>
      </c>
      <c r="G1214" s="37">
        <v>3</v>
      </c>
      <c r="H1214" s="37">
        <v>9</v>
      </c>
    </row>
    <row r="1215" spans="1:8" ht="16.5">
      <c r="A1215" s="37">
        <v>350623</v>
      </c>
      <c r="B1215" s="37" t="s">
        <v>9280</v>
      </c>
      <c r="C1215" s="37">
        <v>350600</v>
      </c>
      <c r="D1215" s="37" t="s">
        <v>9281</v>
      </c>
      <c r="E1215" s="37">
        <v>117.61402099999999</v>
      </c>
      <c r="F1215" s="37">
        <v>24.117906999999999</v>
      </c>
      <c r="G1215" s="37">
        <v>3</v>
      </c>
      <c r="H1215" s="37">
        <v>10</v>
      </c>
    </row>
    <row r="1216" spans="1:8" ht="16.5">
      <c r="A1216" s="37">
        <v>350624</v>
      </c>
      <c r="B1216" s="37" t="s">
        <v>9282</v>
      </c>
      <c r="C1216" s="37">
        <v>350600</v>
      </c>
      <c r="D1216" s="37" t="s">
        <v>9283</v>
      </c>
      <c r="E1216" s="37">
        <v>117.176086</v>
      </c>
      <c r="F1216" s="37">
        <v>23.710834999999999</v>
      </c>
      <c r="G1216" s="37">
        <v>3</v>
      </c>
      <c r="H1216" s="37">
        <v>11</v>
      </c>
    </row>
    <row r="1217" spans="1:8" ht="16.5">
      <c r="A1217" s="37">
        <v>350625</v>
      </c>
      <c r="B1217" s="37" t="s">
        <v>9284</v>
      </c>
      <c r="C1217" s="37">
        <v>350600</v>
      </c>
      <c r="D1217" s="37" t="s">
        <v>9285</v>
      </c>
      <c r="E1217" s="37">
        <v>117.75591300000001</v>
      </c>
      <c r="F1217" s="37">
        <v>24.621475</v>
      </c>
      <c r="G1217" s="37">
        <v>3</v>
      </c>
      <c r="H1217" s="37">
        <v>1</v>
      </c>
    </row>
    <row r="1218" spans="1:8" ht="16.5">
      <c r="A1218" s="37">
        <v>350626</v>
      </c>
      <c r="B1218" s="37" t="s">
        <v>9286</v>
      </c>
      <c r="C1218" s="37">
        <v>350600</v>
      </c>
      <c r="D1218" s="37" t="s">
        <v>8331</v>
      </c>
      <c r="E1218" s="37">
        <v>117.42768100000001</v>
      </c>
      <c r="F1218" s="37">
        <v>23.702845</v>
      </c>
      <c r="G1218" s="37">
        <v>3</v>
      </c>
      <c r="H1218" s="37">
        <v>2</v>
      </c>
    </row>
    <row r="1219" spans="1:8" ht="16.5">
      <c r="A1219" s="37">
        <v>350627</v>
      </c>
      <c r="B1219" s="37" t="s">
        <v>9287</v>
      </c>
      <c r="C1219" s="37">
        <v>350600</v>
      </c>
      <c r="D1219" s="37" t="s">
        <v>9288</v>
      </c>
      <c r="E1219" s="37">
        <v>117.36546300000001</v>
      </c>
      <c r="F1219" s="37">
        <v>24.516424000000001</v>
      </c>
      <c r="G1219" s="37">
        <v>3</v>
      </c>
      <c r="H1219" s="37">
        <v>6</v>
      </c>
    </row>
    <row r="1220" spans="1:8" ht="16.5">
      <c r="A1220" s="37">
        <v>350628</v>
      </c>
      <c r="B1220" s="37" t="s">
        <v>9289</v>
      </c>
      <c r="C1220" s="37">
        <v>350600</v>
      </c>
      <c r="D1220" s="37" t="s">
        <v>9290</v>
      </c>
      <c r="E1220" s="37">
        <v>117.313545</v>
      </c>
      <c r="F1220" s="37">
        <v>24.366157999999999</v>
      </c>
      <c r="G1220" s="37">
        <v>3</v>
      </c>
      <c r="H1220" s="37">
        <v>7</v>
      </c>
    </row>
    <row r="1221" spans="1:8" ht="16.5">
      <c r="A1221" s="37">
        <v>350629</v>
      </c>
      <c r="B1221" s="37" t="s">
        <v>9291</v>
      </c>
      <c r="C1221" s="37">
        <v>350600</v>
      </c>
      <c r="D1221" s="37" t="s">
        <v>9292</v>
      </c>
      <c r="E1221" s="37">
        <v>117.53630800000001</v>
      </c>
      <c r="F1221" s="37">
        <v>25.001415000000001</v>
      </c>
      <c r="G1221" s="37">
        <v>3</v>
      </c>
      <c r="H1221" s="37">
        <v>3</v>
      </c>
    </row>
    <row r="1222" spans="1:8" ht="16.5">
      <c r="A1222" s="37">
        <v>350681</v>
      </c>
      <c r="B1222" s="37" t="s">
        <v>9293</v>
      </c>
      <c r="C1222" s="37">
        <v>350600</v>
      </c>
      <c r="D1222" s="37" t="s">
        <v>9294</v>
      </c>
      <c r="E1222" s="37">
        <v>117.817291</v>
      </c>
      <c r="F1222" s="37">
        <v>24.445340999999999</v>
      </c>
      <c r="G1222" s="37">
        <v>3</v>
      </c>
      <c r="H1222" s="37">
        <v>4</v>
      </c>
    </row>
    <row r="1223" spans="1:8" ht="16.5">
      <c r="A1223" s="37">
        <v>350700</v>
      </c>
      <c r="B1223" s="37" t="s">
        <v>9295</v>
      </c>
      <c r="C1223" s="37">
        <v>350000</v>
      </c>
      <c r="D1223" s="37" t="s">
        <v>9296</v>
      </c>
      <c r="E1223" s="37">
        <v>118.178459</v>
      </c>
      <c r="F1223" s="37">
        <v>26.635628000000001</v>
      </c>
      <c r="G1223" s="37">
        <v>2</v>
      </c>
      <c r="H1223" s="37">
        <v>3</v>
      </c>
    </row>
    <row r="1224" spans="1:8" ht="16.5">
      <c r="A1224" s="37">
        <v>350702</v>
      </c>
      <c r="B1224" s="37" t="s">
        <v>9297</v>
      </c>
      <c r="C1224" s="37">
        <v>350700</v>
      </c>
      <c r="D1224" s="37" t="s">
        <v>9298</v>
      </c>
      <c r="E1224" s="37">
        <v>118.178917</v>
      </c>
      <c r="F1224" s="37">
        <v>26.63608</v>
      </c>
      <c r="G1224" s="37">
        <v>3</v>
      </c>
      <c r="H1224" s="37">
        <v>9</v>
      </c>
    </row>
    <row r="1225" spans="1:8" ht="16.5">
      <c r="A1225" s="37">
        <v>350721</v>
      </c>
      <c r="B1225" s="37" t="s">
        <v>9299</v>
      </c>
      <c r="C1225" s="37">
        <v>350700</v>
      </c>
      <c r="D1225" s="37" t="s">
        <v>9300</v>
      </c>
      <c r="E1225" s="37">
        <v>117.807709</v>
      </c>
      <c r="F1225" s="37">
        <v>26.792850000000001</v>
      </c>
      <c r="G1225" s="37">
        <v>3</v>
      </c>
      <c r="H1225" s="37">
        <v>6</v>
      </c>
    </row>
    <row r="1226" spans="1:8" ht="16.5">
      <c r="A1226" s="37">
        <v>350722</v>
      </c>
      <c r="B1226" s="37" t="s">
        <v>9301</v>
      </c>
      <c r="C1226" s="37">
        <v>350700</v>
      </c>
      <c r="D1226" s="37" t="s">
        <v>9302</v>
      </c>
      <c r="E1226" s="37">
        <v>118.53681899999999</v>
      </c>
      <c r="F1226" s="37">
        <v>27.920411999999999</v>
      </c>
      <c r="G1226" s="37">
        <v>3</v>
      </c>
      <c r="H1226" s="37">
        <v>4</v>
      </c>
    </row>
    <row r="1227" spans="1:8" ht="16.5">
      <c r="A1227" s="37">
        <v>350723</v>
      </c>
      <c r="B1227" s="37" t="s">
        <v>9303</v>
      </c>
      <c r="C1227" s="37">
        <v>350700</v>
      </c>
      <c r="D1227" s="37" t="s">
        <v>9304</v>
      </c>
      <c r="E1227" s="37">
        <v>117.337898</v>
      </c>
      <c r="F1227" s="37">
        <v>27.542802999999999</v>
      </c>
      <c r="G1227" s="37">
        <v>3</v>
      </c>
      <c r="H1227" s="37">
        <v>1</v>
      </c>
    </row>
    <row r="1228" spans="1:8" ht="16.5">
      <c r="A1228" s="37">
        <v>350724</v>
      </c>
      <c r="B1228" s="37" t="s">
        <v>9305</v>
      </c>
      <c r="C1228" s="37">
        <v>350700</v>
      </c>
      <c r="D1228" s="37" t="s">
        <v>9306</v>
      </c>
      <c r="E1228" s="37">
        <v>118.78349300000001</v>
      </c>
      <c r="F1228" s="37">
        <v>27.525784999999999</v>
      </c>
      <c r="G1228" s="37">
        <v>3</v>
      </c>
      <c r="H1228" s="37">
        <v>7</v>
      </c>
    </row>
    <row r="1229" spans="1:8" ht="16.5">
      <c r="A1229" s="37">
        <v>350725</v>
      </c>
      <c r="B1229" s="37" t="s">
        <v>9307</v>
      </c>
      <c r="C1229" s="37">
        <v>350700</v>
      </c>
      <c r="D1229" s="37" t="s">
        <v>9308</v>
      </c>
      <c r="E1229" s="37">
        <v>118.85865800000001</v>
      </c>
      <c r="F1229" s="37">
        <v>27.365397999999999</v>
      </c>
      <c r="G1229" s="37">
        <v>3</v>
      </c>
      <c r="H1229" s="37">
        <v>10</v>
      </c>
    </row>
    <row r="1230" spans="1:8" ht="16.5">
      <c r="A1230" s="37">
        <v>350781</v>
      </c>
      <c r="B1230" s="37" t="s">
        <v>9309</v>
      </c>
      <c r="C1230" s="37">
        <v>350700</v>
      </c>
      <c r="D1230" s="37" t="s">
        <v>9310</v>
      </c>
      <c r="E1230" s="37">
        <v>117.491547</v>
      </c>
      <c r="F1230" s="37">
        <v>27.337952000000001</v>
      </c>
      <c r="G1230" s="37">
        <v>3</v>
      </c>
      <c r="H1230" s="37">
        <v>5</v>
      </c>
    </row>
    <row r="1231" spans="1:8" ht="16.5">
      <c r="A1231" s="37">
        <v>350782</v>
      </c>
      <c r="B1231" s="37" t="s">
        <v>9311</v>
      </c>
      <c r="C1231" s="37">
        <v>350700</v>
      </c>
      <c r="D1231" s="37" t="s">
        <v>9312</v>
      </c>
      <c r="E1231" s="37">
        <v>118.032799</v>
      </c>
      <c r="F1231" s="37">
        <v>27.751733999999999</v>
      </c>
      <c r="G1231" s="37">
        <v>3</v>
      </c>
      <c r="H1231" s="37">
        <v>8</v>
      </c>
    </row>
    <row r="1232" spans="1:8" ht="16.5">
      <c r="A1232" s="37">
        <v>350783</v>
      </c>
      <c r="B1232" s="37" t="s">
        <v>9313</v>
      </c>
      <c r="C1232" s="37">
        <v>350700</v>
      </c>
      <c r="D1232" s="37" t="s">
        <v>9314</v>
      </c>
      <c r="E1232" s="37">
        <v>118.32176200000001</v>
      </c>
      <c r="F1232" s="37">
        <v>27.035021</v>
      </c>
      <c r="G1232" s="37">
        <v>3</v>
      </c>
      <c r="H1232" s="37">
        <v>2</v>
      </c>
    </row>
    <row r="1233" spans="1:8" ht="16.5">
      <c r="A1233" s="37">
        <v>350784</v>
      </c>
      <c r="B1233" s="37" t="s">
        <v>9315</v>
      </c>
      <c r="C1233" s="37">
        <v>350700</v>
      </c>
      <c r="D1233" s="37" t="s">
        <v>9316</v>
      </c>
      <c r="E1233" s="37">
        <v>118.12267300000001</v>
      </c>
      <c r="F1233" s="37">
        <v>27.332066999999999</v>
      </c>
      <c r="G1233" s="37">
        <v>3</v>
      </c>
      <c r="H1233" s="37">
        <v>3</v>
      </c>
    </row>
    <row r="1234" spans="1:8" ht="16.5">
      <c r="A1234" s="37">
        <v>350800</v>
      </c>
      <c r="B1234" s="37" t="s">
        <v>9317</v>
      </c>
      <c r="C1234" s="37">
        <v>350000</v>
      </c>
      <c r="D1234" s="37" t="s">
        <v>9318</v>
      </c>
      <c r="E1234" s="37">
        <v>117.02977799999999</v>
      </c>
      <c r="F1234" s="37">
        <v>25.091602000000002</v>
      </c>
      <c r="G1234" s="37">
        <v>2</v>
      </c>
      <c r="H1234" s="37">
        <v>2</v>
      </c>
    </row>
    <row r="1235" spans="1:8" ht="16.5">
      <c r="A1235" s="37">
        <v>350802</v>
      </c>
      <c r="B1235" s="37" t="s">
        <v>9319</v>
      </c>
      <c r="C1235" s="37">
        <v>350800</v>
      </c>
      <c r="D1235" s="37" t="s">
        <v>9320</v>
      </c>
      <c r="E1235" s="37">
        <v>117.03072400000001</v>
      </c>
      <c r="F1235" s="37">
        <v>25.091801</v>
      </c>
      <c r="G1235" s="37">
        <v>3</v>
      </c>
      <c r="H1235" s="37">
        <v>5</v>
      </c>
    </row>
    <row r="1236" spans="1:8" ht="16.5">
      <c r="A1236" s="37">
        <v>350821</v>
      </c>
      <c r="B1236" s="37" t="s">
        <v>9321</v>
      </c>
      <c r="C1236" s="37">
        <v>350800</v>
      </c>
      <c r="D1236" s="37" t="s">
        <v>9322</v>
      </c>
      <c r="E1236" s="37">
        <v>116.361008</v>
      </c>
      <c r="F1236" s="37">
        <v>25.842278</v>
      </c>
      <c r="G1236" s="37">
        <v>3</v>
      </c>
      <c r="H1236" s="37">
        <v>1</v>
      </c>
    </row>
    <row r="1237" spans="1:8" ht="16.5">
      <c r="A1237" s="37">
        <v>350822</v>
      </c>
      <c r="B1237" s="37" t="s">
        <v>9323</v>
      </c>
      <c r="C1237" s="37">
        <v>350800</v>
      </c>
      <c r="D1237" s="37" t="s">
        <v>9324</v>
      </c>
      <c r="E1237" s="37">
        <v>116.73268899999999</v>
      </c>
      <c r="F1237" s="37">
        <v>24.720441999999998</v>
      </c>
      <c r="G1237" s="37">
        <v>3</v>
      </c>
      <c r="H1237" s="37">
        <v>6</v>
      </c>
    </row>
    <row r="1238" spans="1:8" ht="16.5">
      <c r="A1238" s="37">
        <v>350823</v>
      </c>
      <c r="B1238" s="37" t="s">
        <v>9325</v>
      </c>
      <c r="C1238" s="37">
        <v>350800</v>
      </c>
      <c r="D1238" s="37" t="s">
        <v>9326</v>
      </c>
      <c r="E1238" s="37">
        <v>116.424774</v>
      </c>
      <c r="F1238" s="37">
        <v>25.050018000000001</v>
      </c>
      <c r="G1238" s="37">
        <v>3</v>
      </c>
      <c r="H1238" s="37">
        <v>3</v>
      </c>
    </row>
    <row r="1239" spans="1:8" ht="16.5">
      <c r="A1239" s="37">
        <v>350824</v>
      </c>
      <c r="B1239" s="37" t="s">
        <v>9327</v>
      </c>
      <c r="C1239" s="37">
        <v>350800</v>
      </c>
      <c r="D1239" s="37" t="s">
        <v>9328</v>
      </c>
      <c r="E1239" s="37">
        <v>116.10092899999999</v>
      </c>
      <c r="F1239" s="37">
        <v>25.088650000000001</v>
      </c>
      <c r="G1239" s="37">
        <v>3</v>
      </c>
      <c r="H1239" s="37">
        <v>4</v>
      </c>
    </row>
    <row r="1240" spans="1:8" ht="16.5">
      <c r="A1240" s="37">
        <v>350825</v>
      </c>
      <c r="B1240" s="37" t="s">
        <v>9329</v>
      </c>
      <c r="C1240" s="37">
        <v>350800</v>
      </c>
      <c r="D1240" s="37" t="s">
        <v>9330</v>
      </c>
      <c r="E1240" s="37">
        <v>116.756683</v>
      </c>
      <c r="F1240" s="37">
        <v>25.708506</v>
      </c>
      <c r="G1240" s="37">
        <v>3</v>
      </c>
      <c r="H1240" s="37">
        <v>2</v>
      </c>
    </row>
    <row r="1241" spans="1:8" ht="16.5">
      <c r="A1241" s="37">
        <v>350881</v>
      </c>
      <c r="B1241" s="37" t="s">
        <v>9331</v>
      </c>
      <c r="C1241" s="37">
        <v>350800</v>
      </c>
      <c r="D1241" s="37" t="s">
        <v>9332</v>
      </c>
      <c r="E1241" s="37">
        <v>117.420731</v>
      </c>
      <c r="F1241" s="37">
        <v>25.291596999999999</v>
      </c>
      <c r="G1241" s="37">
        <v>3</v>
      </c>
      <c r="H1241" s="37">
        <v>7</v>
      </c>
    </row>
    <row r="1242" spans="1:8" ht="16.5">
      <c r="A1242" s="37">
        <v>350900</v>
      </c>
      <c r="B1242" s="37" t="s">
        <v>9333</v>
      </c>
      <c r="C1242" s="37">
        <v>350000</v>
      </c>
      <c r="D1242" s="37" t="s">
        <v>9334</v>
      </c>
      <c r="E1242" s="37">
        <v>119.527084</v>
      </c>
      <c r="F1242" s="37">
        <v>26.659241000000002</v>
      </c>
      <c r="G1242" s="37">
        <v>2</v>
      </c>
      <c r="H1242" s="37">
        <v>4</v>
      </c>
    </row>
    <row r="1243" spans="1:8" ht="16.5">
      <c r="A1243" s="37">
        <v>350902</v>
      </c>
      <c r="B1243" s="37" t="s">
        <v>9335</v>
      </c>
      <c r="C1243" s="37">
        <v>350900</v>
      </c>
      <c r="D1243" s="37" t="s">
        <v>9336</v>
      </c>
      <c r="E1243" s="37">
        <v>119.52722199999999</v>
      </c>
      <c r="F1243" s="37">
        <v>26.659251999999999</v>
      </c>
      <c r="G1243" s="37">
        <v>3</v>
      </c>
      <c r="H1243" s="37">
        <v>4</v>
      </c>
    </row>
    <row r="1244" spans="1:8" ht="16.5">
      <c r="A1244" s="37">
        <v>350921</v>
      </c>
      <c r="B1244" s="37" t="s">
        <v>9337</v>
      </c>
      <c r="C1244" s="37">
        <v>350900</v>
      </c>
      <c r="D1244" s="37" t="s">
        <v>9338</v>
      </c>
      <c r="E1244" s="37">
        <v>120.005211</v>
      </c>
      <c r="F1244" s="37">
        <v>26.882069000000001</v>
      </c>
      <c r="G1244" s="37">
        <v>3</v>
      </c>
      <c r="H1244" s="37">
        <v>7</v>
      </c>
    </row>
    <row r="1245" spans="1:8" ht="16.5">
      <c r="A1245" s="37">
        <v>350922</v>
      </c>
      <c r="B1245" s="37" t="s">
        <v>9339</v>
      </c>
      <c r="C1245" s="37">
        <v>350900</v>
      </c>
      <c r="D1245" s="37" t="s">
        <v>9340</v>
      </c>
      <c r="E1245" s="37">
        <v>118.743156</v>
      </c>
      <c r="F1245" s="37">
        <v>26.577491999999999</v>
      </c>
      <c r="G1245" s="37">
        <v>3</v>
      </c>
      <c r="H1245" s="37">
        <v>3</v>
      </c>
    </row>
    <row r="1246" spans="1:8" ht="16.5">
      <c r="A1246" s="37">
        <v>350923</v>
      </c>
      <c r="B1246" s="37" t="s">
        <v>9341</v>
      </c>
      <c r="C1246" s="37">
        <v>350900</v>
      </c>
      <c r="D1246" s="37" t="s">
        <v>9342</v>
      </c>
      <c r="E1246" s="37">
        <v>118.98754099999999</v>
      </c>
      <c r="F1246" s="37">
        <v>26.910826</v>
      </c>
      <c r="G1246" s="37">
        <v>3</v>
      </c>
      <c r="H1246" s="37">
        <v>5</v>
      </c>
    </row>
    <row r="1247" spans="1:8" ht="16.5">
      <c r="A1247" s="37">
        <v>350924</v>
      </c>
      <c r="B1247" s="37" t="s">
        <v>9343</v>
      </c>
      <c r="C1247" s="37">
        <v>350900</v>
      </c>
      <c r="D1247" s="37" t="s">
        <v>9344</v>
      </c>
      <c r="E1247" s="37">
        <v>119.506737</v>
      </c>
      <c r="F1247" s="37">
        <v>27.457798</v>
      </c>
      <c r="G1247" s="37">
        <v>3</v>
      </c>
      <c r="H1247" s="37">
        <v>6</v>
      </c>
    </row>
    <row r="1248" spans="1:8" ht="16.5">
      <c r="A1248" s="37">
        <v>350925</v>
      </c>
      <c r="B1248" s="37" t="s">
        <v>9345</v>
      </c>
      <c r="C1248" s="37">
        <v>350900</v>
      </c>
      <c r="D1248" s="37" t="s">
        <v>9346</v>
      </c>
      <c r="E1248" s="37">
        <v>119.33824199999999</v>
      </c>
      <c r="F1248" s="37">
        <v>27.103106</v>
      </c>
      <c r="G1248" s="37">
        <v>3</v>
      </c>
      <c r="H1248" s="37">
        <v>9</v>
      </c>
    </row>
    <row r="1249" spans="1:8" ht="16.5">
      <c r="A1249" s="37">
        <v>350926</v>
      </c>
      <c r="B1249" s="37" t="s">
        <v>9347</v>
      </c>
      <c r="C1249" s="37">
        <v>350900</v>
      </c>
      <c r="D1249" s="37" t="s">
        <v>9348</v>
      </c>
      <c r="E1249" s="37">
        <v>119.898224</v>
      </c>
      <c r="F1249" s="37">
        <v>27.236162</v>
      </c>
      <c r="G1249" s="37">
        <v>3</v>
      </c>
      <c r="H1249" s="37">
        <v>8</v>
      </c>
    </row>
    <row r="1250" spans="1:8" ht="16.5">
      <c r="A1250" s="37">
        <v>350981</v>
      </c>
      <c r="B1250" s="37" t="s">
        <v>9349</v>
      </c>
      <c r="C1250" s="37">
        <v>350900</v>
      </c>
      <c r="D1250" s="37" t="s">
        <v>9350</v>
      </c>
      <c r="E1250" s="37">
        <v>119.650795</v>
      </c>
      <c r="F1250" s="37">
        <v>27.084246</v>
      </c>
      <c r="G1250" s="37">
        <v>3</v>
      </c>
      <c r="H1250" s="37">
        <v>1</v>
      </c>
    </row>
    <row r="1251" spans="1:8" ht="16.5">
      <c r="A1251" s="37">
        <v>350982</v>
      </c>
      <c r="B1251" s="37" t="s">
        <v>9351</v>
      </c>
      <c r="C1251" s="37">
        <v>350900</v>
      </c>
      <c r="D1251" s="37" t="s">
        <v>9352</v>
      </c>
      <c r="E1251" s="37">
        <v>120.219765</v>
      </c>
      <c r="F1251" s="37">
        <v>27.318884000000001</v>
      </c>
      <c r="G1251" s="37">
        <v>3</v>
      </c>
      <c r="H1251" s="37">
        <v>2</v>
      </c>
    </row>
    <row r="1252" spans="1:8" ht="16.5">
      <c r="A1252" s="37">
        <v>360000</v>
      </c>
      <c r="B1252" s="37" t="s">
        <v>4028</v>
      </c>
      <c r="C1252" s="37">
        <v>0</v>
      </c>
      <c r="D1252" s="37" t="s">
        <v>4027</v>
      </c>
      <c r="E1252" s="37">
        <v>115.892151</v>
      </c>
      <c r="F1252" s="37">
        <v>28.676493000000001</v>
      </c>
      <c r="G1252" s="37">
        <v>1</v>
      </c>
      <c r="H1252" s="37">
        <v>14</v>
      </c>
    </row>
    <row r="1253" spans="1:8" ht="16.5">
      <c r="A1253" s="37">
        <v>360100</v>
      </c>
      <c r="B1253" s="37" t="s">
        <v>9353</v>
      </c>
      <c r="C1253" s="37">
        <v>360000</v>
      </c>
      <c r="D1253" s="37" t="s">
        <v>4030</v>
      </c>
      <c r="E1253" s="37">
        <v>115.892151</v>
      </c>
      <c r="F1253" s="37">
        <v>28.676493000000001</v>
      </c>
      <c r="G1253" s="37">
        <v>2</v>
      </c>
      <c r="H1253" s="37">
        <v>6</v>
      </c>
    </row>
    <row r="1254" spans="1:8" ht="16.5">
      <c r="A1254" s="37">
        <v>360102</v>
      </c>
      <c r="B1254" s="37" t="s">
        <v>9354</v>
      </c>
      <c r="C1254" s="37">
        <v>360100</v>
      </c>
      <c r="D1254" s="37" t="s">
        <v>9355</v>
      </c>
      <c r="E1254" s="37">
        <v>115.88967100000001</v>
      </c>
      <c r="F1254" s="37">
        <v>28.682987000000001</v>
      </c>
      <c r="G1254" s="37">
        <v>3</v>
      </c>
      <c r="H1254" s="37">
        <v>2</v>
      </c>
    </row>
    <row r="1255" spans="1:8" ht="16.5">
      <c r="A1255" s="37">
        <v>360103</v>
      </c>
      <c r="B1255" s="37" t="s">
        <v>8758</v>
      </c>
      <c r="C1255" s="37">
        <v>360100</v>
      </c>
      <c r="D1255" s="37" t="s">
        <v>8759</v>
      </c>
      <c r="E1255" s="37">
        <v>115.910652</v>
      </c>
      <c r="F1255" s="37">
        <v>28.662901000000002</v>
      </c>
      <c r="G1255" s="37">
        <v>3</v>
      </c>
      <c r="H1255" s="37">
        <v>8</v>
      </c>
    </row>
    <row r="1256" spans="1:8" ht="16.5">
      <c r="A1256" s="37">
        <v>360104</v>
      </c>
      <c r="B1256" s="37" t="s">
        <v>9356</v>
      </c>
      <c r="C1256" s="37">
        <v>360100</v>
      </c>
      <c r="D1256" s="37" t="s">
        <v>9357</v>
      </c>
      <c r="E1256" s="37">
        <v>115.907295</v>
      </c>
      <c r="F1256" s="37">
        <v>28.635722999999999</v>
      </c>
      <c r="G1256" s="37">
        <v>3</v>
      </c>
      <c r="H1256" s="37">
        <v>6</v>
      </c>
    </row>
    <row r="1257" spans="1:8" ht="16.5">
      <c r="A1257" s="37">
        <v>360105</v>
      </c>
      <c r="B1257" s="37" t="s">
        <v>9358</v>
      </c>
      <c r="C1257" s="37">
        <v>360100</v>
      </c>
      <c r="D1257" s="37" t="s">
        <v>9359</v>
      </c>
      <c r="E1257" s="37">
        <v>115.731323</v>
      </c>
      <c r="F1257" s="37">
        <v>28.714804000000001</v>
      </c>
      <c r="G1257" s="37">
        <v>3</v>
      </c>
      <c r="H1257" s="37">
        <v>7</v>
      </c>
    </row>
    <row r="1258" spans="1:8" ht="16.5">
      <c r="A1258" s="37">
        <v>360111</v>
      </c>
      <c r="B1258" s="37" t="s">
        <v>9360</v>
      </c>
      <c r="C1258" s="37">
        <v>360100</v>
      </c>
      <c r="D1258" s="37" t="s">
        <v>9361</v>
      </c>
      <c r="E1258" s="37">
        <v>115.949043</v>
      </c>
      <c r="F1258" s="37">
        <v>28.689292999999999</v>
      </c>
      <c r="G1258" s="37">
        <v>3</v>
      </c>
      <c r="H1258" s="37">
        <v>5</v>
      </c>
    </row>
    <row r="1259" spans="1:8" ht="16.5">
      <c r="A1259" s="37">
        <v>360121</v>
      </c>
      <c r="B1259" s="37" t="s">
        <v>9362</v>
      </c>
      <c r="C1259" s="37">
        <v>360100</v>
      </c>
      <c r="D1259" s="37" t="s">
        <v>4030</v>
      </c>
      <c r="E1259" s="37">
        <v>115.94246699999999</v>
      </c>
      <c r="F1259" s="37">
        <v>28.543780999999999</v>
      </c>
      <c r="G1259" s="37">
        <v>3</v>
      </c>
      <c r="H1259" s="37">
        <v>4</v>
      </c>
    </row>
    <row r="1260" spans="1:8" ht="16.5">
      <c r="A1260" s="37">
        <v>360122</v>
      </c>
      <c r="B1260" s="37" t="s">
        <v>9363</v>
      </c>
      <c r="C1260" s="37">
        <v>360100</v>
      </c>
      <c r="D1260" s="37" t="s">
        <v>9364</v>
      </c>
      <c r="E1260" s="37">
        <v>115.820808</v>
      </c>
      <c r="F1260" s="37">
        <v>28.690788000000001</v>
      </c>
      <c r="G1260" s="37">
        <v>3</v>
      </c>
      <c r="H1260" s="37">
        <v>9</v>
      </c>
    </row>
    <row r="1261" spans="1:8" ht="16.5">
      <c r="A1261" s="37">
        <v>360123</v>
      </c>
      <c r="B1261" s="37" t="s">
        <v>9365</v>
      </c>
      <c r="C1261" s="37">
        <v>360100</v>
      </c>
      <c r="D1261" s="37" t="s">
        <v>9366</v>
      </c>
      <c r="E1261" s="37">
        <v>115.55310799999999</v>
      </c>
      <c r="F1261" s="37">
        <v>28.841332999999999</v>
      </c>
      <c r="G1261" s="37">
        <v>3</v>
      </c>
      <c r="H1261" s="37">
        <v>1</v>
      </c>
    </row>
    <row r="1262" spans="1:8" ht="16.5">
      <c r="A1262" s="37">
        <v>360124</v>
      </c>
      <c r="B1262" s="37" t="s">
        <v>9367</v>
      </c>
      <c r="C1262" s="37">
        <v>360100</v>
      </c>
      <c r="D1262" s="37" t="s">
        <v>9368</v>
      </c>
      <c r="E1262" s="37">
        <v>116.26767</v>
      </c>
      <c r="F1262" s="37">
        <v>28.365680999999999</v>
      </c>
      <c r="G1262" s="37">
        <v>3</v>
      </c>
      <c r="H1262" s="37">
        <v>3</v>
      </c>
    </row>
    <row r="1263" spans="1:8" ht="16.5">
      <c r="A1263" s="37">
        <v>360200</v>
      </c>
      <c r="B1263" s="37" t="s">
        <v>9369</v>
      </c>
      <c r="C1263" s="37">
        <v>360000</v>
      </c>
      <c r="D1263" s="37" t="s">
        <v>9370</v>
      </c>
      <c r="E1263" s="37">
        <v>117.21466100000001</v>
      </c>
      <c r="F1263" s="37">
        <v>29.292560999999999</v>
      </c>
      <c r="G1263" s="37">
        <v>2</v>
      </c>
      <c r="H1263" s="37">
        <v>4</v>
      </c>
    </row>
    <row r="1264" spans="1:8" ht="16.5">
      <c r="A1264" s="37">
        <v>360202</v>
      </c>
      <c r="B1264" s="37" t="s">
        <v>9371</v>
      </c>
      <c r="C1264" s="37">
        <v>360200</v>
      </c>
      <c r="D1264" s="37" t="s">
        <v>9372</v>
      </c>
      <c r="E1264" s="37">
        <v>117.19502300000001</v>
      </c>
      <c r="F1264" s="37">
        <v>29.288464999999999</v>
      </c>
      <c r="G1264" s="37">
        <v>3</v>
      </c>
      <c r="H1264" s="37">
        <v>1</v>
      </c>
    </row>
    <row r="1265" spans="1:8" ht="16.5">
      <c r="A1265" s="37">
        <v>360203</v>
      </c>
      <c r="B1265" s="37" t="s">
        <v>9373</v>
      </c>
      <c r="C1265" s="37">
        <v>360200</v>
      </c>
      <c r="D1265" s="37" t="s">
        <v>9374</v>
      </c>
      <c r="E1265" s="37">
        <v>117.21481300000001</v>
      </c>
      <c r="F1265" s="37">
        <v>29.292812000000001</v>
      </c>
      <c r="G1265" s="37">
        <v>3</v>
      </c>
      <c r="H1265" s="37">
        <v>4</v>
      </c>
    </row>
    <row r="1266" spans="1:8" ht="16.5">
      <c r="A1266" s="37">
        <v>360222</v>
      </c>
      <c r="B1266" s="37" t="s">
        <v>9375</v>
      </c>
      <c r="C1266" s="37">
        <v>360200</v>
      </c>
      <c r="D1266" s="37" t="s">
        <v>9376</v>
      </c>
      <c r="E1266" s="37">
        <v>117.217613</v>
      </c>
      <c r="F1266" s="37">
        <v>29.352250999999999</v>
      </c>
      <c r="G1266" s="37">
        <v>3</v>
      </c>
      <c r="H1266" s="37">
        <v>2</v>
      </c>
    </row>
    <row r="1267" spans="1:8" ht="16.5">
      <c r="A1267" s="37">
        <v>360281</v>
      </c>
      <c r="B1267" s="37" t="s">
        <v>9377</v>
      </c>
      <c r="C1267" s="37">
        <v>360200</v>
      </c>
      <c r="D1267" s="37" t="s">
        <v>9378</v>
      </c>
      <c r="E1267" s="37">
        <v>117.129379</v>
      </c>
      <c r="F1267" s="37">
        <v>28.967361</v>
      </c>
      <c r="G1267" s="37">
        <v>3</v>
      </c>
      <c r="H1267" s="37">
        <v>3</v>
      </c>
    </row>
    <row r="1268" spans="1:8" ht="16.5">
      <c r="A1268" s="37">
        <v>360300</v>
      </c>
      <c r="B1268" s="37" t="s">
        <v>9379</v>
      </c>
      <c r="C1268" s="37">
        <v>360000</v>
      </c>
      <c r="D1268" s="37" t="s">
        <v>9380</v>
      </c>
      <c r="E1268" s="37">
        <v>113.852188</v>
      </c>
      <c r="F1268" s="37">
        <v>27.622945999999999</v>
      </c>
      <c r="G1268" s="37">
        <v>2</v>
      </c>
      <c r="H1268" s="37">
        <v>7</v>
      </c>
    </row>
    <row r="1269" spans="1:8" ht="16.5">
      <c r="A1269" s="37">
        <v>360302</v>
      </c>
      <c r="B1269" s="37" t="s">
        <v>9381</v>
      </c>
      <c r="C1269" s="37">
        <v>360300</v>
      </c>
      <c r="D1269" s="37" t="s">
        <v>9382</v>
      </c>
      <c r="E1269" s="37">
        <v>113.855042</v>
      </c>
      <c r="F1269" s="37">
        <v>27.625826</v>
      </c>
      <c r="G1269" s="37">
        <v>3</v>
      </c>
      <c r="H1269" s="37">
        <v>1</v>
      </c>
    </row>
    <row r="1270" spans="1:8" ht="16.5">
      <c r="A1270" s="37">
        <v>360313</v>
      </c>
      <c r="B1270" s="37" t="s">
        <v>9383</v>
      </c>
      <c r="C1270" s="37">
        <v>360300</v>
      </c>
      <c r="D1270" s="37" t="s">
        <v>9384</v>
      </c>
      <c r="E1270" s="37">
        <v>113.745598</v>
      </c>
      <c r="F1270" s="37">
        <v>27.639317999999999</v>
      </c>
      <c r="G1270" s="37">
        <v>3</v>
      </c>
      <c r="H1270" s="37">
        <v>5</v>
      </c>
    </row>
    <row r="1271" spans="1:8" ht="16.5">
      <c r="A1271" s="37">
        <v>360321</v>
      </c>
      <c r="B1271" s="37" t="s">
        <v>9385</v>
      </c>
      <c r="C1271" s="37">
        <v>360300</v>
      </c>
      <c r="D1271" s="37" t="s">
        <v>6420</v>
      </c>
      <c r="E1271" s="37">
        <v>113.95558200000001</v>
      </c>
      <c r="F1271" s="37">
        <v>27.127808000000002</v>
      </c>
      <c r="G1271" s="37">
        <v>3</v>
      </c>
      <c r="H1271" s="37">
        <v>2</v>
      </c>
    </row>
    <row r="1272" spans="1:8" ht="16.5">
      <c r="A1272" s="37">
        <v>360322</v>
      </c>
      <c r="B1272" s="37" t="s">
        <v>9386</v>
      </c>
      <c r="C1272" s="37">
        <v>360300</v>
      </c>
      <c r="D1272" s="37" t="s">
        <v>9387</v>
      </c>
      <c r="E1272" s="37">
        <v>113.800522</v>
      </c>
      <c r="F1272" s="37">
        <v>27.877040999999998</v>
      </c>
      <c r="G1272" s="37">
        <v>3</v>
      </c>
      <c r="H1272" s="37">
        <v>4</v>
      </c>
    </row>
    <row r="1273" spans="1:8" ht="16.5">
      <c r="A1273" s="37">
        <v>360323</v>
      </c>
      <c r="B1273" s="37" t="s">
        <v>9388</v>
      </c>
      <c r="C1273" s="37">
        <v>360300</v>
      </c>
      <c r="D1273" s="37" t="s">
        <v>9389</v>
      </c>
      <c r="E1273" s="37">
        <v>114.041206</v>
      </c>
      <c r="F1273" s="37">
        <v>27.633633</v>
      </c>
      <c r="G1273" s="37">
        <v>3</v>
      </c>
      <c r="H1273" s="37">
        <v>3</v>
      </c>
    </row>
    <row r="1274" spans="1:8" ht="16.5">
      <c r="A1274" s="37">
        <v>360400</v>
      </c>
      <c r="B1274" s="37" t="s">
        <v>9390</v>
      </c>
      <c r="C1274" s="37">
        <v>360000</v>
      </c>
      <c r="D1274" s="37" t="s">
        <v>9391</v>
      </c>
      <c r="E1274" s="37">
        <v>115.992813</v>
      </c>
      <c r="F1274" s="37">
        <v>29.712033999999999</v>
      </c>
      <c r="G1274" s="37">
        <v>2</v>
      </c>
      <c r="H1274" s="37">
        <v>5</v>
      </c>
    </row>
    <row r="1275" spans="1:8" ht="16.5">
      <c r="A1275" s="37">
        <v>360402</v>
      </c>
      <c r="B1275" s="37" t="s">
        <v>9392</v>
      </c>
      <c r="C1275" s="37">
        <v>360400</v>
      </c>
      <c r="D1275" s="37" t="s">
        <v>9393</v>
      </c>
      <c r="E1275" s="37">
        <v>115.99012</v>
      </c>
      <c r="F1275" s="37">
        <v>29.676174</v>
      </c>
      <c r="G1275" s="37">
        <v>3</v>
      </c>
      <c r="H1275" s="37">
        <v>6</v>
      </c>
    </row>
    <row r="1276" spans="1:8" ht="16.5">
      <c r="A1276" s="37">
        <v>360403</v>
      </c>
      <c r="B1276" s="37" t="s">
        <v>9394</v>
      </c>
      <c r="C1276" s="37">
        <v>360400</v>
      </c>
      <c r="D1276" s="37" t="s">
        <v>9395</v>
      </c>
      <c r="E1276" s="37">
        <v>115.995949</v>
      </c>
      <c r="F1276" s="37">
        <v>29.724648999999999</v>
      </c>
      <c r="G1276" s="37">
        <v>3</v>
      </c>
      <c r="H1276" s="37">
        <v>12</v>
      </c>
    </row>
    <row r="1277" spans="1:8" ht="16.5">
      <c r="A1277" s="37">
        <v>360421</v>
      </c>
      <c r="B1277" s="37" t="s">
        <v>9396</v>
      </c>
      <c r="C1277" s="37">
        <v>360400</v>
      </c>
      <c r="D1277" s="37" t="s">
        <v>9391</v>
      </c>
      <c r="E1277" s="37">
        <v>115.89297500000001</v>
      </c>
      <c r="F1277" s="37">
        <v>29.610264000000001</v>
      </c>
      <c r="G1277" s="37">
        <v>3</v>
      </c>
      <c r="H1277" s="37">
        <v>5</v>
      </c>
    </row>
    <row r="1278" spans="1:8" ht="16.5">
      <c r="A1278" s="37">
        <v>360423</v>
      </c>
      <c r="B1278" s="37" t="s">
        <v>9397</v>
      </c>
      <c r="C1278" s="37">
        <v>360400</v>
      </c>
      <c r="D1278" s="37" t="s">
        <v>9398</v>
      </c>
      <c r="E1278" s="37">
        <v>115.105644</v>
      </c>
      <c r="F1278" s="37">
        <v>29.260180999999999</v>
      </c>
      <c r="G1278" s="37">
        <v>3</v>
      </c>
      <c r="H1278" s="37">
        <v>9</v>
      </c>
    </row>
    <row r="1279" spans="1:8" ht="16.5">
      <c r="A1279" s="37">
        <v>360424</v>
      </c>
      <c r="B1279" s="37" t="s">
        <v>9399</v>
      </c>
      <c r="C1279" s="37">
        <v>360400</v>
      </c>
      <c r="D1279" s="37" t="s">
        <v>9400</v>
      </c>
      <c r="E1279" s="37">
        <v>114.573425</v>
      </c>
      <c r="F1279" s="37">
        <v>29.032727999999999</v>
      </c>
      <c r="G1279" s="37">
        <v>3</v>
      </c>
      <c r="H1279" s="37">
        <v>11</v>
      </c>
    </row>
    <row r="1280" spans="1:8" ht="16.5">
      <c r="A1280" s="37">
        <v>360425</v>
      </c>
      <c r="B1280" s="37" t="s">
        <v>9401</v>
      </c>
      <c r="C1280" s="37">
        <v>360400</v>
      </c>
      <c r="D1280" s="37" t="s">
        <v>9402</v>
      </c>
      <c r="E1280" s="37">
        <v>115.80905199999999</v>
      </c>
      <c r="F1280" s="37">
        <v>29.018211000000001</v>
      </c>
      <c r="G1280" s="37">
        <v>3</v>
      </c>
      <c r="H1280" s="37">
        <v>13</v>
      </c>
    </row>
    <row r="1281" spans="1:8" ht="16.5">
      <c r="A1281" s="37">
        <v>360426</v>
      </c>
      <c r="B1281" s="37" t="s">
        <v>9403</v>
      </c>
      <c r="C1281" s="37">
        <v>360400</v>
      </c>
      <c r="D1281" s="37" t="s">
        <v>9404</v>
      </c>
      <c r="E1281" s="37">
        <v>115.76261100000001</v>
      </c>
      <c r="F1281" s="37">
        <v>29.327475</v>
      </c>
      <c r="G1281" s="37">
        <v>3</v>
      </c>
      <c r="H1281" s="37">
        <v>1</v>
      </c>
    </row>
    <row r="1282" spans="1:8" ht="16.5">
      <c r="A1282" s="37">
        <v>360427</v>
      </c>
      <c r="B1282" s="37" t="s">
        <v>9405</v>
      </c>
      <c r="C1282" s="37">
        <v>360400</v>
      </c>
      <c r="D1282" s="37" t="s">
        <v>9406</v>
      </c>
      <c r="E1282" s="37">
        <v>116.043739</v>
      </c>
      <c r="F1282" s="37">
        <v>29.456168999999999</v>
      </c>
      <c r="G1282" s="37">
        <v>3</v>
      </c>
      <c r="H1282" s="37">
        <v>10</v>
      </c>
    </row>
    <row r="1283" spans="1:8" ht="16.5">
      <c r="A1283" s="37">
        <v>360428</v>
      </c>
      <c r="B1283" s="37" t="s">
        <v>9407</v>
      </c>
      <c r="C1283" s="37">
        <v>360400</v>
      </c>
      <c r="D1283" s="37" t="s">
        <v>9408</v>
      </c>
      <c r="E1283" s="37">
        <v>116.205116</v>
      </c>
      <c r="F1283" s="37">
        <v>29.275105</v>
      </c>
      <c r="G1283" s="37">
        <v>3</v>
      </c>
      <c r="H1283" s="37">
        <v>2</v>
      </c>
    </row>
    <row r="1284" spans="1:8" ht="16.5">
      <c r="A1284" s="37">
        <v>360429</v>
      </c>
      <c r="B1284" s="37" t="s">
        <v>9409</v>
      </c>
      <c r="C1284" s="37">
        <v>360400</v>
      </c>
      <c r="D1284" s="37" t="s">
        <v>9410</v>
      </c>
      <c r="E1284" s="37">
        <v>116.244316</v>
      </c>
      <c r="F1284" s="37">
        <v>29.726299000000001</v>
      </c>
      <c r="G1284" s="37">
        <v>3</v>
      </c>
      <c r="H1284" s="37">
        <v>4</v>
      </c>
    </row>
    <row r="1285" spans="1:8" ht="16.5">
      <c r="A1285" s="37">
        <v>360430</v>
      </c>
      <c r="B1285" s="37" t="s">
        <v>9411</v>
      </c>
      <c r="C1285" s="37">
        <v>360400</v>
      </c>
      <c r="D1285" s="37" t="s">
        <v>9412</v>
      </c>
      <c r="E1285" s="37">
        <v>116.55584</v>
      </c>
      <c r="F1285" s="37">
        <v>29.898865000000001</v>
      </c>
      <c r="G1285" s="37">
        <v>3</v>
      </c>
      <c r="H1285" s="37">
        <v>7</v>
      </c>
    </row>
    <row r="1286" spans="1:8" ht="16.5">
      <c r="A1286" s="37">
        <v>360481</v>
      </c>
      <c r="B1286" s="37" t="s">
        <v>9413</v>
      </c>
      <c r="C1286" s="37">
        <v>360400</v>
      </c>
      <c r="D1286" s="37" t="s">
        <v>9414</v>
      </c>
      <c r="E1286" s="37">
        <v>115.669083</v>
      </c>
      <c r="F1286" s="37">
        <v>29.676600000000001</v>
      </c>
      <c r="G1286" s="37">
        <v>3</v>
      </c>
      <c r="H1286" s="37">
        <v>8</v>
      </c>
    </row>
    <row r="1287" spans="1:8" ht="16.5">
      <c r="A1287" s="37">
        <v>360483</v>
      </c>
      <c r="B1287" s="37" t="s">
        <v>9415</v>
      </c>
      <c r="C1287" s="37">
        <v>360400</v>
      </c>
      <c r="D1287" s="37" t="s">
        <v>9416</v>
      </c>
      <c r="E1287" s="37">
        <v>115.80571</v>
      </c>
      <c r="F1287" s="37">
        <v>29.247885</v>
      </c>
      <c r="G1287" s="37">
        <v>3</v>
      </c>
      <c r="H1287" s="37">
        <v>3</v>
      </c>
    </row>
    <row r="1288" spans="1:8" ht="16.5">
      <c r="A1288" s="37">
        <v>360500</v>
      </c>
      <c r="B1288" s="37" t="s">
        <v>9417</v>
      </c>
      <c r="C1288" s="37">
        <v>360000</v>
      </c>
      <c r="D1288" s="37" t="s">
        <v>9418</v>
      </c>
      <c r="E1288" s="37">
        <v>114.930832</v>
      </c>
      <c r="F1288" s="37">
        <v>27.810835000000001</v>
      </c>
      <c r="G1288" s="37">
        <v>2</v>
      </c>
      <c r="H1288" s="37">
        <v>9</v>
      </c>
    </row>
    <row r="1289" spans="1:8" ht="16.5">
      <c r="A1289" s="37">
        <v>360502</v>
      </c>
      <c r="B1289" s="37" t="s">
        <v>9419</v>
      </c>
      <c r="C1289" s="37">
        <v>360500</v>
      </c>
      <c r="D1289" s="37" t="s">
        <v>9420</v>
      </c>
      <c r="E1289" s="37">
        <v>114.92392</v>
      </c>
      <c r="F1289" s="37">
        <v>27.819171999999998</v>
      </c>
      <c r="G1289" s="37">
        <v>3</v>
      </c>
      <c r="H1289" s="37">
        <v>2</v>
      </c>
    </row>
    <row r="1290" spans="1:8" ht="16.5">
      <c r="A1290" s="37">
        <v>360521</v>
      </c>
      <c r="B1290" s="37" t="s">
        <v>9421</v>
      </c>
      <c r="C1290" s="37">
        <v>360500</v>
      </c>
      <c r="D1290" s="37" t="s">
        <v>9422</v>
      </c>
      <c r="E1290" s="37">
        <v>114.675262</v>
      </c>
      <c r="F1290" s="37">
        <v>27.811299999999999</v>
      </c>
      <c r="G1290" s="37">
        <v>3</v>
      </c>
      <c r="H1290" s="37">
        <v>1</v>
      </c>
    </row>
    <row r="1291" spans="1:8" ht="16.5">
      <c r="A1291" s="37">
        <v>360600</v>
      </c>
      <c r="B1291" s="37" t="s">
        <v>9423</v>
      </c>
      <c r="C1291" s="37">
        <v>360000</v>
      </c>
      <c r="D1291" s="37" t="s">
        <v>9424</v>
      </c>
      <c r="E1291" s="37">
        <v>117.03383599999999</v>
      </c>
      <c r="F1291" s="37">
        <v>28.238638000000002</v>
      </c>
      <c r="G1291" s="37">
        <v>2</v>
      </c>
      <c r="H1291" s="37">
        <v>11</v>
      </c>
    </row>
    <row r="1292" spans="1:8" ht="16.5">
      <c r="A1292" s="37">
        <v>360602</v>
      </c>
      <c r="B1292" s="37" t="s">
        <v>9425</v>
      </c>
      <c r="C1292" s="37">
        <v>360600</v>
      </c>
      <c r="D1292" s="37" t="s">
        <v>9426</v>
      </c>
      <c r="E1292" s="37">
        <v>117.034111</v>
      </c>
      <c r="F1292" s="37">
        <v>28.239077000000002</v>
      </c>
      <c r="G1292" s="37">
        <v>3</v>
      </c>
      <c r="H1292" s="37">
        <v>2</v>
      </c>
    </row>
    <row r="1293" spans="1:8" ht="16.5">
      <c r="A1293" s="37">
        <v>360622</v>
      </c>
      <c r="B1293" s="37" t="s">
        <v>9427</v>
      </c>
      <c r="C1293" s="37">
        <v>360600</v>
      </c>
      <c r="D1293" s="37" t="s">
        <v>9428</v>
      </c>
      <c r="E1293" s="37">
        <v>116.822762</v>
      </c>
      <c r="F1293" s="37">
        <v>28.206177</v>
      </c>
      <c r="G1293" s="37">
        <v>3</v>
      </c>
      <c r="H1293" s="37">
        <v>3</v>
      </c>
    </row>
    <row r="1294" spans="1:8" ht="16.5">
      <c r="A1294" s="37">
        <v>360681</v>
      </c>
      <c r="B1294" s="37" t="s">
        <v>9429</v>
      </c>
      <c r="C1294" s="37">
        <v>360600</v>
      </c>
      <c r="D1294" s="37" t="s">
        <v>9430</v>
      </c>
      <c r="E1294" s="37">
        <v>117.21210499999999</v>
      </c>
      <c r="F1294" s="37">
        <v>28.283693</v>
      </c>
      <c r="G1294" s="37">
        <v>3</v>
      </c>
      <c r="H1294" s="37">
        <v>1</v>
      </c>
    </row>
    <row r="1295" spans="1:8" ht="16.5">
      <c r="A1295" s="37">
        <v>360700</v>
      </c>
      <c r="B1295" s="37" t="s">
        <v>9431</v>
      </c>
      <c r="C1295" s="37">
        <v>360000</v>
      </c>
      <c r="D1295" s="37" t="s">
        <v>9432</v>
      </c>
      <c r="E1295" s="37">
        <v>114.94027699999999</v>
      </c>
      <c r="F1295" s="37">
        <v>25.850968999999999</v>
      </c>
      <c r="G1295" s="37">
        <v>2</v>
      </c>
      <c r="H1295" s="37">
        <v>2</v>
      </c>
    </row>
    <row r="1296" spans="1:8" ht="16.5">
      <c r="A1296" s="37">
        <v>360702</v>
      </c>
      <c r="B1296" s="37" t="s">
        <v>9433</v>
      </c>
      <c r="C1296" s="37">
        <v>360700</v>
      </c>
      <c r="D1296" s="37" t="s">
        <v>9434</v>
      </c>
      <c r="E1296" s="37">
        <v>114.938721</v>
      </c>
      <c r="F1296" s="37">
        <v>25.851368000000001</v>
      </c>
      <c r="G1296" s="37">
        <v>3</v>
      </c>
      <c r="H1296" s="37">
        <v>18</v>
      </c>
    </row>
    <row r="1297" spans="1:8" ht="16.5">
      <c r="A1297" s="37">
        <v>360721</v>
      </c>
      <c r="B1297" s="37" t="s">
        <v>9435</v>
      </c>
      <c r="C1297" s="37">
        <v>360700</v>
      </c>
      <c r="D1297" s="37" t="s">
        <v>9435</v>
      </c>
      <c r="E1297" s="37">
        <v>115.018463</v>
      </c>
      <c r="F1297" s="37">
        <v>25.865432999999999</v>
      </c>
      <c r="G1297" s="37">
        <v>3</v>
      </c>
      <c r="H1297" s="37">
        <v>5</v>
      </c>
    </row>
    <row r="1298" spans="1:8" ht="16.5">
      <c r="A1298" s="37">
        <v>360722</v>
      </c>
      <c r="B1298" s="37" t="s">
        <v>9436</v>
      </c>
      <c r="C1298" s="37">
        <v>360700</v>
      </c>
      <c r="D1298" s="37" t="s">
        <v>9437</v>
      </c>
      <c r="E1298" s="37">
        <v>114.930893</v>
      </c>
      <c r="F1298" s="37">
        <v>25.380230000000001</v>
      </c>
      <c r="G1298" s="37">
        <v>3</v>
      </c>
      <c r="H1298" s="37">
        <v>13</v>
      </c>
    </row>
    <row r="1299" spans="1:8" ht="16.5">
      <c r="A1299" s="37">
        <v>360723</v>
      </c>
      <c r="B1299" s="37" t="s">
        <v>9438</v>
      </c>
      <c r="C1299" s="37">
        <v>360700</v>
      </c>
      <c r="D1299" s="37" t="s">
        <v>9439</v>
      </c>
      <c r="E1299" s="37">
        <v>114.362244</v>
      </c>
      <c r="F1299" s="37">
        <v>25.395937</v>
      </c>
      <c r="G1299" s="37">
        <v>3</v>
      </c>
      <c r="H1299" s="37">
        <v>3</v>
      </c>
    </row>
    <row r="1300" spans="1:8" ht="16.5">
      <c r="A1300" s="37">
        <v>360724</v>
      </c>
      <c r="B1300" s="37" t="s">
        <v>9440</v>
      </c>
      <c r="C1300" s="37">
        <v>360700</v>
      </c>
      <c r="D1300" s="37" t="s">
        <v>9441</v>
      </c>
      <c r="E1300" s="37">
        <v>114.54053500000001</v>
      </c>
      <c r="F1300" s="37">
        <v>25.794284999999999</v>
      </c>
      <c r="G1300" s="37">
        <v>3</v>
      </c>
      <c r="H1300" s="37">
        <v>12</v>
      </c>
    </row>
    <row r="1301" spans="1:8" ht="16.5">
      <c r="A1301" s="37">
        <v>360725</v>
      </c>
      <c r="B1301" s="37" t="s">
        <v>9442</v>
      </c>
      <c r="C1301" s="37">
        <v>360700</v>
      </c>
      <c r="D1301" s="37" t="s">
        <v>9443</v>
      </c>
      <c r="E1301" s="37">
        <v>114.30735</v>
      </c>
      <c r="F1301" s="37">
        <v>25.687909999999999</v>
      </c>
      <c r="G1301" s="37">
        <v>3</v>
      </c>
      <c r="H1301" s="37">
        <v>2</v>
      </c>
    </row>
    <row r="1302" spans="1:8" ht="16.5">
      <c r="A1302" s="37">
        <v>360726</v>
      </c>
      <c r="B1302" s="37" t="s">
        <v>9444</v>
      </c>
      <c r="C1302" s="37">
        <v>360700</v>
      </c>
      <c r="D1302" s="37" t="s">
        <v>9445</v>
      </c>
      <c r="E1302" s="37">
        <v>115.392326</v>
      </c>
      <c r="F1302" s="37">
        <v>25.134589999999999</v>
      </c>
      <c r="G1302" s="37">
        <v>3</v>
      </c>
      <c r="H1302" s="37">
        <v>1</v>
      </c>
    </row>
    <row r="1303" spans="1:8" ht="16.5">
      <c r="A1303" s="37">
        <v>360727</v>
      </c>
      <c r="B1303" s="37" t="s">
        <v>9446</v>
      </c>
      <c r="C1303" s="37">
        <v>360700</v>
      </c>
      <c r="D1303" s="37" t="s">
        <v>9447</v>
      </c>
      <c r="E1303" s="37">
        <v>114.79265599999999</v>
      </c>
      <c r="F1303" s="37">
        <v>24.90476</v>
      </c>
      <c r="G1303" s="37">
        <v>3</v>
      </c>
      <c r="H1303" s="37">
        <v>7</v>
      </c>
    </row>
    <row r="1304" spans="1:8" ht="16.5">
      <c r="A1304" s="37">
        <v>360728</v>
      </c>
      <c r="B1304" s="37" t="s">
        <v>9448</v>
      </c>
      <c r="C1304" s="37">
        <v>360700</v>
      </c>
      <c r="D1304" s="37" t="s">
        <v>9449</v>
      </c>
      <c r="E1304" s="37">
        <v>115.032669</v>
      </c>
      <c r="F1304" s="37">
        <v>24.774277000000001</v>
      </c>
      <c r="G1304" s="37">
        <v>3</v>
      </c>
      <c r="H1304" s="37">
        <v>4</v>
      </c>
    </row>
    <row r="1305" spans="1:8" ht="16.5">
      <c r="A1305" s="37">
        <v>360729</v>
      </c>
      <c r="B1305" s="37" t="s">
        <v>9450</v>
      </c>
      <c r="C1305" s="37">
        <v>360700</v>
      </c>
      <c r="D1305" s="37" t="s">
        <v>9451</v>
      </c>
      <c r="E1305" s="37">
        <v>114.531586</v>
      </c>
      <c r="F1305" s="37">
        <v>24.742650999999999</v>
      </c>
      <c r="G1305" s="37">
        <v>3</v>
      </c>
      <c r="H1305" s="37">
        <v>10</v>
      </c>
    </row>
    <row r="1306" spans="1:8" ht="16.5">
      <c r="A1306" s="37">
        <v>360730</v>
      </c>
      <c r="B1306" s="37" t="s">
        <v>9452</v>
      </c>
      <c r="C1306" s="37">
        <v>360700</v>
      </c>
      <c r="D1306" s="37" t="s">
        <v>9453</v>
      </c>
      <c r="E1306" s="37">
        <v>116.018784</v>
      </c>
      <c r="F1306" s="37">
        <v>26.472054</v>
      </c>
      <c r="G1306" s="37">
        <v>3</v>
      </c>
      <c r="H1306" s="37">
        <v>9</v>
      </c>
    </row>
    <row r="1307" spans="1:8" ht="16.5">
      <c r="A1307" s="37">
        <v>360731</v>
      </c>
      <c r="B1307" s="37" t="s">
        <v>9454</v>
      </c>
      <c r="C1307" s="37">
        <v>360700</v>
      </c>
      <c r="D1307" s="37" t="s">
        <v>9455</v>
      </c>
      <c r="E1307" s="37">
        <v>115.41120100000001</v>
      </c>
      <c r="F1307" s="37">
        <v>25.955031999999999</v>
      </c>
      <c r="G1307" s="37">
        <v>3</v>
      </c>
      <c r="H1307" s="37">
        <v>17</v>
      </c>
    </row>
    <row r="1308" spans="1:8" ht="16.5">
      <c r="A1308" s="37">
        <v>360732</v>
      </c>
      <c r="B1308" s="37" t="s">
        <v>9456</v>
      </c>
      <c r="C1308" s="37">
        <v>360700</v>
      </c>
      <c r="D1308" s="37" t="s">
        <v>9457</v>
      </c>
      <c r="E1308" s="37">
        <v>115.35189800000001</v>
      </c>
      <c r="F1308" s="37">
        <v>26.330487999999999</v>
      </c>
      <c r="G1308" s="37">
        <v>3</v>
      </c>
      <c r="H1308" s="37">
        <v>15</v>
      </c>
    </row>
    <row r="1309" spans="1:8" ht="16.5">
      <c r="A1309" s="37">
        <v>360733</v>
      </c>
      <c r="B1309" s="37" t="s">
        <v>9458</v>
      </c>
      <c r="C1309" s="37">
        <v>360700</v>
      </c>
      <c r="D1309" s="37" t="s">
        <v>9459</v>
      </c>
      <c r="E1309" s="37">
        <v>115.791161</v>
      </c>
      <c r="F1309" s="37">
        <v>25.599125000000001</v>
      </c>
      <c r="G1309" s="37">
        <v>3</v>
      </c>
      <c r="H1309" s="37">
        <v>6</v>
      </c>
    </row>
    <row r="1310" spans="1:8" ht="16.5">
      <c r="A1310" s="37">
        <v>360734</v>
      </c>
      <c r="B1310" s="37" t="s">
        <v>9460</v>
      </c>
      <c r="C1310" s="37">
        <v>360700</v>
      </c>
      <c r="D1310" s="37" t="s">
        <v>9461</v>
      </c>
      <c r="E1310" s="37">
        <v>115.651398</v>
      </c>
      <c r="F1310" s="37">
        <v>24.954135999999998</v>
      </c>
      <c r="G1310" s="37">
        <v>3</v>
      </c>
      <c r="H1310" s="37">
        <v>16</v>
      </c>
    </row>
    <row r="1311" spans="1:8" ht="16.5">
      <c r="A1311" s="37">
        <v>360735</v>
      </c>
      <c r="B1311" s="37" t="s">
        <v>9462</v>
      </c>
      <c r="C1311" s="37">
        <v>360700</v>
      </c>
      <c r="D1311" s="37" t="s">
        <v>9463</v>
      </c>
      <c r="E1311" s="37">
        <v>116.342247</v>
      </c>
      <c r="F1311" s="37">
        <v>26.326581999999998</v>
      </c>
      <c r="G1311" s="37">
        <v>3</v>
      </c>
      <c r="H1311" s="37">
        <v>14</v>
      </c>
    </row>
    <row r="1312" spans="1:8" ht="16.5">
      <c r="A1312" s="37">
        <v>360781</v>
      </c>
      <c r="B1312" s="37" t="s">
        <v>9464</v>
      </c>
      <c r="C1312" s="37">
        <v>360700</v>
      </c>
      <c r="D1312" s="37" t="s">
        <v>9465</v>
      </c>
      <c r="E1312" s="37">
        <v>116.034851</v>
      </c>
      <c r="F1312" s="37">
        <v>25.875278000000002</v>
      </c>
      <c r="G1312" s="37">
        <v>3</v>
      </c>
      <c r="H1312" s="37">
        <v>11</v>
      </c>
    </row>
    <row r="1313" spans="1:8" ht="16.5">
      <c r="A1313" s="37">
        <v>360782</v>
      </c>
      <c r="B1313" s="37" t="s">
        <v>9466</v>
      </c>
      <c r="C1313" s="37">
        <v>360700</v>
      </c>
      <c r="D1313" s="37" t="s">
        <v>9467</v>
      </c>
      <c r="E1313" s="37">
        <v>114.756935</v>
      </c>
      <c r="F1313" s="37">
        <v>25.661719999999999</v>
      </c>
      <c r="G1313" s="37">
        <v>3</v>
      </c>
      <c r="H1313" s="37">
        <v>8</v>
      </c>
    </row>
    <row r="1314" spans="1:8" ht="16.5">
      <c r="A1314" s="37">
        <v>360800</v>
      </c>
      <c r="B1314" s="37" t="s">
        <v>9468</v>
      </c>
      <c r="C1314" s="37">
        <v>360000</v>
      </c>
      <c r="D1314" s="37" t="s">
        <v>9469</v>
      </c>
      <c r="E1314" s="37">
        <v>114.986374</v>
      </c>
      <c r="F1314" s="37">
        <v>27.111698000000001</v>
      </c>
      <c r="G1314" s="37">
        <v>2</v>
      </c>
      <c r="H1314" s="37">
        <v>3</v>
      </c>
    </row>
    <row r="1315" spans="1:8" ht="16.5">
      <c r="A1315" s="37">
        <v>360802</v>
      </c>
      <c r="B1315" s="37" t="s">
        <v>9470</v>
      </c>
      <c r="C1315" s="37">
        <v>360800</v>
      </c>
      <c r="D1315" s="37" t="s">
        <v>9471</v>
      </c>
      <c r="E1315" s="37">
        <v>114.98732800000001</v>
      </c>
      <c r="F1315" s="37">
        <v>27.112368</v>
      </c>
      <c r="G1315" s="37">
        <v>3</v>
      </c>
      <c r="H1315" s="37">
        <v>5</v>
      </c>
    </row>
    <row r="1316" spans="1:8" ht="16.5">
      <c r="A1316" s="37">
        <v>360803</v>
      </c>
      <c r="B1316" s="37" t="s">
        <v>9472</v>
      </c>
      <c r="C1316" s="37">
        <v>360800</v>
      </c>
      <c r="D1316" s="37" t="s">
        <v>9473</v>
      </c>
      <c r="E1316" s="37">
        <v>115.01630400000001</v>
      </c>
      <c r="F1316" s="37">
        <v>27.105879000000002</v>
      </c>
      <c r="G1316" s="37">
        <v>3</v>
      </c>
      <c r="H1316" s="37">
        <v>6</v>
      </c>
    </row>
    <row r="1317" spans="1:8" ht="16.5">
      <c r="A1317" s="37">
        <v>360821</v>
      </c>
      <c r="B1317" s="37" t="s">
        <v>9474</v>
      </c>
      <c r="C1317" s="37">
        <v>360800</v>
      </c>
      <c r="D1317" s="37" t="s">
        <v>9469</v>
      </c>
      <c r="E1317" s="37">
        <v>114.905113</v>
      </c>
      <c r="F1317" s="37">
        <v>27.040043000000001</v>
      </c>
      <c r="G1317" s="37">
        <v>3</v>
      </c>
      <c r="H1317" s="37">
        <v>2</v>
      </c>
    </row>
    <row r="1318" spans="1:8" ht="16.5">
      <c r="A1318" s="37">
        <v>360822</v>
      </c>
      <c r="B1318" s="37" t="s">
        <v>9475</v>
      </c>
      <c r="C1318" s="37">
        <v>360800</v>
      </c>
      <c r="D1318" s="37" t="s">
        <v>9476</v>
      </c>
      <c r="E1318" s="37">
        <v>115.134567</v>
      </c>
      <c r="F1318" s="37">
        <v>27.213446000000001</v>
      </c>
      <c r="G1318" s="37">
        <v>3</v>
      </c>
      <c r="H1318" s="37">
        <v>4</v>
      </c>
    </row>
    <row r="1319" spans="1:8" ht="16.5">
      <c r="A1319" s="37">
        <v>360823</v>
      </c>
      <c r="B1319" s="37" t="s">
        <v>9477</v>
      </c>
      <c r="C1319" s="37">
        <v>360800</v>
      </c>
      <c r="D1319" s="37" t="s">
        <v>9478</v>
      </c>
      <c r="E1319" s="37">
        <v>115.319328</v>
      </c>
      <c r="F1319" s="37">
        <v>27.580862</v>
      </c>
      <c r="G1319" s="37">
        <v>3</v>
      </c>
      <c r="H1319" s="37">
        <v>10</v>
      </c>
    </row>
    <row r="1320" spans="1:8" ht="16.5">
      <c r="A1320" s="37">
        <v>360824</v>
      </c>
      <c r="B1320" s="37" t="s">
        <v>9479</v>
      </c>
      <c r="C1320" s="37">
        <v>360800</v>
      </c>
      <c r="D1320" s="37" t="s">
        <v>9480</v>
      </c>
      <c r="E1320" s="37">
        <v>115.399292</v>
      </c>
      <c r="F1320" s="37">
        <v>27.755758</v>
      </c>
      <c r="G1320" s="37">
        <v>3</v>
      </c>
      <c r="H1320" s="37">
        <v>11</v>
      </c>
    </row>
    <row r="1321" spans="1:8" ht="16.5">
      <c r="A1321" s="37">
        <v>360825</v>
      </c>
      <c r="B1321" s="37" t="s">
        <v>9481</v>
      </c>
      <c r="C1321" s="37">
        <v>360800</v>
      </c>
      <c r="D1321" s="37" t="s">
        <v>9482</v>
      </c>
      <c r="E1321" s="37">
        <v>115.435562</v>
      </c>
      <c r="F1321" s="37">
        <v>27.321086999999999</v>
      </c>
      <c r="G1321" s="37">
        <v>3</v>
      </c>
      <c r="H1321" s="37">
        <v>12</v>
      </c>
    </row>
    <row r="1322" spans="1:8" ht="16.5">
      <c r="A1322" s="37">
        <v>360826</v>
      </c>
      <c r="B1322" s="37" t="s">
        <v>9483</v>
      </c>
      <c r="C1322" s="37">
        <v>360800</v>
      </c>
      <c r="D1322" s="37" t="s">
        <v>9484</v>
      </c>
      <c r="E1322" s="37">
        <v>114.90139000000001</v>
      </c>
      <c r="F1322" s="37">
        <v>26.790164999999998</v>
      </c>
      <c r="G1322" s="37">
        <v>3</v>
      </c>
      <c r="H1322" s="37">
        <v>8</v>
      </c>
    </row>
    <row r="1323" spans="1:8" ht="16.5">
      <c r="A1323" s="37">
        <v>360827</v>
      </c>
      <c r="B1323" s="37" t="s">
        <v>9485</v>
      </c>
      <c r="C1323" s="37">
        <v>360800</v>
      </c>
      <c r="D1323" s="37" t="s">
        <v>9486</v>
      </c>
      <c r="E1323" s="37">
        <v>114.516891</v>
      </c>
      <c r="F1323" s="37">
        <v>26.323706000000001</v>
      </c>
      <c r="G1323" s="37">
        <v>3</v>
      </c>
      <c r="H1323" s="37">
        <v>7</v>
      </c>
    </row>
    <row r="1324" spans="1:8" ht="16.5">
      <c r="A1324" s="37">
        <v>360828</v>
      </c>
      <c r="B1324" s="37" t="s">
        <v>9487</v>
      </c>
      <c r="C1324" s="37">
        <v>360800</v>
      </c>
      <c r="D1324" s="37" t="s">
        <v>9488</v>
      </c>
      <c r="E1324" s="37">
        <v>114.784691</v>
      </c>
      <c r="F1324" s="37">
        <v>26.462085999999999</v>
      </c>
      <c r="G1324" s="37">
        <v>3</v>
      </c>
      <c r="H1324" s="37">
        <v>9</v>
      </c>
    </row>
    <row r="1325" spans="1:8" ht="16.5">
      <c r="A1325" s="37">
        <v>360829</v>
      </c>
      <c r="B1325" s="37" t="s">
        <v>9489</v>
      </c>
      <c r="C1325" s="37">
        <v>360800</v>
      </c>
      <c r="D1325" s="37" t="s">
        <v>9490</v>
      </c>
      <c r="E1325" s="37">
        <v>114.613838</v>
      </c>
      <c r="F1325" s="37">
        <v>27.382746000000001</v>
      </c>
      <c r="G1325" s="37">
        <v>3</v>
      </c>
      <c r="H1325" s="37">
        <v>1</v>
      </c>
    </row>
    <row r="1326" spans="1:8" ht="16.5">
      <c r="A1326" s="37">
        <v>360830</v>
      </c>
      <c r="B1326" s="37" t="s">
        <v>9491</v>
      </c>
      <c r="C1326" s="37">
        <v>360800</v>
      </c>
      <c r="D1326" s="37" t="s">
        <v>9492</v>
      </c>
      <c r="E1326" s="37">
        <v>114.242531</v>
      </c>
      <c r="F1326" s="37">
        <v>26.944721000000001</v>
      </c>
      <c r="G1326" s="37">
        <v>3</v>
      </c>
      <c r="H1326" s="37">
        <v>13</v>
      </c>
    </row>
    <row r="1327" spans="1:8" ht="16.5">
      <c r="A1327" s="37">
        <v>360881</v>
      </c>
      <c r="B1327" s="37" t="s">
        <v>9493</v>
      </c>
      <c r="C1327" s="37">
        <v>360800</v>
      </c>
      <c r="D1327" s="37" t="s">
        <v>9494</v>
      </c>
      <c r="E1327" s="37">
        <v>114.284424</v>
      </c>
      <c r="F1327" s="37">
        <v>26.745918</v>
      </c>
      <c r="G1327" s="37">
        <v>3</v>
      </c>
      <c r="H1327" s="37">
        <v>3</v>
      </c>
    </row>
    <row r="1328" spans="1:8" ht="16.5">
      <c r="A1328" s="37">
        <v>360900</v>
      </c>
      <c r="B1328" s="37" t="s">
        <v>9495</v>
      </c>
      <c r="C1328" s="37">
        <v>360000</v>
      </c>
      <c r="D1328" s="37" t="s">
        <v>9496</v>
      </c>
      <c r="E1328" s="37">
        <v>114.391136</v>
      </c>
      <c r="F1328" s="37">
        <v>27.804300000000001</v>
      </c>
      <c r="G1328" s="37">
        <v>2</v>
      </c>
      <c r="H1328" s="37">
        <v>10</v>
      </c>
    </row>
    <row r="1329" spans="1:8" ht="16.5">
      <c r="A1329" s="37">
        <v>360902</v>
      </c>
      <c r="B1329" s="37" t="s">
        <v>9497</v>
      </c>
      <c r="C1329" s="37">
        <v>360900</v>
      </c>
      <c r="D1329" s="37" t="s">
        <v>9498</v>
      </c>
      <c r="E1329" s="37">
        <v>114.387383</v>
      </c>
      <c r="F1329" s="37">
        <v>27.800117</v>
      </c>
      <c r="G1329" s="37">
        <v>3</v>
      </c>
      <c r="H1329" s="37">
        <v>9</v>
      </c>
    </row>
    <row r="1330" spans="1:8" ht="16.5">
      <c r="A1330" s="37">
        <v>360921</v>
      </c>
      <c r="B1330" s="37" t="s">
        <v>9499</v>
      </c>
      <c r="C1330" s="37">
        <v>360900</v>
      </c>
      <c r="D1330" s="37" t="s">
        <v>9500</v>
      </c>
      <c r="E1330" s="37">
        <v>115.3899</v>
      </c>
      <c r="F1330" s="37">
        <v>28.700672000000001</v>
      </c>
      <c r="G1330" s="37">
        <v>3</v>
      </c>
      <c r="H1330" s="37">
        <v>2</v>
      </c>
    </row>
    <row r="1331" spans="1:8" ht="16.5">
      <c r="A1331" s="37">
        <v>360922</v>
      </c>
      <c r="B1331" s="37" t="s">
        <v>9501</v>
      </c>
      <c r="C1331" s="37">
        <v>360900</v>
      </c>
      <c r="D1331" s="37" t="s">
        <v>9502</v>
      </c>
      <c r="E1331" s="37">
        <v>114.44901299999999</v>
      </c>
      <c r="F1331" s="37">
        <v>28.104527999999998</v>
      </c>
      <c r="G1331" s="37">
        <v>3</v>
      </c>
      <c r="H1331" s="37">
        <v>7</v>
      </c>
    </row>
    <row r="1332" spans="1:8" ht="16.5">
      <c r="A1332" s="37">
        <v>360923</v>
      </c>
      <c r="B1332" s="37" t="s">
        <v>9503</v>
      </c>
      <c r="C1332" s="37">
        <v>360900</v>
      </c>
      <c r="D1332" s="37" t="s">
        <v>9504</v>
      </c>
      <c r="E1332" s="37">
        <v>114.932655</v>
      </c>
      <c r="F1332" s="37">
        <v>28.234788999999999</v>
      </c>
      <c r="G1332" s="37">
        <v>3</v>
      </c>
      <c r="H1332" s="37">
        <v>5</v>
      </c>
    </row>
    <row r="1333" spans="1:8" ht="16.5">
      <c r="A1333" s="37">
        <v>360924</v>
      </c>
      <c r="B1333" s="37" t="s">
        <v>9505</v>
      </c>
      <c r="C1333" s="37">
        <v>360900</v>
      </c>
      <c r="D1333" s="37" t="s">
        <v>9506</v>
      </c>
      <c r="E1333" s="37">
        <v>114.787384</v>
      </c>
      <c r="F1333" s="37">
        <v>28.388287999999999</v>
      </c>
      <c r="G1333" s="37">
        <v>3</v>
      </c>
      <c r="H1333" s="37">
        <v>8</v>
      </c>
    </row>
    <row r="1334" spans="1:8" ht="16.5">
      <c r="A1334" s="37">
        <v>360925</v>
      </c>
      <c r="B1334" s="37" t="s">
        <v>9507</v>
      </c>
      <c r="C1334" s="37">
        <v>360900</v>
      </c>
      <c r="D1334" s="37" t="s">
        <v>9508</v>
      </c>
      <c r="E1334" s="37">
        <v>115.36174800000001</v>
      </c>
      <c r="F1334" s="37">
        <v>28.86054</v>
      </c>
      <c r="G1334" s="37">
        <v>3</v>
      </c>
      <c r="H1334" s="37">
        <v>4</v>
      </c>
    </row>
    <row r="1335" spans="1:8" ht="16.5">
      <c r="A1335" s="37">
        <v>360926</v>
      </c>
      <c r="B1335" s="37" t="s">
        <v>9509</v>
      </c>
      <c r="C1335" s="37">
        <v>360900</v>
      </c>
      <c r="D1335" s="37" t="s">
        <v>9510</v>
      </c>
      <c r="E1335" s="37">
        <v>114.37014000000001</v>
      </c>
      <c r="F1335" s="37">
        <v>28.520956000000002</v>
      </c>
      <c r="G1335" s="37">
        <v>3</v>
      </c>
      <c r="H1335" s="37">
        <v>6</v>
      </c>
    </row>
    <row r="1336" spans="1:8" ht="16.5">
      <c r="A1336" s="37">
        <v>360981</v>
      </c>
      <c r="B1336" s="37" t="s">
        <v>9511</v>
      </c>
      <c r="C1336" s="37">
        <v>360900</v>
      </c>
      <c r="D1336" s="37" t="s">
        <v>9512</v>
      </c>
      <c r="E1336" s="37">
        <v>115.78600299999999</v>
      </c>
      <c r="F1336" s="37">
        <v>28.191583999999999</v>
      </c>
      <c r="G1336" s="37">
        <v>3</v>
      </c>
      <c r="H1336" s="37">
        <v>1</v>
      </c>
    </row>
    <row r="1337" spans="1:8" ht="16.5">
      <c r="A1337" s="37">
        <v>360982</v>
      </c>
      <c r="B1337" s="37" t="s">
        <v>9513</v>
      </c>
      <c r="C1337" s="37">
        <v>360900</v>
      </c>
      <c r="D1337" s="37" t="s">
        <v>9514</v>
      </c>
      <c r="E1337" s="37">
        <v>115.54338799999999</v>
      </c>
      <c r="F1337" s="37">
        <v>28.055899</v>
      </c>
      <c r="G1337" s="37">
        <v>3</v>
      </c>
      <c r="H1337" s="37">
        <v>10</v>
      </c>
    </row>
    <row r="1338" spans="1:8" ht="16.5">
      <c r="A1338" s="37">
        <v>360983</v>
      </c>
      <c r="B1338" s="37" t="s">
        <v>9515</v>
      </c>
      <c r="C1338" s="37">
        <v>360900</v>
      </c>
      <c r="D1338" s="37" t="s">
        <v>9516</v>
      </c>
      <c r="E1338" s="37">
        <v>115.381531</v>
      </c>
      <c r="F1338" s="37">
        <v>28.420952</v>
      </c>
      <c r="G1338" s="37">
        <v>3</v>
      </c>
      <c r="H1338" s="37">
        <v>3</v>
      </c>
    </row>
    <row r="1339" spans="1:8" ht="16.5">
      <c r="A1339" s="37">
        <v>361000</v>
      </c>
      <c r="B1339" s="37" t="s">
        <v>9517</v>
      </c>
      <c r="C1339" s="37">
        <v>360000</v>
      </c>
      <c r="D1339" s="37" t="s">
        <v>9518</v>
      </c>
      <c r="E1339" s="37">
        <v>116.35835299999999</v>
      </c>
      <c r="F1339" s="37">
        <v>27.98385</v>
      </c>
      <c r="G1339" s="37">
        <v>2</v>
      </c>
      <c r="H1339" s="37">
        <v>1</v>
      </c>
    </row>
    <row r="1340" spans="1:8" ht="16.5">
      <c r="A1340" s="37">
        <v>361002</v>
      </c>
      <c r="B1340" s="37" t="s">
        <v>9519</v>
      </c>
      <c r="C1340" s="37">
        <v>361000</v>
      </c>
      <c r="D1340" s="37" t="s">
        <v>9520</v>
      </c>
      <c r="E1340" s="37">
        <v>116.36140399999999</v>
      </c>
      <c r="F1340" s="37">
        <v>27.981918</v>
      </c>
      <c r="G1340" s="37">
        <v>3</v>
      </c>
      <c r="H1340" s="37">
        <v>7</v>
      </c>
    </row>
    <row r="1341" spans="1:8" ht="16.5">
      <c r="A1341" s="37">
        <v>361021</v>
      </c>
      <c r="B1341" s="37" t="s">
        <v>9521</v>
      </c>
      <c r="C1341" s="37">
        <v>361000</v>
      </c>
      <c r="D1341" s="37" t="s">
        <v>9522</v>
      </c>
      <c r="E1341" s="37">
        <v>116.63945</v>
      </c>
      <c r="F1341" s="37">
        <v>27.555309000000001</v>
      </c>
      <c r="G1341" s="37">
        <v>3</v>
      </c>
      <c r="H1341" s="37">
        <v>8</v>
      </c>
    </row>
    <row r="1342" spans="1:8" ht="16.5">
      <c r="A1342" s="37">
        <v>361022</v>
      </c>
      <c r="B1342" s="37" t="s">
        <v>9523</v>
      </c>
      <c r="C1342" s="37">
        <v>361000</v>
      </c>
      <c r="D1342" s="37" t="s">
        <v>9524</v>
      </c>
      <c r="E1342" s="37">
        <v>116.914574</v>
      </c>
      <c r="F1342" s="37">
        <v>27.292560999999999</v>
      </c>
      <c r="G1342" s="37">
        <v>3</v>
      </c>
      <c r="H1342" s="37">
        <v>6</v>
      </c>
    </row>
    <row r="1343" spans="1:8" ht="16.5">
      <c r="A1343" s="37">
        <v>361023</v>
      </c>
      <c r="B1343" s="37" t="s">
        <v>9525</v>
      </c>
      <c r="C1343" s="37">
        <v>361000</v>
      </c>
      <c r="D1343" s="37" t="s">
        <v>9526</v>
      </c>
      <c r="E1343" s="37">
        <v>116.53299699999999</v>
      </c>
      <c r="F1343" s="37">
        <v>27.210132999999999</v>
      </c>
      <c r="G1343" s="37">
        <v>3</v>
      </c>
      <c r="H1343" s="37">
        <v>9</v>
      </c>
    </row>
    <row r="1344" spans="1:8" ht="16.5">
      <c r="A1344" s="37">
        <v>361024</v>
      </c>
      <c r="B1344" s="37" t="s">
        <v>9527</v>
      </c>
      <c r="C1344" s="37">
        <v>361000</v>
      </c>
      <c r="D1344" s="37" t="s">
        <v>9528</v>
      </c>
      <c r="E1344" s="37">
        <v>116.059113</v>
      </c>
      <c r="F1344" s="37">
        <v>27.760905999999999</v>
      </c>
      <c r="G1344" s="37">
        <v>3</v>
      </c>
      <c r="H1344" s="37">
        <v>1</v>
      </c>
    </row>
    <row r="1345" spans="1:8" ht="16.5">
      <c r="A1345" s="37">
        <v>361025</v>
      </c>
      <c r="B1345" s="37" t="s">
        <v>9529</v>
      </c>
      <c r="C1345" s="37">
        <v>361000</v>
      </c>
      <c r="D1345" s="37" t="s">
        <v>9530</v>
      </c>
      <c r="E1345" s="37">
        <v>115.838432</v>
      </c>
      <c r="F1345" s="37">
        <v>27.420100999999999</v>
      </c>
      <c r="G1345" s="37">
        <v>3</v>
      </c>
      <c r="H1345" s="37">
        <v>5</v>
      </c>
    </row>
    <row r="1346" spans="1:8" ht="16.5">
      <c r="A1346" s="37">
        <v>361026</v>
      </c>
      <c r="B1346" s="37" t="s">
        <v>9531</v>
      </c>
      <c r="C1346" s="37">
        <v>361000</v>
      </c>
      <c r="D1346" s="37" t="s">
        <v>9532</v>
      </c>
      <c r="E1346" s="37">
        <v>116.223022</v>
      </c>
      <c r="F1346" s="37">
        <v>27.546513000000001</v>
      </c>
      <c r="G1346" s="37">
        <v>3</v>
      </c>
      <c r="H1346" s="37">
        <v>10</v>
      </c>
    </row>
    <row r="1347" spans="1:8" ht="16.5">
      <c r="A1347" s="37">
        <v>361027</v>
      </c>
      <c r="B1347" s="37" t="s">
        <v>9533</v>
      </c>
      <c r="C1347" s="37">
        <v>361000</v>
      </c>
      <c r="D1347" s="37" t="s">
        <v>9534</v>
      </c>
      <c r="E1347" s="37">
        <v>116.77874799999999</v>
      </c>
      <c r="F1347" s="37">
        <v>27.907387</v>
      </c>
      <c r="G1347" s="37">
        <v>3</v>
      </c>
      <c r="H1347" s="37">
        <v>4</v>
      </c>
    </row>
    <row r="1348" spans="1:8" ht="16.5">
      <c r="A1348" s="37">
        <v>361028</v>
      </c>
      <c r="B1348" s="37" t="s">
        <v>9535</v>
      </c>
      <c r="C1348" s="37">
        <v>361000</v>
      </c>
      <c r="D1348" s="37" t="s">
        <v>9536</v>
      </c>
      <c r="E1348" s="37">
        <v>117.066093</v>
      </c>
      <c r="F1348" s="37">
        <v>27.706530000000001</v>
      </c>
      <c r="G1348" s="37">
        <v>3</v>
      </c>
      <c r="H1348" s="37">
        <v>11</v>
      </c>
    </row>
    <row r="1349" spans="1:8" ht="16.5">
      <c r="A1349" s="37">
        <v>361029</v>
      </c>
      <c r="B1349" s="37" t="s">
        <v>9537</v>
      </c>
      <c r="C1349" s="37">
        <v>361000</v>
      </c>
      <c r="D1349" s="37" t="s">
        <v>9538</v>
      </c>
      <c r="E1349" s="37">
        <v>116.605339</v>
      </c>
      <c r="F1349" s="37">
        <v>28.232500000000002</v>
      </c>
      <c r="G1349" s="37">
        <v>3</v>
      </c>
      <c r="H1349" s="37">
        <v>2</v>
      </c>
    </row>
    <row r="1350" spans="1:8" ht="16.5">
      <c r="A1350" s="37">
        <v>361030</v>
      </c>
      <c r="B1350" s="37" t="s">
        <v>9539</v>
      </c>
      <c r="C1350" s="37">
        <v>361000</v>
      </c>
      <c r="D1350" s="37" t="s">
        <v>9540</v>
      </c>
      <c r="E1350" s="37">
        <v>116.327293</v>
      </c>
      <c r="F1350" s="37">
        <v>26.838426999999999</v>
      </c>
      <c r="G1350" s="37">
        <v>3</v>
      </c>
      <c r="H1350" s="37">
        <v>3</v>
      </c>
    </row>
    <row r="1351" spans="1:8" ht="16.5">
      <c r="A1351" s="37">
        <v>361100</v>
      </c>
      <c r="B1351" s="37" t="s">
        <v>9541</v>
      </c>
      <c r="C1351" s="37">
        <v>360000</v>
      </c>
      <c r="D1351" s="37" t="s">
        <v>9542</v>
      </c>
      <c r="E1351" s="37">
        <v>117.97118399999999</v>
      </c>
      <c r="F1351" s="37">
        <v>28.444420000000001</v>
      </c>
      <c r="G1351" s="37">
        <v>2</v>
      </c>
      <c r="H1351" s="37">
        <v>8</v>
      </c>
    </row>
    <row r="1352" spans="1:8" ht="16.5">
      <c r="A1352" s="37">
        <v>361102</v>
      </c>
      <c r="B1352" s="37" t="s">
        <v>9543</v>
      </c>
      <c r="C1352" s="37">
        <v>361100</v>
      </c>
      <c r="D1352" s="37" t="s">
        <v>9544</v>
      </c>
      <c r="E1352" s="37">
        <v>117.97051999999999</v>
      </c>
      <c r="F1352" s="37">
        <v>28.445377000000001</v>
      </c>
      <c r="G1352" s="37">
        <v>3</v>
      </c>
      <c r="H1352" s="37">
        <v>6</v>
      </c>
    </row>
    <row r="1353" spans="1:8" ht="16.5">
      <c r="A1353" s="37">
        <v>361121</v>
      </c>
      <c r="B1353" s="37" t="s">
        <v>9545</v>
      </c>
      <c r="C1353" s="37">
        <v>361100</v>
      </c>
      <c r="D1353" s="37" t="s">
        <v>9542</v>
      </c>
      <c r="E1353" s="37">
        <v>117.90612</v>
      </c>
      <c r="F1353" s="37">
        <v>28.453897000000001</v>
      </c>
      <c r="G1353" s="37">
        <v>3</v>
      </c>
      <c r="H1353" s="37">
        <v>5</v>
      </c>
    </row>
    <row r="1354" spans="1:8" ht="16.5">
      <c r="A1354" s="37">
        <v>361122</v>
      </c>
      <c r="B1354" s="37" t="s">
        <v>9546</v>
      </c>
      <c r="C1354" s="37">
        <v>361100</v>
      </c>
      <c r="D1354" s="37" t="s">
        <v>9547</v>
      </c>
      <c r="E1354" s="37">
        <v>118.18985000000001</v>
      </c>
      <c r="F1354" s="37">
        <v>28.440284999999999</v>
      </c>
      <c r="G1354" s="37">
        <v>3</v>
      </c>
      <c r="H1354" s="37">
        <v>2</v>
      </c>
    </row>
    <row r="1355" spans="1:8" ht="16.5">
      <c r="A1355" s="37">
        <v>361123</v>
      </c>
      <c r="B1355" s="37" t="s">
        <v>9548</v>
      </c>
      <c r="C1355" s="37">
        <v>361100</v>
      </c>
      <c r="D1355" s="37" t="s">
        <v>9549</v>
      </c>
      <c r="E1355" s="37">
        <v>118.24440800000001</v>
      </c>
      <c r="F1355" s="37">
        <v>28.673479</v>
      </c>
      <c r="G1355" s="37">
        <v>3</v>
      </c>
      <c r="H1355" s="37">
        <v>12</v>
      </c>
    </row>
    <row r="1356" spans="1:8" ht="16.5">
      <c r="A1356" s="37">
        <v>361124</v>
      </c>
      <c r="B1356" s="37" t="s">
        <v>9550</v>
      </c>
      <c r="C1356" s="37">
        <v>361100</v>
      </c>
      <c r="D1356" s="37" t="s">
        <v>9551</v>
      </c>
      <c r="E1356" s="37">
        <v>117.711906</v>
      </c>
      <c r="F1356" s="37">
        <v>28.310891999999999</v>
      </c>
      <c r="G1356" s="37">
        <v>3</v>
      </c>
      <c r="H1356" s="37">
        <v>9</v>
      </c>
    </row>
    <row r="1357" spans="1:8" ht="16.5">
      <c r="A1357" s="37">
        <v>361125</v>
      </c>
      <c r="B1357" s="37" t="s">
        <v>9552</v>
      </c>
      <c r="C1357" s="37">
        <v>361100</v>
      </c>
      <c r="D1357" s="37" t="s">
        <v>9553</v>
      </c>
      <c r="E1357" s="37">
        <v>117.60824599999999</v>
      </c>
      <c r="F1357" s="37">
        <v>28.415103999999999</v>
      </c>
      <c r="G1357" s="37">
        <v>3</v>
      </c>
      <c r="H1357" s="37">
        <v>3</v>
      </c>
    </row>
    <row r="1358" spans="1:8" ht="16.5">
      <c r="A1358" s="37">
        <v>361126</v>
      </c>
      <c r="B1358" s="37" t="s">
        <v>9554</v>
      </c>
      <c r="C1358" s="37">
        <v>361100</v>
      </c>
      <c r="D1358" s="37" t="s">
        <v>9555</v>
      </c>
      <c r="E1358" s="37">
        <v>117.435005</v>
      </c>
      <c r="F1358" s="37">
        <v>28.402391000000001</v>
      </c>
      <c r="G1358" s="37">
        <v>3</v>
      </c>
      <c r="H1358" s="37">
        <v>10</v>
      </c>
    </row>
    <row r="1359" spans="1:8" ht="16.5">
      <c r="A1359" s="37">
        <v>361127</v>
      </c>
      <c r="B1359" s="37" t="s">
        <v>9556</v>
      </c>
      <c r="C1359" s="37">
        <v>361100</v>
      </c>
      <c r="D1359" s="37" t="s">
        <v>9557</v>
      </c>
      <c r="E1359" s="37">
        <v>116.69107099999999</v>
      </c>
      <c r="F1359" s="37">
        <v>28.69173</v>
      </c>
      <c r="G1359" s="37">
        <v>3</v>
      </c>
      <c r="H1359" s="37">
        <v>11</v>
      </c>
    </row>
    <row r="1360" spans="1:8" ht="16.5">
      <c r="A1360" s="37">
        <v>361128</v>
      </c>
      <c r="B1360" s="37" t="s">
        <v>9558</v>
      </c>
      <c r="C1360" s="37">
        <v>361100</v>
      </c>
      <c r="D1360" s="37" t="s">
        <v>9559</v>
      </c>
      <c r="E1360" s="37">
        <v>116.673744</v>
      </c>
      <c r="F1360" s="37">
        <v>28.993373999999999</v>
      </c>
      <c r="G1360" s="37">
        <v>3</v>
      </c>
      <c r="H1360" s="37">
        <v>4</v>
      </c>
    </row>
    <row r="1361" spans="1:8" ht="16.5">
      <c r="A1361" s="37">
        <v>361129</v>
      </c>
      <c r="B1361" s="37" t="s">
        <v>9560</v>
      </c>
      <c r="C1361" s="37">
        <v>361100</v>
      </c>
      <c r="D1361" s="37" t="s">
        <v>9561</v>
      </c>
      <c r="E1361" s="37">
        <v>117.07015199999999</v>
      </c>
      <c r="F1361" s="37">
        <v>28.692589000000002</v>
      </c>
      <c r="G1361" s="37">
        <v>3</v>
      </c>
      <c r="H1361" s="37">
        <v>7</v>
      </c>
    </row>
    <row r="1362" spans="1:8" ht="16.5">
      <c r="A1362" s="37">
        <v>361130</v>
      </c>
      <c r="B1362" s="37" t="s">
        <v>9562</v>
      </c>
      <c r="C1362" s="37">
        <v>361100</v>
      </c>
      <c r="D1362" s="37" t="s">
        <v>9563</v>
      </c>
      <c r="E1362" s="37">
        <v>117.86219</v>
      </c>
      <c r="F1362" s="37">
        <v>29.254014999999999</v>
      </c>
      <c r="G1362" s="37">
        <v>3</v>
      </c>
      <c r="H1362" s="37">
        <v>8</v>
      </c>
    </row>
    <row r="1363" spans="1:8" ht="16.5">
      <c r="A1363" s="37">
        <v>361181</v>
      </c>
      <c r="B1363" s="37" t="s">
        <v>9564</v>
      </c>
      <c r="C1363" s="37">
        <v>361100</v>
      </c>
      <c r="D1363" s="37" t="s">
        <v>9565</v>
      </c>
      <c r="E1363" s="37">
        <v>117.57873499999999</v>
      </c>
      <c r="F1363" s="37">
        <v>28.945034</v>
      </c>
      <c r="G1363" s="37">
        <v>3</v>
      </c>
      <c r="H1363" s="37">
        <v>1</v>
      </c>
    </row>
    <row r="1364" spans="1:8" ht="16.5">
      <c r="A1364" s="37">
        <v>370000</v>
      </c>
      <c r="B1364" s="37" t="s">
        <v>282</v>
      </c>
      <c r="C1364" s="37">
        <v>0</v>
      </c>
      <c r="D1364" s="37" t="s">
        <v>4051</v>
      </c>
      <c r="E1364" s="37">
        <v>117.000923</v>
      </c>
      <c r="F1364" s="37">
        <v>36.675808000000004</v>
      </c>
      <c r="G1364" s="37">
        <v>1</v>
      </c>
      <c r="H1364" s="37">
        <v>15</v>
      </c>
    </row>
    <row r="1365" spans="1:8" ht="16.5">
      <c r="A1365" s="37">
        <v>370100</v>
      </c>
      <c r="B1365" s="37" t="s">
        <v>9566</v>
      </c>
      <c r="C1365" s="37">
        <v>370000</v>
      </c>
      <c r="D1365" s="37" t="s">
        <v>4053</v>
      </c>
      <c r="E1365" s="37">
        <v>117.000923</v>
      </c>
      <c r="F1365" s="37">
        <v>36.675808000000004</v>
      </c>
      <c r="G1365" s="37">
        <v>2</v>
      </c>
      <c r="H1365" s="37">
        <v>5</v>
      </c>
    </row>
    <row r="1366" spans="1:8" ht="16.5">
      <c r="A1366" s="37">
        <v>370102</v>
      </c>
      <c r="B1366" s="37" t="s">
        <v>9567</v>
      </c>
      <c r="C1366" s="37">
        <v>370100</v>
      </c>
      <c r="D1366" s="37" t="s">
        <v>9568</v>
      </c>
      <c r="E1366" s="37">
        <v>117.03861999999999</v>
      </c>
      <c r="F1366" s="37">
        <v>36.664169000000001</v>
      </c>
      <c r="G1366" s="37">
        <v>3</v>
      </c>
      <c r="H1366" s="37">
        <v>5</v>
      </c>
    </row>
    <row r="1367" spans="1:8" ht="16.5">
      <c r="A1367" s="37">
        <v>370103</v>
      </c>
      <c r="B1367" s="37" t="s">
        <v>9569</v>
      </c>
      <c r="C1367" s="37">
        <v>370100</v>
      </c>
      <c r="D1367" s="37" t="s">
        <v>9570</v>
      </c>
      <c r="E1367" s="37">
        <v>116.99897799999999</v>
      </c>
      <c r="F1367" s="37">
        <v>36.657352000000003</v>
      </c>
      <c r="G1367" s="37">
        <v>3</v>
      </c>
      <c r="H1367" s="37">
        <v>8</v>
      </c>
    </row>
    <row r="1368" spans="1:8" ht="16.5">
      <c r="A1368" s="37">
        <v>370104</v>
      </c>
      <c r="B1368" s="37" t="s">
        <v>9571</v>
      </c>
      <c r="C1368" s="37">
        <v>370100</v>
      </c>
      <c r="D1368" s="37" t="s">
        <v>9572</v>
      </c>
      <c r="E1368" s="37">
        <v>116.94792200000001</v>
      </c>
      <c r="F1368" s="37">
        <v>36.668205</v>
      </c>
      <c r="G1368" s="37">
        <v>3</v>
      </c>
      <c r="H1368" s="37">
        <v>2</v>
      </c>
    </row>
    <row r="1369" spans="1:8" ht="16.5">
      <c r="A1369" s="37">
        <v>370105</v>
      </c>
      <c r="B1369" s="37" t="s">
        <v>9573</v>
      </c>
      <c r="C1369" s="37">
        <v>370100</v>
      </c>
      <c r="D1369" s="37" t="s">
        <v>9574</v>
      </c>
      <c r="E1369" s="37">
        <v>116.99608600000001</v>
      </c>
      <c r="F1369" s="37">
        <v>36.693375000000003</v>
      </c>
      <c r="G1369" s="37">
        <v>3</v>
      </c>
      <c r="H1369" s="37">
        <v>9</v>
      </c>
    </row>
    <row r="1370" spans="1:8" ht="16.5">
      <c r="A1370" s="37">
        <v>370112</v>
      </c>
      <c r="B1370" s="37" t="s">
        <v>9575</v>
      </c>
      <c r="C1370" s="37">
        <v>370100</v>
      </c>
      <c r="D1370" s="37" t="s">
        <v>9576</v>
      </c>
      <c r="E1370" s="37">
        <v>117.063744</v>
      </c>
      <c r="F1370" s="37">
        <v>36.681744000000002</v>
      </c>
      <c r="G1370" s="37">
        <v>3</v>
      </c>
      <c r="H1370" s="37">
        <v>4</v>
      </c>
    </row>
    <row r="1371" spans="1:8" ht="16.5">
      <c r="A1371" s="37">
        <v>370113</v>
      </c>
      <c r="B1371" s="37" t="s">
        <v>9577</v>
      </c>
      <c r="C1371" s="37">
        <v>370100</v>
      </c>
      <c r="D1371" s="37" t="s">
        <v>9578</v>
      </c>
      <c r="E1371" s="37">
        <v>116.74588</v>
      </c>
      <c r="F1371" s="37">
        <v>36.561050000000002</v>
      </c>
      <c r="G1371" s="37">
        <v>3</v>
      </c>
      <c r="H1371" s="37">
        <v>1</v>
      </c>
    </row>
    <row r="1372" spans="1:8" ht="16.5">
      <c r="A1372" s="37">
        <v>370124</v>
      </c>
      <c r="B1372" s="37" t="s">
        <v>9579</v>
      </c>
      <c r="C1372" s="37">
        <v>370100</v>
      </c>
      <c r="D1372" s="37" t="s">
        <v>9580</v>
      </c>
      <c r="E1372" s="37">
        <v>116.455055</v>
      </c>
      <c r="F1372" s="37">
        <v>36.286921999999997</v>
      </c>
      <c r="G1372" s="37">
        <v>3</v>
      </c>
      <c r="H1372" s="37">
        <v>6</v>
      </c>
    </row>
    <row r="1373" spans="1:8" ht="16.5">
      <c r="A1373" s="37">
        <v>370125</v>
      </c>
      <c r="B1373" s="37" t="s">
        <v>9581</v>
      </c>
      <c r="C1373" s="37">
        <v>370100</v>
      </c>
      <c r="D1373" s="37" t="s">
        <v>9582</v>
      </c>
      <c r="E1373" s="37">
        <v>117.176033</v>
      </c>
      <c r="F1373" s="37">
        <v>36.976771999999997</v>
      </c>
      <c r="G1373" s="37">
        <v>3</v>
      </c>
      <c r="H1373" s="37">
        <v>3</v>
      </c>
    </row>
    <row r="1374" spans="1:8" ht="16.5">
      <c r="A1374" s="37">
        <v>370126</v>
      </c>
      <c r="B1374" s="37" t="s">
        <v>9583</v>
      </c>
      <c r="C1374" s="37">
        <v>370100</v>
      </c>
      <c r="D1374" s="37" t="s">
        <v>9584</v>
      </c>
      <c r="E1374" s="37">
        <v>117.156372</v>
      </c>
      <c r="F1374" s="37">
        <v>37.310543000000003</v>
      </c>
      <c r="G1374" s="37">
        <v>3</v>
      </c>
      <c r="H1374" s="37">
        <v>7</v>
      </c>
    </row>
    <row r="1375" spans="1:8" ht="16.5">
      <c r="A1375" s="37">
        <v>370181</v>
      </c>
      <c r="B1375" s="37" t="s">
        <v>9585</v>
      </c>
      <c r="C1375" s="37">
        <v>370100</v>
      </c>
      <c r="D1375" s="37" t="s">
        <v>9586</v>
      </c>
      <c r="E1375" s="37">
        <v>117.540688</v>
      </c>
      <c r="F1375" s="37">
        <v>36.712090000000003</v>
      </c>
      <c r="G1375" s="37">
        <v>3</v>
      </c>
      <c r="H1375" s="37">
        <v>10</v>
      </c>
    </row>
    <row r="1376" spans="1:8" ht="16.5">
      <c r="A1376" s="37">
        <v>370200</v>
      </c>
      <c r="B1376" s="37" t="s">
        <v>9587</v>
      </c>
      <c r="C1376" s="37">
        <v>370000</v>
      </c>
      <c r="D1376" s="37" t="s">
        <v>9588</v>
      </c>
      <c r="E1376" s="37">
        <v>120.355171</v>
      </c>
      <c r="F1376" s="37">
        <v>36.082980999999997</v>
      </c>
      <c r="G1376" s="37">
        <v>2</v>
      </c>
      <c r="H1376" s="37">
        <v>10</v>
      </c>
    </row>
    <row r="1377" spans="1:8" ht="16.5">
      <c r="A1377" s="37">
        <v>370202</v>
      </c>
      <c r="B1377" s="37" t="s">
        <v>9589</v>
      </c>
      <c r="C1377" s="37">
        <v>370200</v>
      </c>
      <c r="D1377" s="37" t="s">
        <v>9590</v>
      </c>
      <c r="E1377" s="37">
        <v>120.395966</v>
      </c>
      <c r="F1377" s="37">
        <v>36.070892000000001</v>
      </c>
      <c r="G1377" s="37">
        <v>3</v>
      </c>
      <c r="H1377" s="37">
        <v>10</v>
      </c>
    </row>
    <row r="1378" spans="1:8" ht="16.5">
      <c r="A1378" s="37">
        <v>370203</v>
      </c>
      <c r="B1378" s="37" t="s">
        <v>9591</v>
      </c>
      <c r="C1378" s="37">
        <v>370200</v>
      </c>
      <c r="D1378" s="37" t="s">
        <v>9592</v>
      </c>
      <c r="E1378" s="37">
        <v>120.355026</v>
      </c>
      <c r="F1378" s="37">
        <v>36.083820000000003</v>
      </c>
      <c r="G1378" s="37">
        <v>3</v>
      </c>
      <c r="H1378" s="37">
        <v>9</v>
      </c>
    </row>
    <row r="1379" spans="1:8" ht="16.5">
      <c r="A1379" s="37">
        <v>370211</v>
      </c>
      <c r="B1379" s="37" t="s">
        <v>9593</v>
      </c>
      <c r="C1379" s="37">
        <v>370200</v>
      </c>
      <c r="D1379" s="37" t="s">
        <v>9594</v>
      </c>
      <c r="E1379" s="37">
        <v>119.99552199999999</v>
      </c>
      <c r="F1379" s="37">
        <v>35.875137000000002</v>
      </c>
      <c r="G1379" s="37">
        <v>3</v>
      </c>
      <c r="H1379" s="37">
        <v>2</v>
      </c>
    </row>
    <row r="1380" spans="1:8" ht="16.5">
      <c r="A1380" s="37">
        <v>370212</v>
      </c>
      <c r="B1380" s="37" t="s">
        <v>9595</v>
      </c>
      <c r="C1380" s="37">
        <v>370200</v>
      </c>
      <c r="D1380" s="37" t="s">
        <v>9596</v>
      </c>
      <c r="E1380" s="37">
        <v>120.467392</v>
      </c>
      <c r="F1380" s="37">
        <v>36.10257</v>
      </c>
      <c r="G1380" s="37">
        <v>3</v>
      </c>
      <c r="H1380" s="37">
        <v>6</v>
      </c>
    </row>
    <row r="1381" spans="1:8" ht="16.5">
      <c r="A1381" s="37">
        <v>370213</v>
      </c>
      <c r="B1381" s="37" t="s">
        <v>9597</v>
      </c>
      <c r="C1381" s="37">
        <v>370200</v>
      </c>
      <c r="D1381" s="37" t="s">
        <v>9598</v>
      </c>
      <c r="E1381" s="37">
        <v>120.421234</v>
      </c>
      <c r="F1381" s="37">
        <v>36.160023000000002</v>
      </c>
      <c r="G1381" s="37">
        <v>3</v>
      </c>
      <c r="H1381" s="37">
        <v>7</v>
      </c>
    </row>
    <row r="1382" spans="1:8" ht="16.5">
      <c r="A1382" s="37">
        <v>370214</v>
      </c>
      <c r="B1382" s="37" t="s">
        <v>9599</v>
      </c>
      <c r="C1382" s="37">
        <v>370200</v>
      </c>
      <c r="D1382" s="37" t="s">
        <v>9600</v>
      </c>
      <c r="E1382" s="37">
        <v>120.38913700000001</v>
      </c>
      <c r="F1382" s="37">
        <v>36.306831000000003</v>
      </c>
      <c r="G1382" s="37">
        <v>3</v>
      </c>
      <c r="H1382" s="37">
        <v>1</v>
      </c>
    </row>
    <row r="1383" spans="1:8" ht="16.5">
      <c r="A1383" s="37">
        <v>370281</v>
      </c>
      <c r="B1383" s="37" t="s">
        <v>9601</v>
      </c>
      <c r="C1383" s="37">
        <v>370200</v>
      </c>
      <c r="D1383" s="37" t="s">
        <v>9602</v>
      </c>
      <c r="E1383" s="37">
        <v>120.006203</v>
      </c>
      <c r="F1383" s="37">
        <v>36.285876999999999</v>
      </c>
      <c r="G1383" s="37">
        <v>3</v>
      </c>
      <c r="H1383" s="37">
        <v>3</v>
      </c>
    </row>
    <row r="1384" spans="1:8" ht="16.5">
      <c r="A1384" s="37">
        <v>370282</v>
      </c>
      <c r="B1384" s="37" t="s">
        <v>9603</v>
      </c>
      <c r="C1384" s="37">
        <v>370200</v>
      </c>
      <c r="D1384" s="37" t="s">
        <v>9604</v>
      </c>
      <c r="E1384" s="37">
        <v>120.44735</v>
      </c>
      <c r="F1384" s="37">
        <v>36.390846000000003</v>
      </c>
      <c r="G1384" s="37">
        <v>3</v>
      </c>
      <c r="H1384" s="37">
        <v>4</v>
      </c>
    </row>
    <row r="1385" spans="1:8" ht="16.5">
      <c r="A1385" s="37">
        <v>370283</v>
      </c>
      <c r="B1385" s="37" t="s">
        <v>9605</v>
      </c>
      <c r="C1385" s="37">
        <v>370200</v>
      </c>
      <c r="D1385" s="37" t="s">
        <v>9606</v>
      </c>
      <c r="E1385" s="37">
        <v>119.95901499999999</v>
      </c>
      <c r="F1385" s="37">
        <v>36.788829999999997</v>
      </c>
      <c r="G1385" s="37">
        <v>3</v>
      </c>
      <c r="H1385" s="37">
        <v>8</v>
      </c>
    </row>
    <row r="1386" spans="1:8" ht="16.5">
      <c r="A1386" s="37">
        <v>370285</v>
      </c>
      <c r="B1386" s="37" t="s">
        <v>9607</v>
      </c>
      <c r="C1386" s="37">
        <v>370200</v>
      </c>
      <c r="D1386" s="37" t="s">
        <v>9608</v>
      </c>
      <c r="E1386" s="37">
        <v>120.526222</v>
      </c>
      <c r="F1386" s="37">
        <v>36.865088999999998</v>
      </c>
      <c r="G1386" s="37">
        <v>3</v>
      </c>
      <c r="H1386" s="37">
        <v>5</v>
      </c>
    </row>
    <row r="1387" spans="1:8" ht="16.5">
      <c r="A1387" s="37">
        <v>370300</v>
      </c>
      <c r="B1387" s="37" t="s">
        <v>9609</v>
      </c>
      <c r="C1387" s="37">
        <v>370000</v>
      </c>
      <c r="D1387" s="37" t="s">
        <v>9610</v>
      </c>
      <c r="E1387" s="37">
        <v>118.047646</v>
      </c>
      <c r="F1387" s="37">
        <v>36.814937999999998</v>
      </c>
      <c r="G1387" s="37">
        <v>2</v>
      </c>
      <c r="H1387" s="37">
        <v>17</v>
      </c>
    </row>
    <row r="1388" spans="1:8" ht="16.5">
      <c r="A1388" s="37">
        <v>370302</v>
      </c>
      <c r="B1388" s="37" t="s">
        <v>9611</v>
      </c>
      <c r="C1388" s="37">
        <v>370300</v>
      </c>
      <c r="D1388" s="37" t="s">
        <v>9612</v>
      </c>
      <c r="E1388" s="37">
        <v>117.967697</v>
      </c>
      <c r="F1388" s="37">
        <v>36.647269999999999</v>
      </c>
      <c r="G1388" s="37">
        <v>3</v>
      </c>
      <c r="H1388" s="37">
        <v>8</v>
      </c>
    </row>
    <row r="1389" spans="1:8" ht="16.5">
      <c r="A1389" s="37">
        <v>370303</v>
      </c>
      <c r="B1389" s="37" t="s">
        <v>9613</v>
      </c>
      <c r="C1389" s="37">
        <v>370300</v>
      </c>
      <c r="D1389" s="37" t="s">
        <v>9614</v>
      </c>
      <c r="E1389" s="37">
        <v>118.05352000000001</v>
      </c>
      <c r="F1389" s="37">
        <v>36.807048999999999</v>
      </c>
      <c r="G1389" s="37">
        <v>3</v>
      </c>
      <c r="H1389" s="37">
        <v>6</v>
      </c>
    </row>
    <row r="1390" spans="1:8" ht="16.5">
      <c r="A1390" s="37">
        <v>370304</v>
      </c>
      <c r="B1390" s="37" t="s">
        <v>9615</v>
      </c>
      <c r="C1390" s="37">
        <v>370300</v>
      </c>
      <c r="D1390" s="37" t="s">
        <v>9616</v>
      </c>
      <c r="E1390" s="37">
        <v>117.858231</v>
      </c>
      <c r="F1390" s="37">
        <v>36.497565999999999</v>
      </c>
      <c r="G1390" s="37">
        <v>3</v>
      </c>
      <c r="H1390" s="37">
        <v>1</v>
      </c>
    </row>
    <row r="1391" spans="1:8" ht="16.5">
      <c r="A1391" s="37">
        <v>370305</v>
      </c>
      <c r="B1391" s="37" t="s">
        <v>9617</v>
      </c>
      <c r="C1391" s="37">
        <v>370300</v>
      </c>
      <c r="D1391" s="37" t="s">
        <v>9618</v>
      </c>
      <c r="E1391" s="37">
        <v>118.306015</v>
      </c>
      <c r="F1391" s="37">
        <v>36.816657999999997</v>
      </c>
      <c r="G1391" s="37">
        <v>3</v>
      </c>
      <c r="H1391" s="37">
        <v>4</v>
      </c>
    </row>
    <row r="1392" spans="1:8" ht="16.5">
      <c r="A1392" s="37">
        <v>370306</v>
      </c>
      <c r="B1392" s="37" t="s">
        <v>9619</v>
      </c>
      <c r="C1392" s="37">
        <v>370300</v>
      </c>
      <c r="D1392" s="37" t="s">
        <v>9620</v>
      </c>
      <c r="E1392" s="37">
        <v>117.85103599999999</v>
      </c>
      <c r="F1392" s="37">
        <v>36.803699000000002</v>
      </c>
      <c r="G1392" s="37">
        <v>3</v>
      </c>
      <c r="H1392" s="37">
        <v>7</v>
      </c>
    </row>
    <row r="1393" spans="1:8" ht="16.5">
      <c r="A1393" s="37">
        <v>370321</v>
      </c>
      <c r="B1393" s="37" t="s">
        <v>9621</v>
      </c>
      <c r="C1393" s="37">
        <v>370300</v>
      </c>
      <c r="D1393" s="37" t="s">
        <v>9622</v>
      </c>
      <c r="E1393" s="37">
        <v>118.101555</v>
      </c>
      <c r="F1393" s="37">
        <v>36.959774000000003</v>
      </c>
      <c r="G1393" s="37">
        <v>3</v>
      </c>
      <c r="H1393" s="37">
        <v>3</v>
      </c>
    </row>
    <row r="1394" spans="1:8" ht="16.5">
      <c r="A1394" s="37">
        <v>370322</v>
      </c>
      <c r="B1394" s="37" t="s">
        <v>9623</v>
      </c>
      <c r="C1394" s="37">
        <v>370300</v>
      </c>
      <c r="D1394" s="37" t="s">
        <v>9624</v>
      </c>
      <c r="E1394" s="37">
        <v>117.829842</v>
      </c>
      <c r="F1394" s="37">
        <v>37.169581999999998</v>
      </c>
      <c r="G1394" s="37">
        <v>3</v>
      </c>
      <c r="H1394" s="37">
        <v>2</v>
      </c>
    </row>
    <row r="1395" spans="1:8" ht="16.5">
      <c r="A1395" s="37">
        <v>370323</v>
      </c>
      <c r="B1395" s="37" t="s">
        <v>9625</v>
      </c>
      <c r="C1395" s="37">
        <v>370300</v>
      </c>
      <c r="D1395" s="37" t="s">
        <v>9626</v>
      </c>
      <c r="E1395" s="37">
        <v>118.166161</v>
      </c>
      <c r="F1395" s="37">
        <v>36.186283000000003</v>
      </c>
      <c r="G1395" s="37">
        <v>3</v>
      </c>
      <c r="H1395" s="37">
        <v>5</v>
      </c>
    </row>
    <row r="1396" spans="1:8" ht="16.5">
      <c r="A1396" s="37">
        <v>370400</v>
      </c>
      <c r="B1396" s="37" t="s">
        <v>9627</v>
      </c>
      <c r="C1396" s="37">
        <v>370000</v>
      </c>
      <c r="D1396" s="37" t="s">
        <v>9628</v>
      </c>
      <c r="E1396" s="37">
        <v>117.55796100000001</v>
      </c>
      <c r="F1396" s="37">
        <v>34.856422000000002</v>
      </c>
      <c r="G1396" s="37">
        <v>2</v>
      </c>
      <c r="H1396" s="37">
        <v>16</v>
      </c>
    </row>
    <row r="1397" spans="1:8" ht="16.5">
      <c r="A1397" s="37">
        <v>370402</v>
      </c>
      <c r="B1397" s="37" t="s">
        <v>9569</v>
      </c>
      <c r="C1397" s="37">
        <v>370400</v>
      </c>
      <c r="D1397" s="37" t="s">
        <v>9570</v>
      </c>
      <c r="E1397" s="37">
        <v>117.557281</v>
      </c>
      <c r="F1397" s="37">
        <v>34.856650999999999</v>
      </c>
      <c r="G1397" s="37">
        <v>3</v>
      </c>
      <c r="H1397" s="37">
        <v>2</v>
      </c>
    </row>
    <row r="1398" spans="1:8" ht="16.5">
      <c r="A1398" s="37">
        <v>370403</v>
      </c>
      <c r="B1398" s="37" t="s">
        <v>9629</v>
      </c>
      <c r="C1398" s="37">
        <v>370400</v>
      </c>
      <c r="D1398" s="37" t="s">
        <v>9630</v>
      </c>
      <c r="E1398" s="37">
        <v>117.265289</v>
      </c>
      <c r="F1398" s="37">
        <v>34.797890000000002</v>
      </c>
      <c r="G1398" s="37">
        <v>3</v>
      </c>
      <c r="H1398" s="37">
        <v>5</v>
      </c>
    </row>
    <row r="1399" spans="1:8" ht="16.5">
      <c r="A1399" s="37">
        <v>370404</v>
      </c>
      <c r="B1399" s="37" t="s">
        <v>9631</v>
      </c>
      <c r="C1399" s="37">
        <v>370400</v>
      </c>
      <c r="D1399" s="37" t="s">
        <v>9632</v>
      </c>
      <c r="E1399" s="37">
        <v>117.586319</v>
      </c>
      <c r="F1399" s="37">
        <v>34.767712000000003</v>
      </c>
      <c r="G1399" s="37">
        <v>3</v>
      </c>
      <c r="H1399" s="37">
        <v>6</v>
      </c>
    </row>
    <row r="1400" spans="1:8" ht="16.5">
      <c r="A1400" s="37">
        <v>370405</v>
      </c>
      <c r="B1400" s="37" t="s">
        <v>9633</v>
      </c>
      <c r="C1400" s="37">
        <v>370400</v>
      </c>
      <c r="D1400" s="37" t="s">
        <v>9634</v>
      </c>
      <c r="E1400" s="37">
        <v>117.73474899999999</v>
      </c>
      <c r="F1400" s="37">
        <v>34.564816</v>
      </c>
      <c r="G1400" s="37">
        <v>3</v>
      </c>
      <c r="H1400" s="37">
        <v>3</v>
      </c>
    </row>
    <row r="1401" spans="1:8" ht="16.5">
      <c r="A1401" s="37">
        <v>370406</v>
      </c>
      <c r="B1401" s="37" t="s">
        <v>9635</v>
      </c>
      <c r="C1401" s="37">
        <v>370400</v>
      </c>
      <c r="D1401" s="37" t="s">
        <v>9636</v>
      </c>
      <c r="E1401" s="37">
        <v>117.458969</v>
      </c>
      <c r="F1401" s="37">
        <v>35.096077000000001</v>
      </c>
      <c r="G1401" s="37">
        <v>3</v>
      </c>
      <c r="H1401" s="37">
        <v>1</v>
      </c>
    </row>
    <row r="1402" spans="1:8" ht="16.5">
      <c r="A1402" s="37">
        <v>370481</v>
      </c>
      <c r="B1402" s="37" t="s">
        <v>9637</v>
      </c>
      <c r="C1402" s="37">
        <v>370400</v>
      </c>
      <c r="D1402" s="37" t="s">
        <v>9638</v>
      </c>
      <c r="E1402" s="37">
        <v>117.162102</v>
      </c>
      <c r="F1402" s="37">
        <v>35.088496999999997</v>
      </c>
      <c r="G1402" s="37">
        <v>3</v>
      </c>
      <c r="H1402" s="37">
        <v>4</v>
      </c>
    </row>
    <row r="1403" spans="1:8" ht="16.5">
      <c r="A1403" s="37">
        <v>370500</v>
      </c>
      <c r="B1403" s="37" t="s">
        <v>9639</v>
      </c>
      <c r="C1403" s="37">
        <v>370000</v>
      </c>
      <c r="D1403" s="37" t="s">
        <v>9640</v>
      </c>
      <c r="E1403" s="37">
        <v>118.664711</v>
      </c>
      <c r="F1403" s="37">
        <v>37.434562999999997</v>
      </c>
      <c r="G1403" s="37">
        <v>2</v>
      </c>
      <c r="H1403" s="37">
        <v>3</v>
      </c>
    </row>
    <row r="1404" spans="1:8" ht="16.5">
      <c r="A1404" s="37">
        <v>370502</v>
      </c>
      <c r="B1404" s="37" t="s">
        <v>9641</v>
      </c>
      <c r="C1404" s="37">
        <v>370500</v>
      </c>
      <c r="D1404" s="37" t="s">
        <v>9640</v>
      </c>
      <c r="E1404" s="37">
        <v>118.50754499999999</v>
      </c>
      <c r="F1404" s="37">
        <v>37.461567000000002</v>
      </c>
      <c r="G1404" s="37">
        <v>3</v>
      </c>
      <c r="H1404" s="37">
        <v>1</v>
      </c>
    </row>
    <row r="1405" spans="1:8" ht="16.5">
      <c r="A1405" s="37">
        <v>370503</v>
      </c>
      <c r="B1405" s="37" t="s">
        <v>9642</v>
      </c>
      <c r="C1405" s="37">
        <v>370500</v>
      </c>
      <c r="D1405" s="37" t="s">
        <v>9643</v>
      </c>
      <c r="E1405" s="37">
        <v>118.52961000000001</v>
      </c>
      <c r="F1405" s="37">
        <v>37.886017000000002</v>
      </c>
      <c r="G1405" s="37">
        <v>3</v>
      </c>
      <c r="H1405" s="37">
        <v>3</v>
      </c>
    </row>
    <row r="1406" spans="1:8" ht="16.5">
      <c r="A1406" s="37">
        <v>370521</v>
      </c>
      <c r="B1406" s="37" t="s">
        <v>9644</v>
      </c>
      <c r="C1406" s="37">
        <v>370500</v>
      </c>
      <c r="D1406" s="37" t="s">
        <v>9645</v>
      </c>
      <c r="E1406" s="37">
        <v>118.551315</v>
      </c>
      <c r="F1406" s="37">
        <v>37.588679999999997</v>
      </c>
      <c r="G1406" s="37">
        <v>3</v>
      </c>
      <c r="H1406" s="37">
        <v>4</v>
      </c>
    </row>
    <row r="1407" spans="1:8" ht="16.5">
      <c r="A1407" s="37">
        <v>370522</v>
      </c>
      <c r="B1407" s="37" t="s">
        <v>9646</v>
      </c>
      <c r="C1407" s="37">
        <v>370500</v>
      </c>
      <c r="D1407" s="37" t="s">
        <v>9647</v>
      </c>
      <c r="E1407" s="37">
        <v>118.248856</v>
      </c>
      <c r="F1407" s="37">
        <v>37.493366000000002</v>
      </c>
      <c r="G1407" s="37">
        <v>3</v>
      </c>
      <c r="H1407" s="37">
        <v>5</v>
      </c>
    </row>
    <row r="1408" spans="1:8" ht="16.5">
      <c r="A1408" s="37">
        <v>370523</v>
      </c>
      <c r="B1408" s="37" t="s">
        <v>9648</v>
      </c>
      <c r="C1408" s="37">
        <v>370500</v>
      </c>
      <c r="D1408" s="37" t="s">
        <v>9649</v>
      </c>
      <c r="E1408" s="37">
        <v>118.407524</v>
      </c>
      <c r="F1408" s="37">
        <v>37.051608999999999</v>
      </c>
      <c r="G1408" s="37">
        <v>3</v>
      </c>
      <c r="H1408" s="37">
        <v>2</v>
      </c>
    </row>
    <row r="1409" spans="1:8" ht="16.5">
      <c r="A1409" s="37">
        <v>370600</v>
      </c>
      <c r="B1409" s="37" t="s">
        <v>9650</v>
      </c>
      <c r="C1409" s="37">
        <v>370000</v>
      </c>
      <c r="D1409" s="37" t="s">
        <v>9651</v>
      </c>
      <c r="E1409" s="37">
        <v>121.39138</v>
      </c>
      <c r="F1409" s="37">
        <v>37.539295000000003</v>
      </c>
      <c r="G1409" s="37">
        <v>2</v>
      </c>
      <c r="H1409" s="37">
        <v>15</v>
      </c>
    </row>
    <row r="1410" spans="1:8" ht="16.5">
      <c r="A1410" s="37">
        <v>370602</v>
      </c>
      <c r="B1410" s="37" t="s">
        <v>9652</v>
      </c>
      <c r="C1410" s="37">
        <v>370600</v>
      </c>
      <c r="D1410" s="37" t="s">
        <v>9653</v>
      </c>
      <c r="E1410" s="37">
        <v>121.38588</v>
      </c>
      <c r="F1410" s="37">
        <v>37.540923999999997</v>
      </c>
      <c r="G1410" s="37">
        <v>3</v>
      </c>
      <c r="H1410" s="37">
        <v>12</v>
      </c>
    </row>
    <row r="1411" spans="1:8" ht="16.5">
      <c r="A1411" s="37">
        <v>370611</v>
      </c>
      <c r="B1411" s="37" t="s">
        <v>9654</v>
      </c>
      <c r="C1411" s="37">
        <v>370600</v>
      </c>
      <c r="D1411" s="37" t="s">
        <v>9655</v>
      </c>
      <c r="E1411" s="37">
        <v>121.26474</v>
      </c>
      <c r="F1411" s="37">
        <v>37.496876</v>
      </c>
      <c r="G1411" s="37">
        <v>3</v>
      </c>
      <c r="H1411" s="37">
        <v>2</v>
      </c>
    </row>
    <row r="1412" spans="1:8" ht="16.5">
      <c r="A1412" s="37">
        <v>370612</v>
      </c>
      <c r="B1412" s="37" t="s">
        <v>9656</v>
      </c>
      <c r="C1412" s="37">
        <v>370600</v>
      </c>
      <c r="D1412" s="37" t="s">
        <v>9657</v>
      </c>
      <c r="E1412" s="37">
        <v>121.60150899999999</v>
      </c>
      <c r="F1412" s="37">
        <v>37.388354999999997</v>
      </c>
      <c r="G1412" s="37">
        <v>3</v>
      </c>
      <c r="H1412" s="37">
        <v>8</v>
      </c>
    </row>
    <row r="1413" spans="1:8" ht="16.5">
      <c r="A1413" s="37">
        <v>370613</v>
      </c>
      <c r="B1413" s="37" t="s">
        <v>9658</v>
      </c>
      <c r="C1413" s="37">
        <v>370600</v>
      </c>
      <c r="D1413" s="37" t="s">
        <v>9659</v>
      </c>
      <c r="E1413" s="37">
        <v>121.448868</v>
      </c>
      <c r="F1413" s="37">
        <v>37.473548999999998</v>
      </c>
      <c r="G1413" s="37">
        <v>3</v>
      </c>
      <c r="H1413" s="37">
        <v>4</v>
      </c>
    </row>
    <row r="1414" spans="1:8" ht="16.5">
      <c r="A1414" s="37">
        <v>370634</v>
      </c>
      <c r="B1414" s="37" t="s">
        <v>9660</v>
      </c>
      <c r="C1414" s="37">
        <v>370600</v>
      </c>
      <c r="D1414" s="37" t="s">
        <v>9661</v>
      </c>
      <c r="E1414" s="37">
        <v>120.738342</v>
      </c>
      <c r="F1414" s="37">
        <v>37.916195000000002</v>
      </c>
      <c r="G1414" s="37">
        <v>3</v>
      </c>
      <c r="H1414" s="37">
        <v>1</v>
      </c>
    </row>
    <row r="1415" spans="1:8" ht="16.5">
      <c r="A1415" s="37">
        <v>370681</v>
      </c>
      <c r="B1415" s="37" t="s">
        <v>9662</v>
      </c>
      <c r="C1415" s="37">
        <v>370600</v>
      </c>
      <c r="D1415" s="37" t="s">
        <v>9663</v>
      </c>
      <c r="E1415" s="37">
        <v>120.528328</v>
      </c>
      <c r="F1415" s="37">
        <v>37.648445000000002</v>
      </c>
      <c r="G1415" s="37">
        <v>3</v>
      </c>
      <c r="H1415" s="37">
        <v>7</v>
      </c>
    </row>
    <row r="1416" spans="1:8" ht="16.5">
      <c r="A1416" s="37">
        <v>370682</v>
      </c>
      <c r="B1416" s="37" t="s">
        <v>9664</v>
      </c>
      <c r="C1416" s="37">
        <v>370600</v>
      </c>
      <c r="D1416" s="37" t="s">
        <v>9665</v>
      </c>
      <c r="E1416" s="37">
        <v>120.711151</v>
      </c>
      <c r="F1416" s="37">
        <v>36.977035999999998</v>
      </c>
      <c r="G1416" s="37">
        <v>3</v>
      </c>
      <c r="H1416" s="37">
        <v>5</v>
      </c>
    </row>
    <row r="1417" spans="1:8" ht="16.5">
      <c r="A1417" s="37">
        <v>370683</v>
      </c>
      <c r="B1417" s="37" t="s">
        <v>9666</v>
      </c>
      <c r="C1417" s="37">
        <v>370600</v>
      </c>
      <c r="D1417" s="37" t="s">
        <v>9667</v>
      </c>
      <c r="E1417" s="37">
        <v>119.942139</v>
      </c>
      <c r="F1417" s="37">
        <v>37.182724</v>
      </c>
      <c r="G1417" s="37">
        <v>3</v>
      </c>
      <c r="H1417" s="37">
        <v>6</v>
      </c>
    </row>
    <row r="1418" spans="1:8" ht="16.5">
      <c r="A1418" s="37">
        <v>370684</v>
      </c>
      <c r="B1418" s="37" t="s">
        <v>9668</v>
      </c>
      <c r="C1418" s="37">
        <v>370600</v>
      </c>
      <c r="D1418" s="37" t="s">
        <v>9669</v>
      </c>
      <c r="E1418" s="37">
        <v>120.762688</v>
      </c>
      <c r="F1418" s="37">
        <v>37.811169</v>
      </c>
      <c r="G1418" s="37">
        <v>3</v>
      </c>
      <c r="H1418" s="37">
        <v>9</v>
      </c>
    </row>
    <row r="1419" spans="1:8" ht="16.5">
      <c r="A1419" s="37">
        <v>370685</v>
      </c>
      <c r="B1419" s="37" t="s">
        <v>9670</v>
      </c>
      <c r="C1419" s="37">
        <v>370600</v>
      </c>
      <c r="D1419" s="37" t="s">
        <v>9671</v>
      </c>
      <c r="E1419" s="37">
        <v>120.40314499999999</v>
      </c>
      <c r="F1419" s="37">
        <v>37.364918000000003</v>
      </c>
      <c r="G1419" s="37">
        <v>3</v>
      </c>
      <c r="H1419" s="37">
        <v>11</v>
      </c>
    </row>
    <row r="1420" spans="1:8" ht="16.5">
      <c r="A1420" s="37">
        <v>370686</v>
      </c>
      <c r="B1420" s="37" t="s">
        <v>9672</v>
      </c>
      <c r="C1420" s="37">
        <v>370600</v>
      </c>
      <c r="D1420" s="37" t="s">
        <v>8548</v>
      </c>
      <c r="E1420" s="37">
        <v>120.83409899999999</v>
      </c>
      <c r="F1420" s="37">
        <v>37.305855000000001</v>
      </c>
      <c r="G1420" s="37">
        <v>3</v>
      </c>
      <c r="H1420" s="37">
        <v>10</v>
      </c>
    </row>
    <row r="1421" spans="1:8" ht="16.5">
      <c r="A1421" s="37">
        <v>370687</v>
      </c>
      <c r="B1421" s="37" t="s">
        <v>9673</v>
      </c>
      <c r="C1421" s="37">
        <v>370600</v>
      </c>
      <c r="D1421" s="37" t="s">
        <v>9674</v>
      </c>
      <c r="E1421" s="37">
        <v>121.16838799999999</v>
      </c>
      <c r="F1421" s="37">
        <v>36.780659</v>
      </c>
      <c r="G1421" s="37">
        <v>3</v>
      </c>
      <c r="H1421" s="37">
        <v>3</v>
      </c>
    </row>
    <row r="1422" spans="1:8" ht="16.5">
      <c r="A1422" s="37">
        <v>370700</v>
      </c>
      <c r="B1422" s="37" t="s">
        <v>9675</v>
      </c>
      <c r="C1422" s="37">
        <v>370000</v>
      </c>
      <c r="D1422" s="37" t="s">
        <v>9676</v>
      </c>
      <c r="E1422" s="37">
        <v>119.107079</v>
      </c>
      <c r="F1422" s="37">
        <v>36.709251000000002</v>
      </c>
      <c r="G1422" s="37">
        <v>2</v>
      </c>
      <c r="H1422" s="37">
        <v>13</v>
      </c>
    </row>
    <row r="1423" spans="1:8" ht="16.5">
      <c r="A1423" s="37">
        <v>370702</v>
      </c>
      <c r="B1423" s="37" t="s">
        <v>9677</v>
      </c>
      <c r="C1423" s="37">
        <v>370700</v>
      </c>
      <c r="D1423" s="37" t="s">
        <v>9678</v>
      </c>
      <c r="E1423" s="37">
        <v>119.10378300000001</v>
      </c>
      <c r="F1423" s="37">
        <v>36.710059999999999</v>
      </c>
      <c r="G1423" s="37">
        <v>3</v>
      </c>
      <c r="H1423" s="37">
        <v>11</v>
      </c>
    </row>
    <row r="1424" spans="1:8" ht="16.5">
      <c r="A1424" s="37">
        <v>370703</v>
      </c>
      <c r="B1424" s="37" t="s">
        <v>9679</v>
      </c>
      <c r="C1424" s="37">
        <v>370700</v>
      </c>
      <c r="D1424" s="37" t="s">
        <v>9680</v>
      </c>
      <c r="E1424" s="37">
        <v>119.207863</v>
      </c>
      <c r="F1424" s="37">
        <v>36.772101999999997</v>
      </c>
      <c r="G1424" s="37">
        <v>3</v>
      </c>
      <c r="H1424" s="37">
        <v>6</v>
      </c>
    </row>
    <row r="1425" spans="1:8" ht="16.5">
      <c r="A1425" s="37">
        <v>370704</v>
      </c>
      <c r="B1425" s="37" t="s">
        <v>9681</v>
      </c>
      <c r="C1425" s="37">
        <v>370700</v>
      </c>
      <c r="D1425" s="37" t="s">
        <v>9682</v>
      </c>
      <c r="E1425" s="37">
        <v>119.16632799999999</v>
      </c>
      <c r="F1425" s="37">
        <v>36.654617000000002</v>
      </c>
      <c r="G1425" s="37">
        <v>3</v>
      </c>
      <c r="H1425" s="37">
        <v>4</v>
      </c>
    </row>
    <row r="1426" spans="1:8" ht="16.5">
      <c r="A1426" s="37">
        <v>370705</v>
      </c>
      <c r="B1426" s="37" t="s">
        <v>9683</v>
      </c>
      <c r="C1426" s="37">
        <v>370700</v>
      </c>
      <c r="D1426" s="37" t="s">
        <v>9684</v>
      </c>
      <c r="E1426" s="37">
        <v>119.13736</v>
      </c>
      <c r="F1426" s="37">
        <v>36.709496000000001</v>
      </c>
      <c r="G1426" s="37">
        <v>3</v>
      </c>
      <c r="H1426" s="37">
        <v>7</v>
      </c>
    </row>
    <row r="1427" spans="1:8" ht="16.5">
      <c r="A1427" s="37">
        <v>370724</v>
      </c>
      <c r="B1427" s="37" t="s">
        <v>9685</v>
      </c>
      <c r="C1427" s="37">
        <v>370700</v>
      </c>
      <c r="D1427" s="37" t="s">
        <v>9686</v>
      </c>
      <c r="E1427" s="37">
        <v>118.539879</v>
      </c>
      <c r="F1427" s="37">
        <v>36.516373000000002</v>
      </c>
      <c r="G1427" s="37">
        <v>3</v>
      </c>
      <c r="H1427" s="37">
        <v>8</v>
      </c>
    </row>
    <row r="1428" spans="1:8" ht="16.5">
      <c r="A1428" s="37">
        <v>370725</v>
      </c>
      <c r="B1428" s="37" t="s">
        <v>9687</v>
      </c>
      <c r="C1428" s="37">
        <v>370700</v>
      </c>
      <c r="D1428" s="37" t="s">
        <v>9688</v>
      </c>
      <c r="E1428" s="37">
        <v>118.839996</v>
      </c>
      <c r="F1428" s="37">
        <v>36.703254999999999</v>
      </c>
      <c r="G1428" s="37">
        <v>3</v>
      </c>
      <c r="H1428" s="37">
        <v>2</v>
      </c>
    </row>
    <row r="1429" spans="1:8" ht="16.5">
      <c r="A1429" s="37">
        <v>370781</v>
      </c>
      <c r="B1429" s="37" t="s">
        <v>9689</v>
      </c>
      <c r="C1429" s="37">
        <v>370700</v>
      </c>
      <c r="D1429" s="37" t="s">
        <v>9690</v>
      </c>
      <c r="E1429" s="37">
        <v>118.484695</v>
      </c>
      <c r="F1429" s="37">
        <v>36.697856999999999</v>
      </c>
      <c r="G1429" s="37">
        <v>3</v>
      </c>
      <c r="H1429" s="37">
        <v>9</v>
      </c>
    </row>
    <row r="1430" spans="1:8" ht="16.5">
      <c r="A1430" s="37">
        <v>370782</v>
      </c>
      <c r="B1430" s="37" t="s">
        <v>9691</v>
      </c>
      <c r="C1430" s="37">
        <v>370700</v>
      </c>
      <c r="D1430" s="37" t="s">
        <v>9692</v>
      </c>
      <c r="E1430" s="37">
        <v>119.403183</v>
      </c>
      <c r="F1430" s="37">
        <v>35.997093</v>
      </c>
      <c r="G1430" s="37">
        <v>3</v>
      </c>
      <c r="H1430" s="37">
        <v>12</v>
      </c>
    </row>
    <row r="1431" spans="1:8" ht="16.5">
      <c r="A1431" s="37">
        <v>370783</v>
      </c>
      <c r="B1431" s="37" t="s">
        <v>9693</v>
      </c>
      <c r="C1431" s="37">
        <v>370700</v>
      </c>
      <c r="D1431" s="37" t="s">
        <v>9694</v>
      </c>
      <c r="E1431" s="37">
        <v>118.73645</v>
      </c>
      <c r="F1431" s="37">
        <v>36.874412999999997</v>
      </c>
      <c r="G1431" s="37">
        <v>3</v>
      </c>
      <c r="H1431" s="37">
        <v>10</v>
      </c>
    </row>
    <row r="1432" spans="1:8" ht="16.5">
      <c r="A1432" s="37">
        <v>370784</v>
      </c>
      <c r="B1432" s="37" t="s">
        <v>9695</v>
      </c>
      <c r="C1432" s="37">
        <v>370700</v>
      </c>
      <c r="D1432" s="37" t="s">
        <v>9696</v>
      </c>
      <c r="E1432" s="37">
        <v>119.206886</v>
      </c>
      <c r="F1432" s="37">
        <v>36.427418000000003</v>
      </c>
      <c r="G1432" s="37">
        <v>3</v>
      </c>
      <c r="H1432" s="37">
        <v>1</v>
      </c>
    </row>
    <row r="1433" spans="1:8" ht="16.5">
      <c r="A1433" s="37">
        <v>370785</v>
      </c>
      <c r="B1433" s="37" t="s">
        <v>9697</v>
      </c>
      <c r="C1433" s="37">
        <v>370700</v>
      </c>
      <c r="D1433" s="37" t="s">
        <v>9698</v>
      </c>
      <c r="E1433" s="37">
        <v>119.757034</v>
      </c>
      <c r="F1433" s="37">
        <v>36.377541000000001</v>
      </c>
      <c r="G1433" s="37">
        <v>3</v>
      </c>
      <c r="H1433" s="37">
        <v>5</v>
      </c>
    </row>
    <row r="1434" spans="1:8" ht="16.5">
      <c r="A1434" s="37">
        <v>370786</v>
      </c>
      <c r="B1434" s="37" t="s">
        <v>9699</v>
      </c>
      <c r="C1434" s="37">
        <v>370700</v>
      </c>
      <c r="D1434" s="37" t="s">
        <v>8126</v>
      </c>
      <c r="E1434" s="37">
        <v>119.39450100000001</v>
      </c>
      <c r="F1434" s="37">
        <v>36.854939000000002</v>
      </c>
      <c r="G1434" s="37">
        <v>3</v>
      </c>
      <c r="H1434" s="37">
        <v>3</v>
      </c>
    </row>
    <row r="1435" spans="1:8" ht="16.5">
      <c r="A1435" s="37">
        <v>370800</v>
      </c>
      <c r="B1435" s="37" t="s">
        <v>9700</v>
      </c>
      <c r="C1435" s="37">
        <v>370000</v>
      </c>
      <c r="D1435" s="37" t="s">
        <v>9701</v>
      </c>
      <c r="E1435" s="37">
        <v>116.587242</v>
      </c>
      <c r="F1435" s="37">
        <v>35.415393999999999</v>
      </c>
      <c r="G1435" s="37">
        <v>2</v>
      </c>
      <c r="H1435" s="37">
        <v>6</v>
      </c>
    </row>
    <row r="1436" spans="1:8" ht="16.5">
      <c r="A1436" s="37">
        <v>370802</v>
      </c>
      <c r="B1436" s="37" t="s">
        <v>9569</v>
      </c>
      <c r="C1436" s="37">
        <v>370800</v>
      </c>
      <c r="D1436" s="37" t="s">
        <v>9570</v>
      </c>
      <c r="E1436" s="37">
        <v>116.587242</v>
      </c>
      <c r="F1436" s="37">
        <v>35.415393999999999</v>
      </c>
      <c r="G1436" s="37">
        <v>3</v>
      </c>
      <c r="H1436" s="37">
        <v>6</v>
      </c>
    </row>
    <row r="1437" spans="1:8" ht="16.5">
      <c r="A1437" s="37">
        <v>370811</v>
      </c>
      <c r="B1437" s="37" t="s">
        <v>9702</v>
      </c>
      <c r="C1437" s="37">
        <v>370800</v>
      </c>
      <c r="D1437" s="37" t="s">
        <v>9703</v>
      </c>
      <c r="E1437" s="37">
        <v>116.63102000000001</v>
      </c>
      <c r="F1437" s="37">
        <v>35.431835</v>
      </c>
      <c r="G1437" s="37">
        <v>3</v>
      </c>
      <c r="H1437" s="37">
        <v>5</v>
      </c>
    </row>
    <row r="1438" spans="1:8" ht="16.5">
      <c r="A1438" s="37">
        <v>370826</v>
      </c>
      <c r="B1438" s="37" t="s">
        <v>9704</v>
      </c>
      <c r="C1438" s="37">
        <v>370800</v>
      </c>
      <c r="D1438" s="37" t="s">
        <v>9705</v>
      </c>
      <c r="E1438" s="37">
        <v>117.128609</v>
      </c>
      <c r="F1438" s="37">
        <v>34.809525000000001</v>
      </c>
      <c r="G1438" s="37">
        <v>3</v>
      </c>
      <c r="H1438" s="37">
        <v>8</v>
      </c>
    </row>
    <row r="1439" spans="1:8" ht="16.5">
      <c r="A1439" s="37">
        <v>370827</v>
      </c>
      <c r="B1439" s="37" t="s">
        <v>9706</v>
      </c>
      <c r="C1439" s="37">
        <v>370800</v>
      </c>
      <c r="D1439" s="37" t="s">
        <v>9707</v>
      </c>
      <c r="E1439" s="37">
        <v>116.650024</v>
      </c>
      <c r="F1439" s="37">
        <v>34.997706999999998</v>
      </c>
      <c r="G1439" s="37">
        <v>3</v>
      </c>
      <c r="H1439" s="37">
        <v>11</v>
      </c>
    </row>
    <row r="1440" spans="1:8" ht="16.5">
      <c r="A1440" s="37">
        <v>370828</v>
      </c>
      <c r="B1440" s="37" t="s">
        <v>9708</v>
      </c>
      <c r="C1440" s="37">
        <v>370800</v>
      </c>
      <c r="D1440" s="37" t="s">
        <v>9709</v>
      </c>
      <c r="E1440" s="37">
        <v>116.31036400000001</v>
      </c>
      <c r="F1440" s="37">
        <v>35.069771000000003</v>
      </c>
      <c r="G1440" s="37">
        <v>3</v>
      </c>
      <c r="H1440" s="37">
        <v>2</v>
      </c>
    </row>
    <row r="1441" spans="1:8" ht="16.5">
      <c r="A1441" s="37">
        <v>370829</v>
      </c>
      <c r="B1441" s="37" t="s">
        <v>9710</v>
      </c>
      <c r="C1441" s="37">
        <v>370800</v>
      </c>
      <c r="D1441" s="37" t="s">
        <v>9711</v>
      </c>
      <c r="E1441" s="37">
        <v>116.342888</v>
      </c>
      <c r="F1441" s="37">
        <v>35.398097999999997</v>
      </c>
      <c r="G1441" s="37">
        <v>3</v>
      </c>
      <c r="H1441" s="37">
        <v>1</v>
      </c>
    </row>
    <row r="1442" spans="1:8" ht="16.5">
      <c r="A1442" s="37">
        <v>370830</v>
      </c>
      <c r="B1442" s="37" t="s">
        <v>9712</v>
      </c>
      <c r="C1442" s="37">
        <v>370800</v>
      </c>
      <c r="D1442" s="37" t="s">
        <v>9713</v>
      </c>
      <c r="E1442" s="37">
        <v>116.487144</v>
      </c>
      <c r="F1442" s="37">
        <v>35.721744999999999</v>
      </c>
      <c r="G1442" s="37">
        <v>3</v>
      </c>
      <c r="H1442" s="37">
        <v>9</v>
      </c>
    </row>
    <row r="1443" spans="1:8" ht="16.5">
      <c r="A1443" s="37">
        <v>370831</v>
      </c>
      <c r="B1443" s="37" t="s">
        <v>9714</v>
      </c>
      <c r="C1443" s="37">
        <v>370800</v>
      </c>
      <c r="D1443" s="37" t="s">
        <v>9715</v>
      </c>
      <c r="E1443" s="37">
        <v>117.273605</v>
      </c>
      <c r="F1443" s="37">
        <v>35.653216999999998</v>
      </c>
      <c r="G1443" s="37">
        <v>3</v>
      </c>
      <c r="H1443" s="37">
        <v>7</v>
      </c>
    </row>
    <row r="1444" spans="1:8" ht="16.5">
      <c r="A1444" s="37">
        <v>370832</v>
      </c>
      <c r="B1444" s="37" t="s">
        <v>9716</v>
      </c>
      <c r="C1444" s="37">
        <v>370800</v>
      </c>
      <c r="D1444" s="37" t="s">
        <v>9717</v>
      </c>
      <c r="E1444" s="37">
        <v>116.08963</v>
      </c>
      <c r="F1444" s="37">
        <v>35.801842000000001</v>
      </c>
      <c r="G1444" s="37">
        <v>3</v>
      </c>
      <c r="H1444" s="37">
        <v>3</v>
      </c>
    </row>
    <row r="1445" spans="1:8" ht="16.5">
      <c r="A1445" s="37">
        <v>370881</v>
      </c>
      <c r="B1445" s="37" t="s">
        <v>9718</v>
      </c>
      <c r="C1445" s="37">
        <v>370800</v>
      </c>
      <c r="D1445" s="37" t="s">
        <v>9719</v>
      </c>
      <c r="E1445" s="37">
        <v>116.991882</v>
      </c>
      <c r="F1445" s="37">
        <v>35.592789000000003</v>
      </c>
      <c r="G1445" s="37">
        <v>3</v>
      </c>
      <c r="H1445" s="37">
        <v>4</v>
      </c>
    </row>
    <row r="1446" spans="1:8" ht="16.5">
      <c r="A1446" s="37">
        <v>370882</v>
      </c>
      <c r="B1446" s="37" t="s">
        <v>9720</v>
      </c>
      <c r="C1446" s="37">
        <v>370800</v>
      </c>
      <c r="D1446" s="37" t="s">
        <v>9721</v>
      </c>
      <c r="E1446" s="37">
        <v>116.587242</v>
      </c>
      <c r="F1446" s="37">
        <v>35.415393999999999</v>
      </c>
      <c r="G1446" s="37">
        <v>3</v>
      </c>
      <c r="H1446" s="37">
        <v>10</v>
      </c>
    </row>
    <row r="1447" spans="1:8" ht="16.5">
      <c r="A1447" s="37">
        <v>370883</v>
      </c>
      <c r="B1447" s="37" t="s">
        <v>9722</v>
      </c>
      <c r="C1447" s="37">
        <v>370800</v>
      </c>
      <c r="D1447" s="37" t="s">
        <v>9723</v>
      </c>
      <c r="E1447" s="37">
        <v>116.966728</v>
      </c>
      <c r="F1447" s="37">
        <v>35.405258000000003</v>
      </c>
      <c r="G1447" s="37">
        <v>3</v>
      </c>
      <c r="H1447" s="37">
        <v>12</v>
      </c>
    </row>
    <row r="1448" spans="1:8" ht="16.5">
      <c r="A1448" s="37">
        <v>370900</v>
      </c>
      <c r="B1448" s="37" t="s">
        <v>9724</v>
      </c>
      <c r="C1448" s="37">
        <v>370000</v>
      </c>
      <c r="D1448" s="37" t="s">
        <v>9725</v>
      </c>
      <c r="E1448" s="37">
        <v>117.12906599999999</v>
      </c>
      <c r="F1448" s="37">
        <v>36.194969</v>
      </c>
      <c r="G1448" s="37">
        <v>2</v>
      </c>
      <c r="H1448" s="37">
        <v>12</v>
      </c>
    </row>
    <row r="1449" spans="1:8" ht="16.5">
      <c r="A1449" s="37">
        <v>370902</v>
      </c>
      <c r="B1449" s="37" t="s">
        <v>9726</v>
      </c>
      <c r="C1449" s="37">
        <v>370900</v>
      </c>
      <c r="D1449" s="37" t="s">
        <v>9727</v>
      </c>
      <c r="E1449" s="37">
        <v>117.129982</v>
      </c>
      <c r="F1449" s="37">
        <v>36.189312000000001</v>
      </c>
      <c r="G1449" s="37">
        <v>3</v>
      </c>
      <c r="H1449" s="37">
        <v>5</v>
      </c>
    </row>
    <row r="1450" spans="1:8" ht="16.5">
      <c r="A1450" s="37">
        <v>370903</v>
      </c>
      <c r="B1450" s="37" t="s">
        <v>9728</v>
      </c>
      <c r="C1450" s="37">
        <v>370900</v>
      </c>
      <c r="D1450" s="37" t="s">
        <v>9729</v>
      </c>
      <c r="E1450" s="37">
        <v>117.043533</v>
      </c>
      <c r="F1450" s="37">
        <v>36.184100999999998</v>
      </c>
      <c r="G1450" s="37">
        <v>3</v>
      </c>
      <c r="H1450" s="37">
        <v>1</v>
      </c>
    </row>
    <row r="1451" spans="1:8" ht="16.5">
      <c r="A1451" s="37">
        <v>370921</v>
      </c>
      <c r="B1451" s="37" t="s">
        <v>9730</v>
      </c>
      <c r="C1451" s="37">
        <v>370900</v>
      </c>
      <c r="D1451" s="37" t="s">
        <v>9731</v>
      </c>
      <c r="E1451" s="37">
        <v>116.799294</v>
      </c>
      <c r="F1451" s="37">
        <v>35.767539999999997</v>
      </c>
      <c r="G1451" s="37">
        <v>3</v>
      </c>
      <c r="H1451" s="37">
        <v>4</v>
      </c>
    </row>
    <row r="1452" spans="1:8" ht="16.5">
      <c r="A1452" s="37">
        <v>370923</v>
      </c>
      <c r="B1452" s="37" t="s">
        <v>9732</v>
      </c>
      <c r="C1452" s="37">
        <v>370900</v>
      </c>
      <c r="D1452" s="37" t="s">
        <v>9733</v>
      </c>
      <c r="E1452" s="37">
        <v>116.461052</v>
      </c>
      <c r="F1452" s="37">
        <v>35.930466000000003</v>
      </c>
      <c r="G1452" s="37">
        <v>3</v>
      </c>
      <c r="H1452" s="37">
        <v>2</v>
      </c>
    </row>
    <row r="1453" spans="1:8" ht="16.5">
      <c r="A1453" s="37">
        <v>370982</v>
      </c>
      <c r="B1453" s="37" t="s">
        <v>9734</v>
      </c>
      <c r="C1453" s="37">
        <v>370900</v>
      </c>
      <c r="D1453" s="37" t="s">
        <v>9735</v>
      </c>
      <c r="E1453" s="37">
        <v>117.76609000000001</v>
      </c>
      <c r="F1453" s="37">
        <v>35.910384999999998</v>
      </c>
      <c r="G1453" s="37">
        <v>3</v>
      </c>
      <c r="H1453" s="37">
        <v>6</v>
      </c>
    </row>
    <row r="1454" spans="1:8" ht="16.5">
      <c r="A1454" s="37">
        <v>370983</v>
      </c>
      <c r="B1454" s="37" t="s">
        <v>9736</v>
      </c>
      <c r="C1454" s="37">
        <v>370900</v>
      </c>
      <c r="D1454" s="37" t="s">
        <v>9737</v>
      </c>
      <c r="E1454" s="37">
        <v>116.76370199999999</v>
      </c>
      <c r="F1454" s="37">
        <v>36.185600000000001</v>
      </c>
      <c r="G1454" s="37">
        <v>3</v>
      </c>
      <c r="H1454" s="37">
        <v>3</v>
      </c>
    </row>
    <row r="1455" spans="1:8" ht="16.5">
      <c r="A1455" s="37">
        <v>371000</v>
      </c>
      <c r="B1455" s="37" t="s">
        <v>9738</v>
      </c>
      <c r="C1455" s="37">
        <v>370000</v>
      </c>
      <c r="D1455" s="37" t="s">
        <v>9739</v>
      </c>
      <c r="E1455" s="37">
        <v>122.116394</v>
      </c>
      <c r="F1455" s="37">
        <v>37.509689000000002</v>
      </c>
      <c r="G1455" s="37">
        <v>2</v>
      </c>
      <c r="H1455" s="37">
        <v>14</v>
      </c>
    </row>
    <row r="1456" spans="1:8" ht="16.5">
      <c r="A1456" s="37">
        <v>371002</v>
      </c>
      <c r="B1456" s="37" t="s">
        <v>9740</v>
      </c>
      <c r="C1456" s="37">
        <v>371000</v>
      </c>
      <c r="D1456" s="37" t="s">
        <v>9741</v>
      </c>
      <c r="E1456" s="37">
        <v>122.11618799999999</v>
      </c>
      <c r="F1456" s="37">
        <v>37.510753999999999</v>
      </c>
      <c r="G1456" s="37">
        <v>3</v>
      </c>
      <c r="H1456" s="37">
        <v>1</v>
      </c>
    </row>
    <row r="1457" spans="1:8" ht="16.5">
      <c r="A1457" s="37">
        <v>371081</v>
      </c>
      <c r="B1457" s="37" t="s">
        <v>9742</v>
      </c>
      <c r="C1457" s="37">
        <v>371000</v>
      </c>
      <c r="D1457" s="37" t="s">
        <v>9743</v>
      </c>
      <c r="E1457" s="37">
        <v>122.057137</v>
      </c>
      <c r="F1457" s="37">
        <v>37.196213</v>
      </c>
      <c r="G1457" s="37">
        <v>3</v>
      </c>
      <c r="H1457" s="37">
        <v>4</v>
      </c>
    </row>
    <row r="1458" spans="1:8" ht="16.5">
      <c r="A1458" s="37">
        <v>371082</v>
      </c>
      <c r="B1458" s="37" t="s">
        <v>9744</v>
      </c>
      <c r="C1458" s="37">
        <v>371000</v>
      </c>
      <c r="D1458" s="37" t="s">
        <v>9745</v>
      </c>
      <c r="E1458" s="37">
        <v>122.42289700000001</v>
      </c>
      <c r="F1458" s="37">
        <v>37.160133000000002</v>
      </c>
      <c r="G1458" s="37">
        <v>3</v>
      </c>
      <c r="H1458" s="37">
        <v>2</v>
      </c>
    </row>
    <row r="1459" spans="1:8" ht="16.5">
      <c r="A1459" s="37">
        <v>371083</v>
      </c>
      <c r="B1459" s="37" t="s">
        <v>9746</v>
      </c>
      <c r="C1459" s="37">
        <v>371000</v>
      </c>
      <c r="D1459" s="37" t="s">
        <v>9747</v>
      </c>
      <c r="E1459" s="37">
        <v>121.53634599999999</v>
      </c>
      <c r="F1459" s="37">
        <v>36.919620999999999</v>
      </c>
      <c r="G1459" s="37">
        <v>3</v>
      </c>
      <c r="H1459" s="37">
        <v>3</v>
      </c>
    </row>
    <row r="1460" spans="1:8" ht="16.5">
      <c r="A1460" s="37">
        <v>371100</v>
      </c>
      <c r="B1460" s="37" t="s">
        <v>9748</v>
      </c>
      <c r="C1460" s="37">
        <v>370000</v>
      </c>
      <c r="D1460" s="37" t="s">
        <v>9749</v>
      </c>
      <c r="E1460" s="37">
        <v>119.46120500000001</v>
      </c>
      <c r="F1460" s="37">
        <v>35.428589000000002</v>
      </c>
      <c r="G1460" s="37">
        <v>2</v>
      </c>
      <c r="H1460" s="37">
        <v>11</v>
      </c>
    </row>
    <row r="1461" spans="1:8" ht="16.5">
      <c r="A1461" s="37">
        <v>371102</v>
      </c>
      <c r="B1461" s="37" t="s">
        <v>9750</v>
      </c>
      <c r="C1461" s="37">
        <v>371100</v>
      </c>
      <c r="D1461" s="37" t="s">
        <v>7993</v>
      </c>
      <c r="E1461" s="37">
        <v>119.457703</v>
      </c>
      <c r="F1461" s="37">
        <v>35.426150999999997</v>
      </c>
      <c r="G1461" s="37">
        <v>3</v>
      </c>
      <c r="H1461" s="37">
        <v>1</v>
      </c>
    </row>
    <row r="1462" spans="1:8" ht="16.5">
      <c r="A1462" s="37">
        <v>371103</v>
      </c>
      <c r="B1462" s="37" t="s">
        <v>9751</v>
      </c>
      <c r="C1462" s="37">
        <v>371100</v>
      </c>
      <c r="D1462" s="37" t="s">
        <v>9752</v>
      </c>
      <c r="E1462" s="37">
        <v>119.315842</v>
      </c>
      <c r="F1462" s="37">
        <v>35.119793000000001</v>
      </c>
      <c r="G1462" s="37">
        <v>3</v>
      </c>
      <c r="H1462" s="37">
        <v>3</v>
      </c>
    </row>
    <row r="1463" spans="1:8" ht="16.5">
      <c r="A1463" s="37">
        <v>371121</v>
      </c>
      <c r="B1463" s="37" t="s">
        <v>9753</v>
      </c>
      <c r="C1463" s="37">
        <v>371100</v>
      </c>
      <c r="D1463" s="37" t="s">
        <v>9754</v>
      </c>
      <c r="E1463" s="37">
        <v>119.20674099999999</v>
      </c>
      <c r="F1463" s="37">
        <v>35.751938000000003</v>
      </c>
      <c r="G1463" s="37">
        <v>3</v>
      </c>
      <c r="H1463" s="37">
        <v>4</v>
      </c>
    </row>
    <row r="1464" spans="1:8" ht="16.5">
      <c r="A1464" s="37">
        <v>371122</v>
      </c>
      <c r="B1464" s="37" t="s">
        <v>9755</v>
      </c>
      <c r="C1464" s="37">
        <v>371100</v>
      </c>
      <c r="D1464" s="37" t="s">
        <v>9755</v>
      </c>
      <c r="E1464" s="37">
        <v>118.832855</v>
      </c>
      <c r="F1464" s="37">
        <v>35.588115999999999</v>
      </c>
      <c r="G1464" s="37">
        <v>3</v>
      </c>
      <c r="H1464" s="37">
        <v>2</v>
      </c>
    </row>
    <row r="1465" spans="1:8" ht="16.5">
      <c r="A1465" s="37">
        <v>371200</v>
      </c>
      <c r="B1465" s="37" t="s">
        <v>9756</v>
      </c>
      <c r="C1465" s="37">
        <v>370000</v>
      </c>
      <c r="D1465" s="37" t="s">
        <v>9757</v>
      </c>
      <c r="E1465" s="37">
        <v>117.677734</v>
      </c>
      <c r="F1465" s="37">
        <v>36.214396999999998</v>
      </c>
      <c r="G1465" s="37">
        <v>2</v>
      </c>
      <c r="H1465" s="37">
        <v>7</v>
      </c>
    </row>
    <row r="1466" spans="1:8" ht="16.5">
      <c r="A1466" s="37">
        <v>371202</v>
      </c>
      <c r="B1466" s="37" t="s">
        <v>9758</v>
      </c>
      <c r="C1466" s="37">
        <v>371200</v>
      </c>
      <c r="D1466" s="37" t="s">
        <v>9759</v>
      </c>
      <c r="E1466" s="37">
        <v>117.678352</v>
      </c>
      <c r="F1466" s="37">
        <v>36.213661000000002</v>
      </c>
      <c r="G1466" s="37">
        <v>3</v>
      </c>
      <c r="H1466" s="37">
        <v>2</v>
      </c>
    </row>
    <row r="1467" spans="1:8" ht="16.5">
      <c r="A1467" s="37">
        <v>371203</v>
      </c>
      <c r="B1467" s="37" t="s">
        <v>9760</v>
      </c>
      <c r="C1467" s="37">
        <v>371200</v>
      </c>
      <c r="D1467" s="37" t="s">
        <v>9761</v>
      </c>
      <c r="E1467" s="37">
        <v>117.820328</v>
      </c>
      <c r="F1467" s="37">
        <v>36.058036999999999</v>
      </c>
      <c r="G1467" s="37">
        <v>3</v>
      </c>
      <c r="H1467" s="37">
        <v>1</v>
      </c>
    </row>
    <row r="1468" spans="1:8" ht="16.5">
      <c r="A1468" s="37">
        <v>371300</v>
      </c>
      <c r="B1468" s="37" t="s">
        <v>9762</v>
      </c>
      <c r="C1468" s="37">
        <v>370000</v>
      </c>
      <c r="D1468" s="37" t="s">
        <v>9763</v>
      </c>
      <c r="E1468" s="37">
        <v>118.326447</v>
      </c>
      <c r="F1468" s="37">
        <v>35.065280999999999</v>
      </c>
      <c r="G1468" s="37">
        <v>2</v>
      </c>
      <c r="H1468" s="37">
        <v>9</v>
      </c>
    </row>
    <row r="1469" spans="1:8" ht="16.5">
      <c r="A1469" s="37">
        <v>371302</v>
      </c>
      <c r="B1469" s="37" t="s">
        <v>9764</v>
      </c>
      <c r="C1469" s="37">
        <v>371300</v>
      </c>
      <c r="D1469" s="37" t="s">
        <v>9765</v>
      </c>
      <c r="E1469" s="37">
        <v>118.32766700000001</v>
      </c>
      <c r="F1469" s="37">
        <v>35.061630000000001</v>
      </c>
      <c r="G1469" s="37">
        <v>3</v>
      </c>
      <c r="H1469" s="37">
        <v>5</v>
      </c>
    </row>
    <row r="1470" spans="1:8" ht="16.5">
      <c r="A1470" s="37">
        <v>371311</v>
      </c>
      <c r="B1470" s="37" t="s">
        <v>9766</v>
      </c>
      <c r="C1470" s="37">
        <v>371300</v>
      </c>
      <c r="D1470" s="37" t="s">
        <v>9767</v>
      </c>
      <c r="E1470" s="37">
        <v>118.28479799999999</v>
      </c>
      <c r="F1470" s="37">
        <v>34.997204000000004</v>
      </c>
      <c r="G1470" s="37">
        <v>3</v>
      </c>
      <c r="H1470" s="37">
        <v>7</v>
      </c>
    </row>
    <row r="1471" spans="1:8" ht="16.5">
      <c r="A1471" s="37">
        <v>371312</v>
      </c>
      <c r="B1471" s="37" t="s">
        <v>7085</v>
      </c>
      <c r="C1471" s="37">
        <v>371300</v>
      </c>
      <c r="D1471" s="37" t="s">
        <v>7086</v>
      </c>
      <c r="E1471" s="37">
        <v>118.398293</v>
      </c>
      <c r="F1471" s="37">
        <v>35.085003</v>
      </c>
      <c r="G1471" s="37">
        <v>3</v>
      </c>
      <c r="H1471" s="37">
        <v>3</v>
      </c>
    </row>
    <row r="1472" spans="1:8" ht="16.5">
      <c r="A1472" s="37">
        <v>371321</v>
      </c>
      <c r="B1472" s="37" t="s">
        <v>9768</v>
      </c>
      <c r="C1472" s="37">
        <v>371300</v>
      </c>
      <c r="D1472" s="37" t="s">
        <v>9769</v>
      </c>
      <c r="E1472" s="37">
        <v>118.455399</v>
      </c>
      <c r="F1472" s="37">
        <v>35.547001000000002</v>
      </c>
      <c r="G1472" s="37">
        <v>3</v>
      </c>
      <c r="H1472" s="37">
        <v>11</v>
      </c>
    </row>
    <row r="1473" spans="1:8" ht="16.5">
      <c r="A1473" s="37">
        <v>371322</v>
      </c>
      <c r="B1473" s="37" t="s">
        <v>9770</v>
      </c>
      <c r="C1473" s="37">
        <v>371300</v>
      </c>
      <c r="D1473" s="37" t="s">
        <v>9771</v>
      </c>
      <c r="E1473" s="37">
        <v>118.34296399999999</v>
      </c>
      <c r="F1473" s="37">
        <v>34.614742</v>
      </c>
      <c r="G1473" s="37">
        <v>3</v>
      </c>
      <c r="H1473" s="37">
        <v>10</v>
      </c>
    </row>
    <row r="1474" spans="1:8" ht="16.5">
      <c r="A1474" s="37">
        <v>371323</v>
      </c>
      <c r="B1474" s="37" t="s">
        <v>9772</v>
      </c>
      <c r="C1474" s="37">
        <v>371300</v>
      </c>
      <c r="D1474" s="37" t="s">
        <v>9773</v>
      </c>
      <c r="E1474" s="37">
        <v>118.63454400000001</v>
      </c>
      <c r="F1474" s="37">
        <v>35.787028999999997</v>
      </c>
      <c r="G1474" s="37">
        <v>3</v>
      </c>
      <c r="H1474" s="37">
        <v>12</v>
      </c>
    </row>
    <row r="1475" spans="1:8" ht="16.5">
      <c r="A1475" s="37">
        <v>371324</v>
      </c>
      <c r="B1475" s="37" t="s">
        <v>9774</v>
      </c>
      <c r="C1475" s="37">
        <v>371300</v>
      </c>
      <c r="D1475" s="37" t="s">
        <v>9775</v>
      </c>
      <c r="E1475" s="37">
        <v>118.326447</v>
      </c>
      <c r="F1475" s="37">
        <v>35.065280999999999</v>
      </c>
      <c r="G1475" s="37">
        <v>3</v>
      </c>
      <c r="H1475" s="37">
        <v>1</v>
      </c>
    </row>
    <row r="1476" spans="1:8" ht="16.5">
      <c r="A1476" s="37">
        <v>371325</v>
      </c>
      <c r="B1476" s="37" t="s">
        <v>9776</v>
      </c>
      <c r="C1476" s="37">
        <v>371300</v>
      </c>
      <c r="D1476" s="37" t="s">
        <v>9776</v>
      </c>
      <c r="E1476" s="37">
        <v>117.968872</v>
      </c>
      <c r="F1476" s="37">
        <v>35.269173000000002</v>
      </c>
      <c r="G1476" s="37">
        <v>3</v>
      </c>
      <c r="H1476" s="37">
        <v>2</v>
      </c>
    </row>
    <row r="1477" spans="1:8" ht="16.5">
      <c r="A1477" s="37">
        <v>371326</v>
      </c>
      <c r="B1477" s="37" t="s">
        <v>9777</v>
      </c>
      <c r="C1477" s="37">
        <v>371300</v>
      </c>
      <c r="D1477" s="37" t="s">
        <v>9778</v>
      </c>
      <c r="E1477" s="37">
        <v>117.631882</v>
      </c>
      <c r="F1477" s="37">
        <v>35.511519999999997</v>
      </c>
      <c r="G1477" s="37">
        <v>3</v>
      </c>
      <c r="H1477" s="37">
        <v>9</v>
      </c>
    </row>
    <row r="1478" spans="1:8" ht="16.5">
      <c r="A1478" s="37">
        <v>371327</v>
      </c>
      <c r="B1478" s="37" t="s">
        <v>9779</v>
      </c>
      <c r="C1478" s="37">
        <v>371300</v>
      </c>
      <c r="D1478" s="37" t="s">
        <v>9780</v>
      </c>
      <c r="E1478" s="37">
        <v>118.838326</v>
      </c>
      <c r="F1478" s="37">
        <v>35.175910999999999</v>
      </c>
      <c r="G1478" s="37">
        <v>3</v>
      </c>
      <c r="H1478" s="37">
        <v>4</v>
      </c>
    </row>
    <row r="1479" spans="1:8" ht="16.5">
      <c r="A1479" s="37">
        <v>371328</v>
      </c>
      <c r="B1479" s="37" t="s">
        <v>9781</v>
      </c>
      <c r="C1479" s="37">
        <v>371300</v>
      </c>
      <c r="D1479" s="37" t="s">
        <v>9782</v>
      </c>
      <c r="E1479" s="37">
        <v>117.943268</v>
      </c>
      <c r="F1479" s="37">
        <v>35.712437000000001</v>
      </c>
      <c r="G1479" s="37">
        <v>3</v>
      </c>
      <c r="H1479" s="37">
        <v>8</v>
      </c>
    </row>
    <row r="1480" spans="1:8" ht="16.5">
      <c r="A1480" s="37">
        <v>371329</v>
      </c>
      <c r="B1480" s="37" t="s">
        <v>9783</v>
      </c>
      <c r="C1480" s="37">
        <v>371300</v>
      </c>
      <c r="D1480" s="37" t="s">
        <v>9784</v>
      </c>
      <c r="E1480" s="37">
        <v>118.648376</v>
      </c>
      <c r="F1480" s="37">
        <v>34.917060999999997</v>
      </c>
      <c r="G1480" s="37">
        <v>3</v>
      </c>
      <c r="H1480" s="37">
        <v>6</v>
      </c>
    </row>
    <row r="1481" spans="1:8" ht="16.5">
      <c r="A1481" s="37">
        <v>371400</v>
      </c>
      <c r="B1481" s="37" t="s">
        <v>9785</v>
      </c>
      <c r="C1481" s="37">
        <v>370000</v>
      </c>
      <c r="D1481" s="37" t="s">
        <v>9786</v>
      </c>
      <c r="E1481" s="37">
        <v>116.30742600000001</v>
      </c>
      <c r="F1481" s="37">
        <v>37.453968000000003</v>
      </c>
      <c r="G1481" s="37">
        <v>2</v>
      </c>
      <c r="H1481" s="37">
        <v>2</v>
      </c>
    </row>
    <row r="1482" spans="1:8" ht="16.5">
      <c r="A1482" s="37">
        <v>371402</v>
      </c>
      <c r="B1482" s="37" t="s">
        <v>9787</v>
      </c>
      <c r="C1482" s="37">
        <v>371400</v>
      </c>
      <c r="D1482" s="37" t="s">
        <v>9788</v>
      </c>
      <c r="E1482" s="37">
        <v>116.307076</v>
      </c>
      <c r="F1482" s="37">
        <v>37.453921999999999</v>
      </c>
      <c r="G1482" s="37">
        <v>3</v>
      </c>
      <c r="H1482" s="37">
        <v>1</v>
      </c>
    </row>
    <row r="1483" spans="1:8" ht="16.5">
      <c r="A1483" s="37">
        <v>371421</v>
      </c>
      <c r="B1483" s="37" t="s">
        <v>9789</v>
      </c>
      <c r="C1483" s="37">
        <v>371400</v>
      </c>
      <c r="D1483" s="37" t="s">
        <v>9789</v>
      </c>
      <c r="E1483" s="37">
        <v>116.574928</v>
      </c>
      <c r="F1483" s="37">
        <v>37.332847999999998</v>
      </c>
      <c r="G1483" s="37">
        <v>3</v>
      </c>
      <c r="H1483" s="37">
        <v>3</v>
      </c>
    </row>
    <row r="1484" spans="1:8" ht="16.5">
      <c r="A1484" s="37">
        <v>371422</v>
      </c>
      <c r="B1484" s="37" t="s">
        <v>9790</v>
      </c>
      <c r="C1484" s="37">
        <v>371400</v>
      </c>
      <c r="D1484" s="37" t="s">
        <v>9791</v>
      </c>
      <c r="E1484" s="37">
        <v>116.793716</v>
      </c>
      <c r="F1484" s="37">
        <v>37.649619999999999</v>
      </c>
      <c r="G1484" s="37">
        <v>3</v>
      </c>
      <c r="H1484" s="37">
        <v>5</v>
      </c>
    </row>
    <row r="1485" spans="1:8" ht="16.5">
      <c r="A1485" s="37">
        <v>371423</v>
      </c>
      <c r="B1485" s="37" t="s">
        <v>9792</v>
      </c>
      <c r="C1485" s="37">
        <v>371400</v>
      </c>
      <c r="D1485" s="37" t="s">
        <v>9793</v>
      </c>
      <c r="E1485" s="37">
        <v>117.390511</v>
      </c>
      <c r="F1485" s="37">
        <v>37.777724999999997</v>
      </c>
      <c r="G1485" s="37">
        <v>3</v>
      </c>
      <c r="H1485" s="37">
        <v>8</v>
      </c>
    </row>
    <row r="1486" spans="1:8" ht="16.5">
      <c r="A1486" s="37">
        <v>371424</v>
      </c>
      <c r="B1486" s="37" t="s">
        <v>9794</v>
      </c>
      <c r="C1486" s="37">
        <v>371400</v>
      </c>
      <c r="D1486" s="37" t="s">
        <v>9795</v>
      </c>
      <c r="E1486" s="37">
        <v>116.86702699999999</v>
      </c>
      <c r="F1486" s="37">
        <v>37.192042999999998</v>
      </c>
      <c r="G1486" s="37">
        <v>3</v>
      </c>
      <c r="H1486" s="37">
        <v>4</v>
      </c>
    </row>
    <row r="1487" spans="1:8" ht="16.5">
      <c r="A1487" s="37">
        <v>371425</v>
      </c>
      <c r="B1487" s="37" t="s">
        <v>9796</v>
      </c>
      <c r="C1487" s="37">
        <v>371400</v>
      </c>
      <c r="D1487" s="37" t="s">
        <v>9797</v>
      </c>
      <c r="E1487" s="37">
        <v>116.758392</v>
      </c>
      <c r="F1487" s="37">
        <v>36.795498000000002</v>
      </c>
      <c r="G1487" s="37">
        <v>3</v>
      </c>
      <c r="H1487" s="37">
        <v>7</v>
      </c>
    </row>
    <row r="1488" spans="1:8" ht="16.5">
      <c r="A1488" s="37">
        <v>371426</v>
      </c>
      <c r="B1488" s="37" t="s">
        <v>9798</v>
      </c>
      <c r="C1488" s="37">
        <v>371400</v>
      </c>
      <c r="D1488" s="37" t="s">
        <v>9799</v>
      </c>
      <c r="E1488" s="37">
        <v>116.433907</v>
      </c>
      <c r="F1488" s="37">
        <v>37.164467000000002</v>
      </c>
      <c r="G1488" s="37">
        <v>3</v>
      </c>
      <c r="H1488" s="37">
        <v>6</v>
      </c>
    </row>
    <row r="1489" spans="1:8" ht="16.5">
      <c r="A1489" s="37">
        <v>371427</v>
      </c>
      <c r="B1489" s="37" t="s">
        <v>9800</v>
      </c>
      <c r="C1489" s="37">
        <v>371400</v>
      </c>
      <c r="D1489" s="37" t="s">
        <v>9801</v>
      </c>
      <c r="E1489" s="37">
        <v>116.003815</v>
      </c>
      <c r="F1489" s="37">
        <v>36.950499999999998</v>
      </c>
      <c r="G1489" s="37">
        <v>3</v>
      </c>
      <c r="H1489" s="37">
        <v>10</v>
      </c>
    </row>
    <row r="1490" spans="1:8" ht="16.5">
      <c r="A1490" s="37">
        <v>371428</v>
      </c>
      <c r="B1490" s="37" t="s">
        <v>9802</v>
      </c>
      <c r="C1490" s="37">
        <v>371400</v>
      </c>
      <c r="D1490" s="37" t="s">
        <v>9803</v>
      </c>
      <c r="E1490" s="37">
        <v>116.07862900000001</v>
      </c>
      <c r="F1490" s="37">
        <v>37.209525999999997</v>
      </c>
      <c r="G1490" s="37">
        <v>3</v>
      </c>
      <c r="H1490" s="37">
        <v>9</v>
      </c>
    </row>
    <row r="1491" spans="1:8" ht="16.5">
      <c r="A1491" s="37">
        <v>371481</v>
      </c>
      <c r="B1491" s="37" t="s">
        <v>9804</v>
      </c>
      <c r="C1491" s="37">
        <v>371400</v>
      </c>
      <c r="D1491" s="37" t="s">
        <v>9805</v>
      </c>
      <c r="E1491" s="37">
        <v>117.21666</v>
      </c>
      <c r="F1491" s="37">
        <v>37.729115</v>
      </c>
      <c r="G1491" s="37">
        <v>3</v>
      </c>
      <c r="H1491" s="37">
        <v>2</v>
      </c>
    </row>
    <row r="1492" spans="1:8" ht="16.5">
      <c r="A1492" s="37">
        <v>371482</v>
      </c>
      <c r="B1492" s="37" t="s">
        <v>9806</v>
      </c>
      <c r="C1492" s="37">
        <v>371400</v>
      </c>
      <c r="D1492" s="37" t="s">
        <v>9807</v>
      </c>
      <c r="E1492" s="37">
        <v>116.642555</v>
      </c>
      <c r="F1492" s="37">
        <v>36.934486</v>
      </c>
      <c r="G1492" s="37">
        <v>3</v>
      </c>
      <c r="H1492" s="37">
        <v>11</v>
      </c>
    </row>
    <row r="1493" spans="1:8" ht="16.5">
      <c r="A1493" s="37">
        <v>371500</v>
      </c>
      <c r="B1493" s="37" t="s">
        <v>9808</v>
      </c>
      <c r="C1493" s="37">
        <v>370000</v>
      </c>
      <c r="D1493" s="37" t="s">
        <v>9809</v>
      </c>
      <c r="E1493" s="37">
        <v>115.98036999999999</v>
      </c>
      <c r="F1493" s="37">
        <v>36.456012999999999</v>
      </c>
      <c r="G1493" s="37">
        <v>2</v>
      </c>
      <c r="H1493" s="37">
        <v>8</v>
      </c>
    </row>
    <row r="1494" spans="1:8" ht="16.5">
      <c r="A1494" s="37">
        <v>371502</v>
      </c>
      <c r="B1494" s="37" t="s">
        <v>9810</v>
      </c>
      <c r="C1494" s="37">
        <v>371500</v>
      </c>
      <c r="D1494" s="37" t="s">
        <v>9811</v>
      </c>
      <c r="E1494" s="37">
        <v>115.980026</v>
      </c>
      <c r="F1494" s="37">
        <v>36.456059000000003</v>
      </c>
      <c r="G1494" s="37">
        <v>3</v>
      </c>
      <c r="H1494" s="37">
        <v>2</v>
      </c>
    </row>
    <row r="1495" spans="1:8" ht="16.5">
      <c r="A1495" s="37">
        <v>371521</v>
      </c>
      <c r="B1495" s="37" t="s">
        <v>9812</v>
      </c>
      <c r="C1495" s="37">
        <v>371500</v>
      </c>
      <c r="D1495" s="37" t="s">
        <v>9813</v>
      </c>
      <c r="E1495" s="37">
        <v>115.78428599999999</v>
      </c>
      <c r="F1495" s="37">
        <v>36.113708000000003</v>
      </c>
      <c r="G1495" s="37">
        <v>3</v>
      </c>
      <c r="H1495" s="37">
        <v>8</v>
      </c>
    </row>
    <row r="1496" spans="1:8" ht="16.5">
      <c r="A1496" s="37">
        <v>371522</v>
      </c>
      <c r="B1496" s="37" t="s">
        <v>9814</v>
      </c>
      <c r="C1496" s="37">
        <v>371500</v>
      </c>
      <c r="D1496" s="37" t="s">
        <v>9814</v>
      </c>
      <c r="E1496" s="37">
        <v>115.66728999999999</v>
      </c>
      <c r="F1496" s="37">
        <v>36.237597999999998</v>
      </c>
      <c r="G1496" s="37">
        <v>3</v>
      </c>
      <c r="H1496" s="37">
        <v>7</v>
      </c>
    </row>
    <row r="1497" spans="1:8" ht="16.5">
      <c r="A1497" s="37">
        <v>371523</v>
      </c>
      <c r="B1497" s="37" t="s">
        <v>9815</v>
      </c>
      <c r="C1497" s="37">
        <v>371500</v>
      </c>
      <c r="D1497" s="37" t="s">
        <v>9816</v>
      </c>
      <c r="E1497" s="37">
        <v>116.253349</v>
      </c>
      <c r="F1497" s="37">
        <v>36.591934000000002</v>
      </c>
      <c r="G1497" s="37">
        <v>3</v>
      </c>
      <c r="H1497" s="37">
        <v>1</v>
      </c>
    </row>
    <row r="1498" spans="1:8" ht="16.5">
      <c r="A1498" s="37">
        <v>371524</v>
      </c>
      <c r="B1498" s="37" t="s">
        <v>9817</v>
      </c>
      <c r="C1498" s="37">
        <v>371500</v>
      </c>
      <c r="D1498" s="37" t="s">
        <v>9818</v>
      </c>
      <c r="E1498" s="37">
        <v>116.248856</v>
      </c>
      <c r="F1498" s="37">
        <v>36.336002000000001</v>
      </c>
      <c r="G1498" s="37">
        <v>3</v>
      </c>
      <c r="H1498" s="37">
        <v>3</v>
      </c>
    </row>
    <row r="1499" spans="1:8" ht="16.5">
      <c r="A1499" s="37">
        <v>371525</v>
      </c>
      <c r="B1499" s="37" t="s">
        <v>9819</v>
      </c>
      <c r="C1499" s="37">
        <v>371500</v>
      </c>
      <c r="D1499" s="37" t="s">
        <v>9819</v>
      </c>
      <c r="E1499" s="37">
        <v>115.44480900000001</v>
      </c>
      <c r="F1499" s="37">
        <v>36.483753</v>
      </c>
      <c r="G1499" s="37">
        <v>3</v>
      </c>
      <c r="H1499" s="37">
        <v>5</v>
      </c>
    </row>
    <row r="1500" spans="1:8" ht="16.5">
      <c r="A1500" s="37">
        <v>371526</v>
      </c>
      <c r="B1500" s="37" t="s">
        <v>9820</v>
      </c>
      <c r="C1500" s="37">
        <v>371500</v>
      </c>
      <c r="D1500" s="37" t="s">
        <v>9821</v>
      </c>
      <c r="E1500" s="37">
        <v>116.22966</v>
      </c>
      <c r="F1500" s="37">
        <v>36.859755999999997</v>
      </c>
      <c r="G1500" s="37">
        <v>3</v>
      </c>
      <c r="H1500" s="37">
        <v>4</v>
      </c>
    </row>
    <row r="1501" spans="1:8" ht="16.5">
      <c r="A1501" s="37">
        <v>371581</v>
      </c>
      <c r="B1501" s="37" t="s">
        <v>9822</v>
      </c>
      <c r="C1501" s="37">
        <v>371500</v>
      </c>
      <c r="D1501" s="37" t="s">
        <v>9823</v>
      </c>
      <c r="E1501" s="37">
        <v>115.713463</v>
      </c>
      <c r="F1501" s="37">
        <v>36.842598000000002</v>
      </c>
      <c r="G1501" s="37">
        <v>3</v>
      </c>
      <c r="H1501" s="37">
        <v>6</v>
      </c>
    </row>
    <row r="1502" spans="1:8" ht="16.5">
      <c r="A1502" s="37">
        <v>371600</v>
      </c>
      <c r="B1502" s="37" t="s">
        <v>9824</v>
      </c>
      <c r="C1502" s="37">
        <v>370000</v>
      </c>
      <c r="D1502" s="37" t="s">
        <v>9825</v>
      </c>
      <c r="E1502" s="37">
        <v>118.016975</v>
      </c>
      <c r="F1502" s="37">
        <v>37.383541000000001</v>
      </c>
      <c r="G1502" s="37">
        <v>2</v>
      </c>
      <c r="H1502" s="37">
        <v>1</v>
      </c>
    </row>
    <row r="1503" spans="1:8" ht="16.5">
      <c r="A1503" s="37">
        <v>371602</v>
      </c>
      <c r="B1503" s="37" t="s">
        <v>9826</v>
      </c>
      <c r="C1503" s="37">
        <v>371600</v>
      </c>
      <c r="D1503" s="37" t="s">
        <v>9827</v>
      </c>
      <c r="E1503" s="37">
        <v>118.020149</v>
      </c>
      <c r="F1503" s="37">
        <v>37.384841999999999</v>
      </c>
      <c r="G1503" s="37">
        <v>3</v>
      </c>
      <c r="H1503" s="37">
        <v>1</v>
      </c>
    </row>
    <row r="1504" spans="1:8" ht="16.5">
      <c r="A1504" s="37">
        <v>371621</v>
      </c>
      <c r="B1504" s="37" t="s">
        <v>9828</v>
      </c>
      <c r="C1504" s="37">
        <v>371600</v>
      </c>
      <c r="D1504" s="37" t="s">
        <v>9829</v>
      </c>
      <c r="E1504" s="37">
        <v>117.508942</v>
      </c>
      <c r="F1504" s="37">
        <v>37.483874999999998</v>
      </c>
      <c r="G1504" s="37">
        <v>3</v>
      </c>
      <c r="H1504" s="37">
        <v>3</v>
      </c>
    </row>
    <row r="1505" spans="1:8" ht="16.5">
      <c r="A1505" s="37">
        <v>371622</v>
      </c>
      <c r="B1505" s="37" t="s">
        <v>9830</v>
      </c>
      <c r="C1505" s="37">
        <v>371600</v>
      </c>
      <c r="D1505" s="37" t="s">
        <v>9831</v>
      </c>
      <c r="E1505" s="37">
        <v>117.581329</v>
      </c>
      <c r="F1505" s="37">
        <v>37.640490999999997</v>
      </c>
      <c r="G1505" s="37">
        <v>3</v>
      </c>
      <c r="H1505" s="37">
        <v>5</v>
      </c>
    </row>
    <row r="1506" spans="1:8" ht="16.5">
      <c r="A1506" s="37">
        <v>371623</v>
      </c>
      <c r="B1506" s="37" t="s">
        <v>9832</v>
      </c>
      <c r="C1506" s="37">
        <v>371600</v>
      </c>
      <c r="D1506" s="37" t="s">
        <v>9833</v>
      </c>
      <c r="E1506" s="37">
        <v>117.616325</v>
      </c>
      <c r="F1506" s="37">
        <v>37.740848999999997</v>
      </c>
      <c r="G1506" s="37">
        <v>3</v>
      </c>
      <c r="H1506" s="37">
        <v>4</v>
      </c>
    </row>
    <row r="1507" spans="1:8" ht="16.5">
      <c r="A1507" s="37">
        <v>371624</v>
      </c>
      <c r="B1507" s="37" t="s">
        <v>9834</v>
      </c>
      <c r="C1507" s="37">
        <v>371600</v>
      </c>
      <c r="D1507" s="37" t="s">
        <v>9835</v>
      </c>
      <c r="E1507" s="37">
        <v>118.12990600000001</v>
      </c>
      <c r="F1507" s="37">
        <v>37.698456</v>
      </c>
      <c r="G1507" s="37">
        <v>3</v>
      </c>
      <c r="H1507" s="37">
        <v>6</v>
      </c>
    </row>
    <row r="1508" spans="1:8" ht="16.5">
      <c r="A1508" s="37">
        <v>371625</v>
      </c>
      <c r="B1508" s="37" t="s">
        <v>9836</v>
      </c>
      <c r="C1508" s="37">
        <v>371600</v>
      </c>
      <c r="D1508" s="37" t="s">
        <v>9837</v>
      </c>
      <c r="E1508" s="37">
        <v>118.123093</v>
      </c>
      <c r="F1508" s="37">
        <v>37.147002999999998</v>
      </c>
      <c r="G1508" s="37">
        <v>3</v>
      </c>
      <c r="H1508" s="37">
        <v>2</v>
      </c>
    </row>
    <row r="1509" spans="1:8" ht="16.5">
      <c r="A1509" s="37">
        <v>371626</v>
      </c>
      <c r="B1509" s="37" t="s">
        <v>9838</v>
      </c>
      <c r="C1509" s="37">
        <v>371600</v>
      </c>
      <c r="D1509" s="37" t="s">
        <v>9839</v>
      </c>
      <c r="E1509" s="37">
        <v>117.73680899999999</v>
      </c>
      <c r="F1509" s="37">
        <v>36.878028999999998</v>
      </c>
      <c r="G1509" s="37">
        <v>3</v>
      </c>
      <c r="H1509" s="37">
        <v>7</v>
      </c>
    </row>
    <row r="1510" spans="1:8" ht="16.5">
      <c r="A1510" s="37">
        <v>371700</v>
      </c>
      <c r="B1510" s="37" t="s">
        <v>9840</v>
      </c>
      <c r="C1510" s="37">
        <v>370000</v>
      </c>
      <c r="D1510" s="37" t="s">
        <v>9841</v>
      </c>
      <c r="E1510" s="37">
        <v>115.46938299999999</v>
      </c>
      <c r="F1510" s="37">
        <v>35.246532000000002</v>
      </c>
      <c r="G1510" s="37">
        <v>2</v>
      </c>
      <c r="H1510" s="37">
        <v>4</v>
      </c>
    </row>
    <row r="1511" spans="1:8" ht="16.5">
      <c r="A1511" s="37">
        <v>371702</v>
      </c>
      <c r="B1511" s="37" t="s">
        <v>9842</v>
      </c>
      <c r="C1511" s="37">
        <v>371700</v>
      </c>
      <c r="D1511" s="37" t="s">
        <v>9843</v>
      </c>
      <c r="E1511" s="37">
        <v>115.470947</v>
      </c>
      <c r="F1511" s="37">
        <v>35.243110999999999</v>
      </c>
      <c r="G1511" s="37">
        <v>3</v>
      </c>
      <c r="H1511" s="37">
        <v>7</v>
      </c>
    </row>
    <row r="1512" spans="1:8" ht="16.5">
      <c r="A1512" s="37">
        <v>371721</v>
      </c>
      <c r="B1512" s="37" t="s">
        <v>9844</v>
      </c>
      <c r="C1512" s="37">
        <v>371700</v>
      </c>
      <c r="D1512" s="37" t="s">
        <v>9844</v>
      </c>
      <c r="E1512" s="37">
        <v>115.54948400000001</v>
      </c>
      <c r="F1512" s="37">
        <v>34.823253999999999</v>
      </c>
      <c r="G1512" s="37">
        <v>3</v>
      </c>
      <c r="H1512" s="37">
        <v>1</v>
      </c>
    </row>
    <row r="1513" spans="1:8" ht="16.5">
      <c r="A1513" s="37">
        <v>371722</v>
      </c>
      <c r="B1513" s="37" t="s">
        <v>9845</v>
      </c>
      <c r="C1513" s="37">
        <v>371700</v>
      </c>
      <c r="D1513" s="37" t="s">
        <v>9845</v>
      </c>
      <c r="E1513" s="37">
        <v>116.08261899999999</v>
      </c>
      <c r="F1513" s="37">
        <v>34.790852000000001</v>
      </c>
      <c r="G1513" s="37">
        <v>3</v>
      </c>
      <c r="H1513" s="37">
        <v>8</v>
      </c>
    </row>
    <row r="1514" spans="1:8" ht="16.5">
      <c r="A1514" s="37">
        <v>371723</v>
      </c>
      <c r="B1514" s="37" t="s">
        <v>9846</v>
      </c>
      <c r="C1514" s="37">
        <v>371700</v>
      </c>
      <c r="D1514" s="37" t="s">
        <v>9847</v>
      </c>
      <c r="E1514" s="37">
        <v>115.897346</v>
      </c>
      <c r="F1514" s="37">
        <v>34.947364999999998</v>
      </c>
      <c r="G1514" s="37">
        <v>3</v>
      </c>
      <c r="H1514" s="37">
        <v>2</v>
      </c>
    </row>
    <row r="1515" spans="1:8" ht="16.5">
      <c r="A1515" s="37">
        <v>371724</v>
      </c>
      <c r="B1515" s="37" t="s">
        <v>9848</v>
      </c>
      <c r="C1515" s="37">
        <v>371700</v>
      </c>
      <c r="D1515" s="37" t="s">
        <v>9849</v>
      </c>
      <c r="E1515" s="37">
        <v>116.08934000000001</v>
      </c>
      <c r="F1515" s="37">
        <v>35.390999000000001</v>
      </c>
      <c r="G1515" s="37">
        <v>3</v>
      </c>
      <c r="H1515" s="37">
        <v>6</v>
      </c>
    </row>
    <row r="1516" spans="1:8" ht="16.5">
      <c r="A1516" s="37">
        <v>371725</v>
      </c>
      <c r="B1516" s="37" t="s">
        <v>9850</v>
      </c>
      <c r="C1516" s="37">
        <v>371700</v>
      </c>
      <c r="D1516" s="37" t="s">
        <v>9851</v>
      </c>
      <c r="E1516" s="37">
        <v>115.93885</v>
      </c>
      <c r="F1516" s="37">
        <v>35.594771999999999</v>
      </c>
      <c r="G1516" s="37">
        <v>3</v>
      </c>
      <c r="H1516" s="37">
        <v>9</v>
      </c>
    </row>
    <row r="1517" spans="1:8" ht="16.5">
      <c r="A1517" s="37">
        <v>371726</v>
      </c>
      <c r="B1517" s="37" t="s">
        <v>9852</v>
      </c>
      <c r="C1517" s="37">
        <v>371700</v>
      </c>
      <c r="D1517" s="37" t="s">
        <v>9853</v>
      </c>
      <c r="E1517" s="37">
        <v>115.514343</v>
      </c>
      <c r="F1517" s="37">
        <v>35.560257</v>
      </c>
      <c r="G1517" s="37">
        <v>3</v>
      </c>
      <c r="H1517" s="37">
        <v>5</v>
      </c>
    </row>
    <row r="1518" spans="1:8" ht="16.5">
      <c r="A1518" s="37">
        <v>371727</v>
      </c>
      <c r="B1518" s="37" t="s">
        <v>9854</v>
      </c>
      <c r="C1518" s="37">
        <v>371700</v>
      </c>
      <c r="D1518" s="37" t="s">
        <v>9855</v>
      </c>
      <c r="E1518" s="37">
        <v>115.569603</v>
      </c>
      <c r="F1518" s="37">
        <v>35.072701000000002</v>
      </c>
      <c r="G1518" s="37">
        <v>3</v>
      </c>
      <c r="H1518" s="37">
        <v>3</v>
      </c>
    </row>
    <row r="1519" spans="1:8" ht="16.5">
      <c r="A1519" s="37">
        <v>371728</v>
      </c>
      <c r="B1519" s="37" t="s">
        <v>9856</v>
      </c>
      <c r="C1519" s="37">
        <v>371700</v>
      </c>
      <c r="D1519" s="37" t="s">
        <v>9857</v>
      </c>
      <c r="E1519" s="37">
        <v>115.098412</v>
      </c>
      <c r="F1519" s="37">
        <v>35.289639000000001</v>
      </c>
      <c r="G1519" s="37">
        <v>3</v>
      </c>
      <c r="H1519" s="37">
        <v>4</v>
      </c>
    </row>
    <row r="1520" spans="1:8" ht="16.5">
      <c r="A1520" s="37">
        <v>410000</v>
      </c>
      <c r="B1520" s="37" t="s">
        <v>4012</v>
      </c>
      <c r="C1520" s="37">
        <v>0</v>
      </c>
      <c r="D1520" s="37" t="s">
        <v>4011</v>
      </c>
      <c r="E1520" s="37">
        <v>113.665413</v>
      </c>
      <c r="F1520" s="37">
        <v>34.757976999999997</v>
      </c>
      <c r="G1520" s="37">
        <v>1</v>
      </c>
      <c r="H1520" s="37">
        <v>16</v>
      </c>
    </row>
    <row r="1521" spans="1:8" ht="16.5">
      <c r="A1521" s="37">
        <v>410100</v>
      </c>
      <c r="B1521" s="37" t="s">
        <v>9858</v>
      </c>
      <c r="C1521" s="37">
        <v>410000</v>
      </c>
      <c r="D1521" s="37" t="s">
        <v>4014</v>
      </c>
      <c r="E1521" s="37">
        <v>113.665413</v>
      </c>
      <c r="F1521" s="37">
        <v>34.757976999999997</v>
      </c>
      <c r="G1521" s="37">
        <v>2</v>
      </c>
      <c r="H1521" s="37">
        <v>16</v>
      </c>
    </row>
    <row r="1522" spans="1:8" ht="16.5">
      <c r="A1522" s="37">
        <v>410102</v>
      </c>
      <c r="B1522" s="37" t="s">
        <v>9859</v>
      </c>
      <c r="C1522" s="37">
        <v>410100</v>
      </c>
      <c r="D1522" s="37" t="s">
        <v>9860</v>
      </c>
      <c r="E1522" s="37">
        <v>113.611572</v>
      </c>
      <c r="F1522" s="37">
        <v>34.748286999999998</v>
      </c>
      <c r="G1522" s="37">
        <v>3</v>
      </c>
      <c r="H1522" s="37">
        <v>12</v>
      </c>
    </row>
    <row r="1523" spans="1:8" ht="16.5">
      <c r="A1523" s="37">
        <v>410103</v>
      </c>
      <c r="B1523" s="37" t="s">
        <v>9861</v>
      </c>
      <c r="C1523" s="37">
        <v>410100</v>
      </c>
      <c r="D1523" s="37" t="s">
        <v>9862</v>
      </c>
      <c r="E1523" s="37">
        <v>113.64542400000001</v>
      </c>
      <c r="F1523" s="37">
        <v>34.730933999999998</v>
      </c>
      <c r="G1523" s="37">
        <v>3</v>
      </c>
      <c r="H1523" s="37">
        <v>2</v>
      </c>
    </row>
    <row r="1524" spans="1:8" ht="16.5">
      <c r="A1524" s="37">
        <v>410104</v>
      </c>
      <c r="B1524" s="37" t="s">
        <v>9863</v>
      </c>
      <c r="C1524" s="37">
        <v>410100</v>
      </c>
      <c r="D1524" s="37" t="s">
        <v>9864</v>
      </c>
      <c r="E1524" s="37">
        <v>113.68531</v>
      </c>
      <c r="F1524" s="37">
        <v>34.746451999999998</v>
      </c>
      <c r="G1524" s="37">
        <v>3</v>
      </c>
      <c r="H1524" s="37">
        <v>4</v>
      </c>
    </row>
    <row r="1525" spans="1:8" ht="16.5">
      <c r="A1525" s="37">
        <v>410105</v>
      </c>
      <c r="B1525" s="37" t="s">
        <v>9865</v>
      </c>
      <c r="C1525" s="37">
        <v>410100</v>
      </c>
      <c r="D1525" s="37" t="s">
        <v>9866</v>
      </c>
      <c r="E1525" s="37">
        <v>113.686035</v>
      </c>
      <c r="F1525" s="37">
        <v>34.775837000000003</v>
      </c>
      <c r="G1525" s="37">
        <v>3</v>
      </c>
      <c r="H1525" s="37">
        <v>6</v>
      </c>
    </row>
    <row r="1526" spans="1:8" ht="16.5">
      <c r="A1526" s="37">
        <v>410106</v>
      </c>
      <c r="B1526" s="37" t="s">
        <v>9867</v>
      </c>
      <c r="C1526" s="37">
        <v>410100</v>
      </c>
      <c r="D1526" s="37" t="s">
        <v>9868</v>
      </c>
      <c r="E1526" s="37">
        <v>113.29827899999999</v>
      </c>
      <c r="F1526" s="37">
        <v>34.808689000000001</v>
      </c>
      <c r="G1526" s="37">
        <v>3</v>
      </c>
      <c r="H1526" s="37">
        <v>7</v>
      </c>
    </row>
    <row r="1527" spans="1:8" ht="16.5">
      <c r="A1527" s="37">
        <v>410108</v>
      </c>
      <c r="B1527" s="37" t="s">
        <v>9869</v>
      </c>
      <c r="C1527" s="37">
        <v>410100</v>
      </c>
      <c r="D1527" s="37" t="s">
        <v>9870</v>
      </c>
      <c r="E1527" s="37">
        <v>113.618362</v>
      </c>
      <c r="F1527" s="37">
        <v>34.828589999999998</v>
      </c>
      <c r="G1527" s="37">
        <v>3</v>
      </c>
      <c r="H1527" s="37">
        <v>5</v>
      </c>
    </row>
    <row r="1528" spans="1:8" ht="16.5">
      <c r="A1528" s="37">
        <v>410122</v>
      </c>
      <c r="B1528" s="37" t="s">
        <v>9871</v>
      </c>
      <c r="C1528" s="37">
        <v>410100</v>
      </c>
      <c r="D1528" s="37" t="s">
        <v>9872</v>
      </c>
      <c r="E1528" s="37">
        <v>114.022522</v>
      </c>
      <c r="F1528" s="37">
        <v>34.721977000000003</v>
      </c>
      <c r="G1528" s="37">
        <v>3</v>
      </c>
      <c r="H1528" s="37">
        <v>11</v>
      </c>
    </row>
    <row r="1529" spans="1:8" ht="16.5">
      <c r="A1529" s="37">
        <v>410181</v>
      </c>
      <c r="B1529" s="37" t="s">
        <v>9873</v>
      </c>
      <c r="C1529" s="37">
        <v>410100</v>
      </c>
      <c r="D1529" s="37" t="s">
        <v>9874</v>
      </c>
      <c r="E1529" s="37">
        <v>112.982826</v>
      </c>
      <c r="F1529" s="37">
        <v>34.752178000000001</v>
      </c>
      <c r="G1529" s="37">
        <v>3</v>
      </c>
      <c r="H1529" s="37">
        <v>3</v>
      </c>
    </row>
    <row r="1530" spans="1:8" ht="16.5">
      <c r="A1530" s="37">
        <v>410182</v>
      </c>
      <c r="B1530" s="37" t="s">
        <v>9875</v>
      </c>
      <c r="C1530" s="37">
        <v>410100</v>
      </c>
      <c r="D1530" s="37" t="s">
        <v>9876</v>
      </c>
      <c r="E1530" s="37">
        <v>113.391525</v>
      </c>
      <c r="F1530" s="37">
        <v>34.789078000000003</v>
      </c>
      <c r="G1530" s="37">
        <v>3</v>
      </c>
      <c r="H1530" s="37">
        <v>8</v>
      </c>
    </row>
    <row r="1531" spans="1:8" ht="16.5">
      <c r="A1531" s="37">
        <v>410183</v>
      </c>
      <c r="B1531" s="37" t="s">
        <v>9877</v>
      </c>
      <c r="C1531" s="37">
        <v>410100</v>
      </c>
      <c r="D1531" s="37" t="s">
        <v>9878</v>
      </c>
      <c r="E1531" s="37">
        <v>113.38061500000001</v>
      </c>
      <c r="F1531" s="37">
        <v>34.537846000000002</v>
      </c>
      <c r="G1531" s="37">
        <v>3</v>
      </c>
      <c r="H1531" s="37">
        <v>9</v>
      </c>
    </row>
    <row r="1532" spans="1:8" ht="16.5">
      <c r="A1532" s="37">
        <v>410184</v>
      </c>
      <c r="B1532" s="37" t="s">
        <v>9879</v>
      </c>
      <c r="C1532" s="37">
        <v>410100</v>
      </c>
      <c r="D1532" s="37" t="s">
        <v>9880</v>
      </c>
      <c r="E1532" s="37">
        <v>113.73967</v>
      </c>
      <c r="F1532" s="37">
        <v>34.394218000000002</v>
      </c>
      <c r="G1532" s="37">
        <v>3</v>
      </c>
      <c r="H1532" s="37">
        <v>10</v>
      </c>
    </row>
    <row r="1533" spans="1:8" ht="16.5">
      <c r="A1533" s="37">
        <v>410185</v>
      </c>
      <c r="B1533" s="37" t="s">
        <v>9881</v>
      </c>
      <c r="C1533" s="37">
        <v>410100</v>
      </c>
      <c r="D1533" s="37" t="s">
        <v>9882</v>
      </c>
      <c r="E1533" s="37">
        <v>113.037766</v>
      </c>
      <c r="F1533" s="37">
        <v>34.459938000000001</v>
      </c>
      <c r="G1533" s="37">
        <v>3</v>
      </c>
      <c r="H1533" s="37">
        <v>1</v>
      </c>
    </row>
    <row r="1534" spans="1:8" ht="16.5">
      <c r="A1534" s="37">
        <v>410200</v>
      </c>
      <c r="B1534" s="37" t="s">
        <v>9883</v>
      </c>
      <c r="C1534" s="37">
        <v>410000</v>
      </c>
      <c r="D1534" s="37" t="s">
        <v>9884</v>
      </c>
      <c r="E1534" s="37">
        <v>114.341446</v>
      </c>
      <c r="F1534" s="37">
        <v>34.797049999999999</v>
      </c>
      <c r="G1534" s="37">
        <v>2</v>
      </c>
      <c r="H1534" s="37">
        <v>5</v>
      </c>
    </row>
    <row r="1535" spans="1:8" ht="16.5">
      <c r="A1535" s="37">
        <v>410202</v>
      </c>
      <c r="B1535" s="37" t="s">
        <v>9885</v>
      </c>
      <c r="C1535" s="37">
        <v>410200</v>
      </c>
      <c r="D1535" s="37" t="s">
        <v>9886</v>
      </c>
      <c r="E1535" s="37">
        <v>114.353348</v>
      </c>
      <c r="F1535" s="37">
        <v>34.799830999999998</v>
      </c>
      <c r="G1535" s="37">
        <v>3</v>
      </c>
      <c r="H1535" s="37">
        <v>5</v>
      </c>
    </row>
    <row r="1536" spans="1:8" ht="16.5">
      <c r="A1536" s="37">
        <v>410203</v>
      </c>
      <c r="B1536" s="37" t="s">
        <v>9887</v>
      </c>
      <c r="C1536" s="37">
        <v>410200</v>
      </c>
      <c r="D1536" s="37" t="s">
        <v>9888</v>
      </c>
      <c r="E1536" s="37">
        <v>114.364876</v>
      </c>
      <c r="F1536" s="37">
        <v>34.800460999999999</v>
      </c>
      <c r="G1536" s="37">
        <v>3</v>
      </c>
      <c r="H1536" s="37">
        <v>7</v>
      </c>
    </row>
    <row r="1537" spans="1:8" ht="16.5">
      <c r="A1537" s="37">
        <v>410204</v>
      </c>
      <c r="B1537" s="37" t="s">
        <v>8543</v>
      </c>
      <c r="C1537" s="37">
        <v>410200</v>
      </c>
      <c r="D1537" s="37" t="s">
        <v>8544</v>
      </c>
      <c r="E1537" s="37">
        <v>114.34850299999999</v>
      </c>
      <c r="F1537" s="37">
        <v>34.792380999999999</v>
      </c>
      <c r="G1537" s="37">
        <v>3</v>
      </c>
      <c r="H1537" s="37">
        <v>1</v>
      </c>
    </row>
    <row r="1538" spans="1:8" ht="16.5">
      <c r="A1538" s="37">
        <v>410205</v>
      </c>
      <c r="B1538" s="37" t="s">
        <v>9889</v>
      </c>
      <c r="C1538" s="37">
        <v>410200</v>
      </c>
      <c r="D1538" s="37" t="s">
        <v>9890</v>
      </c>
      <c r="E1538" s="37">
        <v>114.35024300000001</v>
      </c>
      <c r="F1538" s="37">
        <v>34.779727999999999</v>
      </c>
      <c r="G1538" s="37">
        <v>3</v>
      </c>
      <c r="H1538" s="37">
        <v>10</v>
      </c>
    </row>
    <row r="1539" spans="1:8" ht="16.5">
      <c r="A1539" s="37">
        <v>410211</v>
      </c>
      <c r="B1539" s="37" t="s">
        <v>9891</v>
      </c>
      <c r="C1539" s="37">
        <v>410200</v>
      </c>
      <c r="D1539" s="37" t="s">
        <v>9892</v>
      </c>
      <c r="E1539" s="37">
        <v>114.30068199999999</v>
      </c>
      <c r="F1539" s="37">
        <v>34.791511999999997</v>
      </c>
      <c r="G1539" s="37">
        <v>3</v>
      </c>
      <c r="H1539" s="37">
        <v>2</v>
      </c>
    </row>
    <row r="1540" spans="1:8" ht="16.5">
      <c r="A1540" s="37">
        <v>410221</v>
      </c>
      <c r="B1540" s="37" t="s">
        <v>9893</v>
      </c>
      <c r="C1540" s="37">
        <v>410200</v>
      </c>
      <c r="D1540" s="37" t="s">
        <v>9893</v>
      </c>
      <c r="E1540" s="37">
        <v>114.77047</v>
      </c>
      <c r="F1540" s="37">
        <v>34.554585000000003</v>
      </c>
      <c r="G1540" s="37">
        <v>3</v>
      </c>
      <c r="H1540" s="37">
        <v>6</v>
      </c>
    </row>
    <row r="1541" spans="1:8" ht="16.5">
      <c r="A1541" s="37">
        <v>410222</v>
      </c>
      <c r="B1541" s="37" t="s">
        <v>9894</v>
      </c>
      <c r="C1541" s="37">
        <v>410200</v>
      </c>
      <c r="D1541" s="37" t="s">
        <v>9895</v>
      </c>
      <c r="E1541" s="37">
        <v>114.467735</v>
      </c>
      <c r="F1541" s="37">
        <v>34.477302999999999</v>
      </c>
      <c r="G1541" s="37">
        <v>3</v>
      </c>
      <c r="H1541" s="37">
        <v>8</v>
      </c>
    </row>
    <row r="1542" spans="1:8" ht="16.5">
      <c r="A1542" s="37">
        <v>410223</v>
      </c>
      <c r="B1542" s="37" t="s">
        <v>9896</v>
      </c>
      <c r="C1542" s="37">
        <v>410200</v>
      </c>
      <c r="D1542" s="37" t="s">
        <v>9897</v>
      </c>
      <c r="E1542" s="37">
        <v>114.193924</v>
      </c>
      <c r="F1542" s="37">
        <v>34.412253999999997</v>
      </c>
      <c r="G1542" s="37">
        <v>3</v>
      </c>
      <c r="H1542" s="37">
        <v>9</v>
      </c>
    </row>
    <row r="1543" spans="1:8" ht="16.5">
      <c r="A1543" s="37">
        <v>410224</v>
      </c>
      <c r="B1543" s="37" t="s">
        <v>9898</v>
      </c>
      <c r="C1543" s="37">
        <v>410200</v>
      </c>
      <c r="D1543" s="37" t="s">
        <v>9884</v>
      </c>
      <c r="E1543" s="37">
        <v>114.437622</v>
      </c>
      <c r="F1543" s="37">
        <v>34.756476999999997</v>
      </c>
      <c r="G1543" s="37">
        <v>3</v>
      </c>
      <c r="H1543" s="37">
        <v>3</v>
      </c>
    </row>
    <row r="1544" spans="1:8" ht="16.5">
      <c r="A1544" s="37">
        <v>410225</v>
      </c>
      <c r="B1544" s="37" t="s">
        <v>9899</v>
      </c>
      <c r="C1544" s="37">
        <v>410200</v>
      </c>
      <c r="D1544" s="37" t="s">
        <v>9900</v>
      </c>
      <c r="E1544" s="37">
        <v>114.820572</v>
      </c>
      <c r="F1544" s="37">
        <v>34.829898999999997</v>
      </c>
      <c r="G1544" s="37">
        <v>3</v>
      </c>
      <c r="H1544" s="37">
        <v>4</v>
      </c>
    </row>
    <row r="1545" spans="1:8" ht="16.5">
      <c r="A1545" s="37">
        <v>410300</v>
      </c>
      <c r="B1545" s="37" t="s">
        <v>9901</v>
      </c>
      <c r="C1545" s="37">
        <v>410000</v>
      </c>
      <c r="D1545" s="37" t="s">
        <v>9902</v>
      </c>
      <c r="E1545" s="37">
        <v>112.434471</v>
      </c>
      <c r="F1545" s="37">
        <v>34.663040000000002</v>
      </c>
      <c r="G1545" s="37">
        <v>2</v>
      </c>
      <c r="H1545" s="37">
        <v>7</v>
      </c>
    </row>
    <row r="1546" spans="1:8" ht="16.5">
      <c r="A1546" s="37">
        <v>410302</v>
      </c>
      <c r="B1546" s="37" t="s">
        <v>9903</v>
      </c>
      <c r="C1546" s="37">
        <v>410300</v>
      </c>
      <c r="D1546" s="37" t="s">
        <v>9904</v>
      </c>
      <c r="E1546" s="37">
        <v>112.477295</v>
      </c>
      <c r="F1546" s="37">
        <v>34.682944999999997</v>
      </c>
      <c r="G1546" s="37">
        <v>3</v>
      </c>
      <c r="H1546" s="37">
        <v>4</v>
      </c>
    </row>
    <row r="1547" spans="1:8" ht="16.5">
      <c r="A1547" s="37">
        <v>410303</v>
      </c>
      <c r="B1547" s="37" t="s">
        <v>9905</v>
      </c>
      <c r="C1547" s="37">
        <v>410300</v>
      </c>
      <c r="D1547" s="37" t="s">
        <v>9906</v>
      </c>
      <c r="E1547" s="37">
        <v>112.44323</v>
      </c>
      <c r="F1547" s="37">
        <v>34.667847000000002</v>
      </c>
      <c r="G1547" s="37">
        <v>3</v>
      </c>
      <c r="H1547" s="37">
        <v>11</v>
      </c>
    </row>
    <row r="1548" spans="1:8" ht="16.5">
      <c r="A1548" s="37">
        <v>410304</v>
      </c>
      <c r="B1548" s="37" t="s">
        <v>9907</v>
      </c>
      <c r="C1548" s="37">
        <v>410300</v>
      </c>
      <c r="D1548" s="37" t="s">
        <v>9908</v>
      </c>
      <c r="E1548" s="37">
        <v>112.491623</v>
      </c>
      <c r="F1548" s="37">
        <v>34.684738000000003</v>
      </c>
      <c r="G1548" s="37">
        <v>3</v>
      </c>
      <c r="H1548" s="37">
        <v>1</v>
      </c>
    </row>
    <row r="1549" spans="1:8" ht="16.5">
      <c r="A1549" s="37">
        <v>410305</v>
      </c>
      <c r="B1549" s="37" t="s">
        <v>9909</v>
      </c>
      <c r="C1549" s="37">
        <v>410300</v>
      </c>
      <c r="D1549" s="37" t="s">
        <v>9910</v>
      </c>
      <c r="E1549" s="37">
        <v>112.39924600000001</v>
      </c>
      <c r="F1549" s="37">
        <v>34.654251000000002</v>
      </c>
      <c r="G1549" s="37">
        <v>3</v>
      </c>
      <c r="H1549" s="37">
        <v>2</v>
      </c>
    </row>
    <row r="1550" spans="1:8" ht="16.5">
      <c r="A1550" s="37">
        <v>410306</v>
      </c>
      <c r="B1550" s="37" t="s">
        <v>9911</v>
      </c>
      <c r="C1550" s="37">
        <v>410300</v>
      </c>
      <c r="D1550" s="37" t="s">
        <v>9912</v>
      </c>
      <c r="E1550" s="37">
        <v>112.584793</v>
      </c>
      <c r="F1550" s="37">
        <v>34.899093999999998</v>
      </c>
      <c r="G1550" s="37">
        <v>3</v>
      </c>
      <c r="H1550" s="37">
        <v>3</v>
      </c>
    </row>
    <row r="1551" spans="1:8" ht="16.5">
      <c r="A1551" s="37">
        <v>410307</v>
      </c>
      <c r="B1551" s="37" t="s">
        <v>9913</v>
      </c>
      <c r="C1551" s="37">
        <v>410300</v>
      </c>
      <c r="D1551" s="37" t="s">
        <v>9914</v>
      </c>
      <c r="E1551" s="37">
        <v>112.45663500000001</v>
      </c>
      <c r="F1551" s="37">
        <v>34.618557000000003</v>
      </c>
      <c r="G1551" s="37">
        <v>3</v>
      </c>
      <c r="H1551" s="37">
        <v>6</v>
      </c>
    </row>
    <row r="1552" spans="1:8" ht="16.5">
      <c r="A1552" s="37">
        <v>410322</v>
      </c>
      <c r="B1552" s="37" t="s">
        <v>9915</v>
      </c>
      <c r="C1552" s="37">
        <v>410300</v>
      </c>
      <c r="D1552" s="37" t="s">
        <v>9916</v>
      </c>
      <c r="E1552" s="37">
        <v>112.443893</v>
      </c>
      <c r="F1552" s="37">
        <v>34.826484999999998</v>
      </c>
      <c r="G1552" s="37">
        <v>3</v>
      </c>
      <c r="H1552" s="37">
        <v>8</v>
      </c>
    </row>
    <row r="1553" spans="1:8" ht="16.5">
      <c r="A1553" s="37">
        <v>410323</v>
      </c>
      <c r="B1553" s="37" t="s">
        <v>9917</v>
      </c>
      <c r="C1553" s="37">
        <v>410300</v>
      </c>
      <c r="D1553" s="37" t="s">
        <v>4891</v>
      </c>
      <c r="E1553" s="37">
        <v>112.141403</v>
      </c>
      <c r="F1553" s="37">
        <v>34.728679999999997</v>
      </c>
      <c r="G1553" s="37">
        <v>3</v>
      </c>
      <c r="H1553" s="37">
        <v>12</v>
      </c>
    </row>
    <row r="1554" spans="1:8" ht="16.5">
      <c r="A1554" s="37">
        <v>410324</v>
      </c>
      <c r="B1554" s="37" t="s">
        <v>9918</v>
      </c>
      <c r="C1554" s="37">
        <v>410300</v>
      </c>
      <c r="D1554" s="37" t="s">
        <v>9919</v>
      </c>
      <c r="E1554" s="37">
        <v>111.618385</v>
      </c>
      <c r="F1554" s="37">
        <v>33.783194999999999</v>
      </c>
      <c r="G1554" s="37">
        <v>3</v>
      </c>
      <c r="H1554" s="37">
        <v>5</v>
      </c>
    </row>
    <row r="1555" spans="1:8" ht="16.5">
      <c r="A1555" s="37">
        <v>410325</v>
      </c>
      <c r="B1555" s="37" t="s">
        <v>9920</v>
      </c>
      <c r="C1555" s="37">
        <v>410300</v>
      </c>
      <c r="D1555" s="37" t="s">
        <v>9920</v>
      </c>
      <c r="E1555" s="37">
        <v>112.08776899999999</v>
      </c>
      <c r="F1555" s="37">
        <v>34.131560999999998</v>
      </c>
      <c r="G1555" s="37">
        <v>3</v>
      </c>
      <c r="H1555" s="37">
        <v>10</v>
      </c>
    </row>
    <row r="1556" spans="1:8" ht="16.5">
      <c r="A1556" s="37">
        <v>410326</v>
      </c>
      <c r="B1556" s="37" t="s">
        <v>9921</v>
      </c>
      <c r="C1556" s="37">
        <v>410300</v>
      </c>
      <c r="D1556" s="37" t="s">
        <v>9922</v>
      </c>
      <c r="E1556" s="37">
        <v>112.47378500000001</v>
      </c>
      <c r="F1556" s="37">
        <v>34.153229000000003</v>
      </c>
      <c r="G1556" s="37">
        <v>3</v>
      </c>
      <c r="H1556" s="37">
        <v>9</v>
      </c>
    </row>
    <row r="1557" spans="1:8" ht="16.5">
      <c r="A1557" s="37">
        <v>410327</v>
      </c>
      <c r="B1557" s="37" t="s">
        <v>9923</v>
      </c>
      <c r="C1557" s="37">
        <v>410300</v>
      </c>
      <c r="D1557" s="37" t="s">
        <v>9924</v>
      </c>
      <c r="E1557" s="37">
        <v>112.179993</v>
      </c>
      <c r="F1557" s="37">
        <v>34.516478999999997</v>
      </c>
      <c r="G1557" s="37">
        <v>3</v>
      </c>
      <c r="H1557" s="37">
        <v>15</v>
      </c>
    </row>
    <row r="1558" spans="1:8" ht="16.5">
      <c r="A1558" s="37">
        <v>410328</v>
      </c>
      <c r="B1558" s="37" t="s">
        <v>9925</v>
      </c>
      <c r="C1558" s="37">
        <v>410300</v>
      </c>
      <c r="D1558" s="37" t="s">
        <v>9926</v>
      </c>
      <c r="E1558" s="37">
        <v>111.655396</v>
      </c>
      <c r="F1558" s="37">
        <v>34.387180000000001</v>
      </c>
      <c r="G1558" s="37">
        <v>3</v>
      </c>
      <c r="H1558" s="37">
        <v>7</v>
      </c>
    </row>
    <row r="1559" spans="1:8" ht="16.5">
      <c r="A1559" s="37">
        <v>410329</v>
      </c>
      <c r="B1559" s="37" t="s">
        <v>9927</v>
      </c>
      <c r="C1559" s="37">
        <v>410300</v>
      </c>
      <c r="D1559" s="37" t="s">
        <v>9928</v>
      </c>
      <c r="E1559" s="37">
        <v>112.429382</v>
      </c>
      <c r="F1559" s="37">
        <v>34.423416000000003</v>
      </c>
      <c r="G1559" s="37">
        <v>3</v>
      </c>
      <c r="H1559" s="37">
        <v>14</v>
      </c>
    </row>
    <row r="1560" spans="1:8" ht="16.5">
      <c r="A1560" s="37">
        <v>410381</v>
      </c>
      <c r="B1560" s="37" t="s">
        <v>9929</v>
      </c>
      <c r="C1560" s="37">
        <v>410300</v>
      </c>
      <c r="D1560" s="37" t="s">
        <v>9930</v>
      </c>
      <c r="E1560" s="37">
        <v>112.78774300000001</v>
      </c>
      <c r="F1560" s="37">
        <v>34.723042</v>
      </c>
      <c r="G1560" s="37">
        <v>3</v>
      </c>
      <c r="H1560" s="37">
        <v>13</v>
      </c>
    </row>
    <row r="1561" spans="1:8" ht="16.5">
      <c r="A1561" s="37">
        <v>410400</v>
      </c>
      <c r="B1561" s="37" t="s">
        <v>9931</v>
      </c>
      <c r="C1561" s="37">
        <v>410000</v>
      </c>
      <c r="D1561" s="37" t="s">
        <v>9932</v>
      </c>
      <c r="E1561" s="37">
        <v>113.307716</v>
      </c>
      <c r="F1561" s="37">
        <v>33.735241000000002</v>
      </c>
      <c r="G1561" s="37">
        <v>2</v>
      </c>
      <c r="H1561" s="37">
        <v>9</v>
      </c>
    </row>
    <row r="1562" spans="1:8" ht="16.5">
      <c r="A1562" s="37">
        <v>410402</v>
      </c>
      <c r="B1562" s="37" t="s">
        <v>7119</v>
      </c>
      <c r="C1562" s="37">
        <v>410400</v>
      </c>
      <c r="D1562" s="37" t="s">
        <v>7120</v>
      </c>
      <c r="E1562" s="37">
        <v>113.299065</v>
      </c>
      <c r="F1562" s="37">
        <v>33.737578999999997</v>
      </c>
      <c r="G1562" s="37">
        <v>3</v>
      </c>
      <c r="H1562" s="37">
        <v>8</v>
      </c>
    </row>
    <row r="1563" spans="1:8" ht="16.5">
      <c r="A1563" s="37">
        <v>410403</v>
      </c>
      <c r="B1563" s="37" t="s">
        <v>9933</v>
      </c>
      <c r="C1563" s="37">
        <v>410400</v>
      </c>
      <c r="D1563" s="37" t="s">
        <v>9934</v>
      </c>
      <c r="E1563" s="37">
        <v>113.310326</v>
      </c>
      <c r="F1563" s="37">
        <v>33.739285000000002</v>
      </c>
      <c r="G1563" s="37">
        <v>3</v>
      </c>
      <c r="H1563" s="37">
        <v>6</v>
      </c>
    </row>
    <row r="1564" spans="1:8" ht="16.5">
      <c r="A1564" s="37">
        <v>410404</v>
      </c>
      <c r="B1564" s="37" t="s">
        <v>9935</v>
      </c>
      <c r="C1564" s="37">
        <v>410400</v>
      </c>
      <c r="D1564" s="37" t="s">
        <v>9936</v>
      </c>
      <c r="E1564" s="37">
        <v>112.88988500000001</v>
      </c>
      <c r="F1564" s="37">
        <v>33.901539</v>
      </c>
      <c r="G1564" s="37">
        <v>3</v>
      </c>
      <c r="H1564" s="37">
        <v>5</v>
      </c>
    </row>
    <row r="1565" spans="1:8" ht="16.5">
      <c r="A1565" s="37">
        <v>410411</v>
      </c>
      <c r="B1565" s="37" t="s">
        <v>9937</v>
      </c>
      <c r="C1565" s="37">
        <v>410400</v>
      </c>
      <c r="D1565" s="37" t="s">
        <v>9938</v>
      </c>
      <c r="E1565" s="37">
        <v>113.320869</v>
      </c>
      <c r="F1565" s="37">
        <v>33.725681000000002</v>
      </c>
      <c r="G1565" s="37">
        <v>3</v>
      </c>
      <c r="H1565" s="37">
        <v>10</v>
      </c>
    </row>
    <row r="1566" spans="1:8" ht="16.5">
      <c r="A1566" s="37">
        <v>410421</v>
      </c>
      <c r="B1566" s="37" t="s">
        <v>9939</v>
      </c>
      <c r="C1566" s="37">
        <v>410400</v>
      </c>
      <c r="D1566" s="37" t="s">
        <v>9940</v>
      </c>
      <c r="E1566" s="37">
        <v>113.066811</v>
      </c>
      <c r="F1566" s="37">
        <v>33.86636</v>
      </c>
      <c r="G1566" s="37">
        <v>3</v>
      </c>
      <c r="H1566" s="37">
        <v>1</v>
      </c>
    </row>
    <row r="1567" spans="1:8" ht="16.5">
      <c r="A1567" s="37">
        <v>410422</v>
      </c>
      <c r="B1567" s="37" t="s">
        <v>9941</v>
      </c>
      <c r="C1567" s="37">
        <v>410400</v>
      </c>
      <c r="D1567" s="37" t="s">
        <v>9941</v>
      </c>
      <c r="E1567" s="37">
        <v>113.358299</v>
      </c>
      <c r="F1567" s="37">
        <v>33.621250000000003</v>
      </c>
      <c r="G1567" s="37">
        <v>3</v>
      </c>
      <c r="H1567" s="37">
        <v>9</v>
      </c>
    </row>
    <row r="1568" spans="1:8" ht="16.5">
      <c r="A1568" s="37">
        <v>410423</v>
      </c>
      <c r="B1568" s="37" t="s">
        <v>9942</v>
      </c>
      <c r="C1568" s="37">
        <v>410400</v>
      </c>
      <c r="D1568" s="37" t="s">
        <v>9943</v>
      </c>
      <c r="E1568" s="37">
        <v>112.9067</v>
      </c>
      <c r="F1568" s="37">
        <v>33.740326000000003</v>
      </c>
      <c r="G1568" s="37">
        <v>3</v>
      </c>
      <c r="H1568" s="37">
        <v>3</v>
      </c>
    </row>
    <row r="1569" spans="1:8" ht="16.5">
      <c r="A1569" s="37">
        <v>410425</v>
      </c>
      <c r="B1569" s="37" t="s">
        <v>9944</v>
      </c>
      <c r="C1569" s="37">
        <v>410400</v>
      </c>
      <c r="D1569" s="37" t="s">
        <v>9944</v>
      </c>
      <c r="E1569" s="37">
        <v>113.220451</v>
      </c>
      <c r="F1569" s="37">
        <v>33.971992</v>
      </c>
      <c r="G1569" s="37">
        <v>3</v>
      </c>
      <c r="H1569" s="37">
        <v>2</v>
      </c>
    </row>
    <row r="1570" spans="1:8" ht="16.5">
      <c r="A1570" s="37">
        <v>410481</v>
      </c>
      <c r="B1570" s="37" t="s">
        <v>9945</v>
      </c>
      <c r="C1570" s="37">
        <v>410400</v>
      </c>
      <c r="D1570" s="37" t="s">
        <v>9946</v>
      </c>
      <c r="E1570" s="37">
        <v>113.526253</v>
      </c>
      <c r="F1570" s="37">
        <v>33.302081999999999</v>
      </c>
      <c r="G1570" s="37">
        <v>3</v>
      </c>
      <c r="H1570" s="37">
        <v>7</v>
      </c>
    </row>
    <row r="1571" spans="1:8" ht="16.5">
      <c r="A1571" s="37">
        <v>410482</v>
      </c>
      <c r="B1571" s="37" t="s">
        <v>9947</v>
      </c>
      <c r="C1571" s="37">
        <v>410400</v>
      </c>
      <c r="D1571" s="37" t="s">
        <v>9948</v>
      </c>
      <c r="E1571" s="37">
        <v>112.845337</v>
      </c>
      <c r="F1571" s="37">
        <v>34.167408000000002</v>
      </c>
      <c r="G1571" s="37">
        <v>3</v>
      </c>
      <c r="H1571" s="37">
        <v>4</v>
      </c>
    </row>
    <row r="1572" spans="1:8" ht="16.5">
      <c r="A1572" s="37">
        <v>410500</v>
      </c>
      <c r="B1572" s="37" t="s">
        <v>9949</v>
      </c>
      <c r="C1572" s="37">
        <v>410000</v>
      </c>
      <c r="D1572" s="37" t="s">
        <v>9950</v>
      </c>
      <c r="E1572" s="37">
        <v>114.352486</v>
      </c>
      <c r="F1572" s="37">
        <v>36.103442999999999</v>
      </c>
      <c r="G1572" s="37">
        <v>2</v>
      </c>
      <c r="H1572" s="37">
        <v>1</v>
      </c>
    </row>
    <row r="1573" spans="1:8" ht="16.5">
      <c r="A1573" s="37">
        <v>410502</v>
      </c>
      <c r="B1573" s="37" t="s">
        <v>9951</v>
      </c>
      <c r="C1573" s="37">
        <v>410500</v>
      </c>
      <c r="D1573" s="37" t="s">
        <v>9952</v>
      </c>
      <c r="E1573" s="37">
        <v>114.35256200000001</v>
      </c>
      <c r="F1573" s="37">
        <v>36.098103000000002</v>
      </c>
      <c r="G1573" s="37">
        <v>3</v>
      </c>
      <c r="H1573" s="37">
        <v>8</v>
      </c>
    </row>
    <row r="1574" spans="1:8" ht="16.5">
      <c r="A1574" s="37">
        <v>410503</v>
      </c>
      <c r="B1574" s="37" t="s">
        <v>9953</v>
      </c>
      <c r="C1574" s="37">
        <v>410500</v>
      </c>
      <c r="D1574" s="37" t="s">
        <v>9954</v>
      </c>
      <c r="E1574" s="37">
        <v>114.35264599999999</v>
      </c>
      <c r="F1574" s="37">
        <v>36.109779000000003</v>
      </c>
      <c r="G1574" s="37">
        <v>3</v>
      </c>
      <c r="H1574" s="37">
        <v>2</v>
      </c>
    </row>
    <row r="1575" spans="1:8" ht="16.5">
      <c r="A1575" s="37">
        <v>410505</v>
      </c>
      <c r="B1575" s="37" t="s">
        <v>9955</v>
      </c>
      <c r="C1575" s="37">
        <v>410500</v>
      </c>
      <c r="D1575" s="37" t="s">
        <v>9956</v>
      </c>
      <c r="E1575" s="37">
        <v>114.300095</v>
      </c>
      <c r="F1575" s="37">
        <v>36.108974000000003</v>
      </c>
      <c r="G1575" s="37">
        <v>3</v>
      </c>
      <c r="H1575" s="37">
        <v>9</v>
      </c>
    </row>
    <row r="1576" spans="1:8" ht="16.5">
      <c r="A1576" s="37">
        <v>410506</v>
      </c>
      <c r="B1576" s="37" t="s">
        <v>9957</v>
      </c>
      <c r="C1576" s="37">
        <v>410500</v>
      </c>
      <c r="D1576" s="37" t="s">
        <v>9958</v>
      </c>
      <c r="E1576" s="37">
        <v>114.32352400000001</v>
      </c>
      <c r="F1576" s="37">
        <v>36.095570000000002</v>
      </c>
      <c r="G1576" s="37">
        <v>3</v>
      </c>
      <c r="H1576" s="37">
        <v>5</v>
      </c>
    </row>
    <row r="1577" spans="1:8" ht="16.5">
      <c r="A1577" s="37">
        <v>410522</v>
      </c>
      <c r="B1577" s="37" t="s">
        <v>9959</v>
      </c>
      <c r="C1577" s="37">
        <v>410500</v>
      </c>
      <c r="D1577" s="37" t="s">
        <v>9950</v>
      </c>
      <c r="E1577" s="37">
        <v>114.13020299999999</v>
      </c>
      <c r="F1577" s="37">
        <v>36.130585000000004</v>
      </c>
      <c r="G1577" s="37">
        <v>3</v>
      </c>
      <c r="H1577" s="37">
        <v>1</v>
      </c>
    </row>
    <row r="1578" spans="1:8" ht="16.5">
      <c r="A1578" s="37">
        <v>410523</v>
      </c>
      <c r="B1578" s="37" t="s">
        <v>9960</v>
      </c>
      <c r="C1578" s="37">
        <v>410500</v>
      </c>
      <c r="D1578" s="37" t="s">
        <v>9961</v>
      </c>
      <c r="E1578" s="37">
        <v>114.362358</v>
      </c>
      <c r="F1578" s="37">
        <v>35.922348</v>
      </c>
      <c r="G1578" s="37">
        <v>3</v>
      </c>
      <c r="H1578" s="37">
        <v>7</v>
      </c>
    </row>
    <row r="1579" spans="1:8" ht="16.5">
      <c r="A1579" s="37">
        <v>410526</v>
      </c>
      <c r="B1579" s="37" t="s">
        <v>9962</v>
      </c>
      <c r="C1579" s="37">
        <v>410500</v>
      </c>
      <c r="D1579" s="37" t="s">
        <v>9962</v>
      </c>
      <c r="E1579" s="37">
        <v>114.524002</v>
      </c>
      <c r="F1579" s="37">
        <v>35.574627</v>
      </c>
      <c r="G1579" s="37">
        <v>3</v>
      </c>
      <c r="H1579" s="37">
        <v>3</v>
      </c>
    </row>
    <row r="1580" spans="1:8" ht="16.5">
      <c r="A1580" s="37">
        <v>410527</v>
      </c>
      <c r="B1580" s="37" t="s">
        <v>9963</v>
      </c>
      <c r="C1580" s="37">
        <v>410500</v>
      </c>
      <c r="D1580" s="37" t="s">
        <v>9964</v>
      </c>
      <c r="E1580" s="37">
        <v>114.904579</v>
      </c>
      <c r="F1580" s="37">
        <v>35.953701000000002</v>
      </c>
      <c r="G1580" s="37">
        <v>3</v>
      </c>
      <c r="H1580" s="37">
        <v>6</v>
      </c>
    </row>
    <row r="1581" spans="1:8" ht="16.5">
      <c r="A1581" s="37">
        <v>410581</v>
      </c>
      <c r="B1581" s="37" t="s">
        <v>9965</v>
      </c>
      <c r="C1581" s="37">
        <v>410500</v>
      </c>
      <c r="D1581" s="37" t="s">
        <v>9966</v>
      </c>
      <c r="E1581" s="37">
        <v>113.823769</v>
      </c>
      <c r="F1581" s="37">
        <v>36.063403999999998</v>
      </c>
      <c r="G1581" s="37">
        <v>3</v>
      </c>
      <c r="H1581" s="37">
        <v>4</v>
      </c>
    </row>
    <row r="1582" spans="1:8" ht="16.5">
      <c r="A1582" s="37">
        <v>410600</v>
      </c>
      <c r="B1582" s="37" t="s">
        <v>9967</v>
      </c>
      <c r="C1582" s="37">
        <v>410000</v>
      </c>
      <c r="D1582" s="37" t="s">
        <v>9968</v>
      </c>
      <c r="E1582" s="37">
        <v>114.295441</v>
      </c>
      <c r="F1582" s="37">
        <v>35.748238000000001</v>
      </c>
      <c r="G1582" s="37">
        <v>2</v>
      </c>
      <c r="H1582" s="37">
        <v>2</v>
      </c>
    </row>
    <row r="1583" spans="1:8" ht="16.5">
      <c r="A1583" s="37">
        <v>410602</v>
      </c>
      <c r="B1583" s="37" t="s">
        <v>9969</v>
      </c>
      <c r="C1583" s="37">
        <v>410600</v>
      </c>
      <c r="D1583" s="37" t="s">
        <v>9970</v>
      </c>
      <c r="E1583" s="37">
        <v>114.16655</v>
      </c>
      <c r="F1583" s="37">
        <v>35.936126999999999</v>
      </c>
      <c r="G1583" s="37">
        <v>3</v>
      </c>
      <c r="H1583" s="37">
        <v>1</v>
      </c>
    </row>
    <row r="1584" spans="1:8" ht="16.5">
      <c r="A1584" s="37">
        <v>410603</v>
      </c>
      <c r="B1584" s="37" t="s">
        <v>9971</v>
      </c>
      <c r="C1584" s="37">
        <v>410600</v>
      </c>
      <c r="D1584" s="37" t="s">
        <v>9972</v>
      </c>
      <c r="E1584" s="37">
        <v>114.18420399999999</v>
      </c>
      <c r="F1584" s="37">
        <v>35.896056999999999</v>
      </c>
      <c r="G1584" s="37">
        <v>3</v>
      </c>
      <c r="H1584" s="37">
        <v>4</v>
      </c>
    </row>
    <row r="1585" spans="1:8" ht="16.5">
      <c r="A1585" s="37">
        <v>410611</v>
      </c>
      <c r="B1585" s="37" t="s">
        <v>9973</v>
      </c>
      <c r="C1585" s="37">
        <v>410600</v>
      </c>
      <c r="D1585" s="37" t="s">
        <v>9974</v>
      </c>
      <c r="E1585" s="37">
        <v>114.293915</v>
      </c>
      <c r="F1585" s="37">
        <v>35.748382999999997</v>
      </c>
      <c r="G1585" s="37">
        <v>3</v>
      </c>
      <c r="H1585" s="37">
        <v>2</v>
      </c>
    </row>
    <row r="1586" spans="1:8" ht="16.5">
      <c r="A1586" s="37">
        <v>410621</v>
      </c>
      <c r="B1586" s="37" t="s">
        <v>9975</v>
      </c>
      <c r="C1586" s="37">
        <v>410600</v>
      </c>
      <c r="D1586" s="37" t="s">
        <v>9975</v>
      </c>
      <c r="E1586" s="37">
        <v>114.550163</v>
      </c>
      <c r="F1586" s="37">
        <v>35.671284</v>
      </c>
      <c r="G1586" s="37">
        <v>3</v>
      </c>
      <c r="H1586" s="37">
        <v>5</v>
      </c>
    </row>
    <row r="1587" spans="1:8" ht="16.5">
      <c r="A1587" s="37">
        <v>410622</v>
      </c>
      <c r="B1587" s="37" t="s">
        <v>9976</v>
      </c>
      <c r="C1587" s="37">
        <v>410600</v>
      </c>
      <c r="D1587" s="37" t="s">
        <v>9976</v>
      </c>
      <c r="E1587" s="37">
        <v>114.200378</v>
      </c>
      <c r="F1587" s="37">
        <v>35.609478000000003</v>
      </c>
      <c r="G1587" s="37">
        <v>3</v>
      </c>
      <c r="H1587" s="37">
        <v>3</v>
      </c>
    </row>
    <row r="1588" spans="1:8" ht="16.5">
      <c r="A1588" s="37">
        <v>410700</v>
      </c>
      <c r="B1588" s="37" t="s">
        <v>9977</v>
      </c>
      <c r="C1588" s="37">
        <v>410000</v>
      </c>
      <c r="D1588" s="37" t="s">
        <v>9978</v>
      </c>
      <c r="E1588" s="37">
        <v>113.883987</v>
      </c>
      <c r="F1588" s="37">
        <v>35.302616</v>
      </c>
      <c r="G1588" s="37">
        <v>2</v>
      </c>
      <c r="H1588" s="37">
        <v>14</v>
      </c>
    </row>
    <row r="1589" spans="1:8" ht="16.5">
      <c r="A1589" s="37">
        <v>410702</v>
      </c>
      <c r="B1589" s="37" t="s">
        <v>9979</v>
      </c>
      <c r="C1589" s="37">
        <v>410700</v>
      </c>
      <c r="D1589" s="37" t="s">
        <v>9980</v>
      </c>
      <c r="E1589" s="37">
        <v>113.878159</v>
      </c>
      <c r="F1589" s="37">
        <v>35.302684999999997</v>
      </c>
      <c r="G1589" s="37">
        <v>3</v>
      </c>
      <c r="H1589" s="37">
        <v>4</v>
      </c>
    </row>
    <row r="1590" spans="1:8" ht="16.5">
      <c r="A1590" s="37">
        <v>410703</v>
      </c>
      <c r="B1590" s="37" t="s">
        <v>9981</v>
      </c>
      <c r="C1590" s="37">
        <v>410700</v>
      </c>
      <c r="D1590" s="37" t="s">
        <v>9982</v>
      </c>
      <c r="E1590" s="37">
        <v>113.866066</v>
      </c>
      <c r="F1590" s="37">
        <v>35.304904999999998</v>
      </c>
      <c r="G1590" s="37">
        <v>3</v>
      </c>
      <c r="H1590" s="37">
        <v>8</v>
      </c>
    </row>
    <row r="1591" spans="1:8" ht="16.5">
      <c r="A1591" s="37">
        <v>410704</v>
      </c>
      <c r="B1591" s="37" t="s">
        <v>9983</v>
      </c>
      <c r="C1591" s="37">
        <v>410700</v>
      </c>
      <c r="D1591" s="37" t="s">
        <v>9984</v>
      </c>
      <c r="E1591" s="37">
        <v>113.90671500000001</v>
      </c>
      <c r="F1591" s="37">
        <v>35.379855999999997</v>
      </c>
      <c r="G1591" s="37">
        <v>3</v>
      </c>
      <c r="H1591" s="37">
        <v>3</v>
      </c>
    </row>
    <row r="1592" spans="1:8" ht="16.5">
      <c r="A1592" s="37">
        <v>410711</v>
      </c>
      <c r="B1592" s="37" t="s">
        <v>9985</v>
      </c>
      <c r="C1592" s="37">
        <v>410700</v>
      </c>
      <c r="D1592" s="37" t="s">
        <v>9986</v>
      </c>
      <c r="E1592" s="37">
        <v>113.89716300000001</v>
      </c>
      <c r="F1592" s="37">
        <v>35.312973</v>
      </c>
      <c r="G1592" s="37">
        <v>3</v>
      </c>
      <c r="H1592" s="37">
        <v>7</v>
      </c>
    </row>
    <row r="1593" spans="1:8" ht="16.5">
      <c r="A1593" s="37">
        <v>410721</v>
      </c>
      <c r="B1593" s="37" t="s">
        <v>9987</v>
      </c>
      <c r="C1593" s="37">
        <v>410700</v>
      </c>
      <c r="D1593" s="37" t="s">
        <v>9978</v>
      </c>
      <c r="E1593" s="37">
        <v>113.806183</v>
      </c>
      <c r="F1593" s="37">
        <v>35.190021999999999</v>
      </c>
      <c r="G1593" s="37">
        <v>3</v>
      </c>
      <c r="H1593" s="37">
        <v>10</v>
      </c>
    </row>
    <row r="1594" spans="1:8" ht="16.5">
      <c r="A1594" s="37">
        <v>410724</v>
      </c>
      <c r="B1594" s="37" t="s">
        <v>9988</v>
      </c>
      <c r="C1594" s="37">
        <v>410700</v>
      </c>
      <c r="D1594" s="37" t="s">
        <v>9989</v>
      </c>
      <c r="E1594" s="37">
        <v>113.65724899999999</v>
      </c>
      <c r="F1594" s="37">
        <v>35.261684000000002</v>
      </c>
      <c r="G1594" s="37">
        <v>3</v>
      </c>
      <c r="H1594" s="37">
        <v>6</v>
      </c>
    </row>
    <row r="1595" spans="1:8" ht="16.5">
      <c r="A1595" s="37">
        <v>410725</v>
      </c>
      <c r="B1595" s="37" t="s">
        <v>9990</v>
      </c>
      <c r="C1595" s="37">
        <v>410700</v>
      </c>
      <c r="D1595" s="37" t="s">
        <v>9991</v>
      </c>
      <c r="E1595" s="37">
        <v>113.965965</v>
      </c>
      <c r="F1595" s="37">
        <v>35.054001</v>
      </c>
      <c r="G1595" s="37">
        <v>3</v>
      </c>
      <c r="H1595" s="37">
        <v>12</v>
      </c>
    </row>
    <row r="1596" spans="1:8" ht="16.5">
      <c r="A1596" s="37">
        <v>410726</v>
      </c>
      <c r="B1596" s="37" t="s">
        <v>9992</v>
      </c>
      <c r="C1596" s="37">
        <v>410700</v>
      </c>
      <c r="D1596" s="37" t="s">
        <v>9993</v>
      </c>
      <c r="E1596" s="37">
        <v>114.200981</v>
      </c>
      <c r="F1596" s="37">
        <v>35.149512999999999</v>
      </c>
      <c r="G1596" s="37">
        <v>3</v>
      </c>
      <c r="H1596" s="37">
        <v>11</v>
      </c>
    </row>
    <row r="1597" spans="1:8" ht="16.5">
      <c r="A1597" s="37">
        <v>410727</v>
      </c>
      <c r="B1597" s="37" t="s">
        <v>9994</v>
      </c>
      <c r="C1597" s="37">
        <v>410700</v>
      </c>
      <c r="D1597" s="37" t="s">
        <v>9995</v>
      </c>
      <c r="E1597" s="37">
        <v>114.42340900000001</v>
      </c>
      <c r="F1597" s="37">
        <v>35.040568999999998</v>
      </c>
      <c r="G1597" s="37">
        <v>3</v>
      </c>
      <c r="H1597" s="37">
        <v>2</v>
      </c>
    </row>
    <row r="1598" spans="1:8" ht="16.5">
      <c r="A1598" s="37">
        <v>410728</v>
      </c>
      <c r="B1598" s="37" t="s">
        <v>9996</v>
      </c>
      <c r="C1598" s="37">
        <v>410700</v>
      </c>
      <c r="D1598" s="37" t="s">
        <v>9997</v>
      </c>
      <c r="E1598" s="37">
        <v>114.673805</v>
      </c>
      <c r="F1598" s="37">
        <v>35.196151999999998</v>
      </c>
      <c r="G1598" s="37">
        <v>3</v>
      </c>
      <c r="H1598" s="37">
        <v>1</v>
      </c>
    </row>
    <row r="1599" spans="1:8" ht="16.5">
      <c r="A1599" s="37">
        <v>410781</v>
      </c>
      <c r="B1599" s="37" t="s">
        <v>9998</v>
      </c>
      <c r="C1599" s="37">
        <v>410700</v>
      </c>
      <c r="D1599" s="37" t="s">
        <v>9999</v>
      </c>
      <c r="E1599" s="37">
        <v>114.06585699999999</v>
      </c>
      <c r="F1599" s="37">
        <v>35.404297</v>
      </c>
      <c r="G1599" s="37">
        <v>3</v>
      </c>
      <c r="H1599" s="37">
        <v>9</v>
      </c>
    </row>
    <row r="1600" spans="1:8" ht="16.5">
      <c r="A1600" s="37">
        <v>410782</v>
      </c>
      <c r="B1600" s="37" t="s">
        <v>10000</v>
      </c>
      <c r="C1600" s="37">
        <v>410700</v>
      </c>
      <c r="D1600" s="37" t="s">
        <v>10001</v>
      </c>
      <c r="E1600" s="37">
        <v>113.802521</v>
      </c>
      <c r="F1600" s="37">
        <v>35.461319000000003</v>
      </c>
      <c r="G1600" s="37">
        <v>3</v>
      </c>
      <c r="H1600" s="37">
        <v>5</v>
      </c>
    </row>
    <row r="1601" spans="1:8" ht="16.5">
      <c r="A1601" s="37">
        <v>410800</v>
      </c>
      <c r="B1601" s="37" t="s">
        <v>10002</v>
      </c>
      <c r="C1601" s="37">
        <v>410000</v>
      </c>
      <c r="D1601" s="37" t="s">
        <v>10003</v>
      </c>
      <c r="E1601" s="37">
        <v>113.238266</v>
      </c>
      <c r="F1601" s="37">
        <v>35.239040000000003</v>
      </c>
      <c r="G1601" s="37">
        <v>2</v>
      </c>
      <c r="H1601" s="37">
        <v>3</v>
      </c>
    </row>
    <row r="1602" spans="1:8" ht="16.5">
      <c r="A1602" s="37">
        <v>410802</v>
      </c>
      <c r="B1602" s="37" t="s">
        <v>10004</v>
      </c>
      <c r="C1602" s="37">
        <v>410800</v>
      </c>
      <c r="D1602" s="37" t="s">
        <v>10005</v>
      </c>
      <c r="E1602" s="37">
        <v>113.226128</v>
      </c>
      <c r="F1602" s="37">
        <v>35.241351999999999</v>
      </c>
      <c r="G1602" s="37">
        <v>3</v>
      </c>
      <c r="H1602" s="37">
        <v>2</v>
      </c>
    </row>
    <row r="1603" spans="1:8" ht="16.5">
      <c r="A1603" s="37">
        <v>410803</v>
      </c>
      <c r="B1603" s="37" t="s">
        <v>10006</v>
      </c>
      <c r="C1603" s="37">
        <v>410800</v>
      </c>
      <c r="D1603" s="37" t="s">
        <v>10007</v>
      </c>
      <c r="E1603" s="37">
        <v>113.175484</v>
      </c>
      <c r="F1603" s="37">
        <v>35.236145</v>
      </c>
      <c r="G1603" s="37">
        <v>3</v>
      </c>
      <c r="H1603" s="37">
        <v>10</v>
      </c>
    </row>
    <row r="1604" spans="1:8" ht="16.5">
      <c r="A1604" s="37">
        <v>410804</v>
      </c>
      <c r="B1604" s="37" t="s">
        <v>10008</v>
      </c>
      <c r="C1604" s="37">
        <v>410800</v>
      </c>
      <c r="D1604" s="37" t="s">
        <v>10009</v>
      </c>
      <c r="E1604" s="37">
        <v>113.321701</v>
      </c>
      <c r="F1604" s="37">
        <v>35.265453000000001</v>
      </c>
      <c r="G1604" s="37">
        <v>3</v>
      </c>
      <c r="H1604" s="37">
        <v>3</v>
      </c>
    </row>
    <row r="1605" spans="1:8" ht="16.5">
      <c r="A1605" s="37">
        <v>410811</v>
      </c>
      <c r="B1605" s="37" t="s">
        <v>10010</v>
      </c>
      <c r="C1605" s="37">
        <v>410800</v>
      </c>
      <c r="D1605" s="37" t="s">
        <v>10011</v>
      </c>
      <c r="E1605" s="37">
        <v>113.267662</v>
      </c>
      <c r="F1605" s="37">
        <v>35.214759999999998</v>
      </c>
      <c r="G1605" s="37">
        <v>3</v>
      </c>
      <c r="H1605" s="37">
        <v>6</v>
      </c>
    </row>
    <row r="1606" spans="1:8" ht="16.5">
      <c r="A1606" s="37">
        <v>410821</v>
      </c>
      <c r="B1606" s="37" t="s">
        <v>10012</v>
      </c>
      <c r="C1606" s="37">
        <v>410800</v>
      </c>
      <c r="D1606" s="37" t="s">
        <v>10013</v>
      </c>
      <c r="E1606" s="37">
        <v>113.447464</v>
      </c>
      <c r="F1606" s="37">
        <v>35.229922999999999</v>
      </c>
      <c r="G1606" s="37">
        <v>3</v>
      </c>
      <c r="H1606" s="37">
        <v>9</v>
      </c>
    </row>
    <row r="1607" spans="1:8" ht="16.5">
      <c r="A1607" s="37">
        <v>410822</v>
      </c>
      <c r="B1607" s="37" t="s">
        <v>10014</v>
      </c>
      <c r="C1607" s="37">
        <v>410800</v>
      </c>
      <c r="D1607" s="37" t="s">
        <v>10015</v>
      </c>
      <c r="E1607" s="37">
        <v>113.06931299999999</v>
      </c>
      <c r="F1607" s="37">
        <v>35.170349000000002</v>
      </c>
      <c r="G1607" s="37">
        <v>3</v>
      </c>
      <c r="H1607" s="37">
        <v>1</v>
      </c>
    </row>
    <row r="1608" spans="1:8" ht="16.5">
      <c r="A1608" s="37">
        <v>410823</v>
      </c>
      <c r="B1608" s="37" t="s">
        <v>10016</v>
      </c>
      <c r="C1608" s="37">
        <v>410800</v>
      </c>
      <c r="D1608" s="37" t="s">
        <v>10017</v>
      </c>
      <c r="E1608" s="37">
        <v>113.408333</v>
      </c>
      <c r="F1608" s="37">
        <v>35.098849999999999</v>
      </c>
      <c r="G1608" s="37">
        <v>3</v>
      </c>
      <c r="H1608" s="37">
        <v>8</v>
      </c>
    </row>
    <row r="1609" spans="1:8" ht="16.5">
      <c r="A1609" s="37">
        <v>410825</v>
      </c>
      <c r="B1609" s="37" t="s">
        <v>10018</v>
      </c>
      <c r="C1609" s="37">
        <v>410800</v>
      </c>
      <c r="D1609" s="37" t="s">
        <v>10018</v>
      </c>
      <c r="E1609" s="37">
        <v>113.079117</v>
      </c>
      <c r="F1609" s="37">
        <v>34.941234999999999</v>
      </c>
      <c r="G1609" s="37">
        <v>3</v>
      </c>
      <c r="H1609" s="37">
        <v>7</v>
      </c>
    </row>
    <row r="1610" spans="1:8" ht="16.5">
      <c r="A1610" s="37">
        <v>410881</v>
      </c>
      <c r="B1610" s="37" t="s">
        <v>10019</v>
      </c>
      <c r="C1610" s="37">
        <v>410000</v>
      </c>
      <c r="D1610" s="37" t="s">
        <v>10020</v>
      </c>
      <c r="E1610" s="37">
        <v>112.59005000000001</v>
      </c>
      <c r="F1610" s="37">
        <v>35.090378000000001</v>
      </c>
      <c r="G1610" s="37">
        <v>2</v>
      </c>
      <c r="H1610" s="37">
        <v>4</v>
      </c>
    </row>
    <row r="1611" spans="1:8" ht="16.5">
      <c r="A1611" s="37">
        <v>410882</v>
      </c>
      <c r="B1611" s="37" t="s">
        <v>10021</v>
      </c>
      <c r="C1611" s="37">
        <v>410800</v>
      </c>
      <c r="D1611" s="37" t="s">
        <v>10022</v>
      </c>
      <c r="E1611" s="37">
        <v>112.93454</v>
      </c>
      <c r="F1611" s="37">
        <v>35.089008</v>
      </c>
      <c r="G1611" s="37">
        <v>3</v>
      </c>
      <c r="H1611" s="37">
        <v>5</v>
      </c>
    </row>
    <row r="1612" spans="1:8" ht="16.5">
      <c r="A1612" s="37">
        <v>410883</v>
      </c>
      <c r="B1612" s="37" t="s">
        <v>10023</v>
      </c>
      <c r="C1612" s="37">
        <v>410800</v>
      </c>
      <c r="D1612" s="37" t="s">
        <v>10024</v>
      </c>
      <c r="E1612" s="37">
        <v>112.78707900000001</v>
      </c>
      <c r="F1612" s="37">
        <v>34.90963</v>
      </c>
      <c r="G1612" s="37">
        <v>3</v>
      </c>
      <c r="H1612" s="37">
        <v>4</v>
      </c>
    </row>
    <row r="1613" spans="1:8" ht="16.5">
      <c r="A1613" s="37">
        <v>410900</v>
      </c>
      <c r="B1613" s="37" t="s">
        <v>10025</v>
      </c>
      <c r="C1613" s="37">
        <v>410000</v>
      </c>
      <c r="D1613" s="37" t="s">
        <v>10026</v>
      </c>
      <c r="E1613" s="37">
        <v>115.041298</v>
      </c>
      <c r="F1613" s="37">
        <v>35.768234</v>
      </c>
      <c r="G1613" s="37">
        <v>2</v>
      </c>
      <c r="H1613" s="37">
        <v>10</v>
      </c>
    </row>
    <row r="1614" spans="1:8" ht="16.5">
      <c r="A1614" s="37">
        <v>410902</v>
      </c>
      <c r="B1614" s="37" t="s">
        <v>10027</v>
      </c>
      <c r="C1614" s="37">
        <v>410900</v>
      </c>
      <c r="D1614" s="37" t="s">
        <v>10028</v>
      </c>
      <c r="E1614" s="37">
        <v>115.031837</v>
      </c>
      <c r="F1614" s="37">
        <v>35.760471000000003</v>
      </c>
      <c r="G1614" s="37">
        <v>3</v>
      </c>
      <c r="H1614" s="37">
        <v>2</v>
      </c>
    </row>
    <row r="1615" spans="1:8" ht="16.5">
      <c r="A1615" s="37">
        <v>410922</v>
      </c>
      <c r="B1615" s="37" t="s">
        <v>10029</v>
      </c>
      <c r="C1615" s="37">
        <v>410900</v>
      </c>
      <c r="D1615" s="37" t="s">
        <v>10030</v>
      </c>
      <c r="E1615" s="37">
        <v>115.107285</v>
      </c>
      <c r="F1615" s="37">
        <v>35.902411999999998</v>
      </c>
      <c r="G1615" s="37">
        <v>3</v>
      </c>
      <c r="H1615" s="37">
        <v>5</v>
      </c>
    </row>
    <row r="1616" spans="1:8" ht="16.5">
      <c r="A1616" s="37">
        <v>410923</v>
      </c>
      <c r="B1616" s="37" t="s">
        <v>10031</v>
      </c>
      <c r="C1616" s="37">
        <v>410900</v>
      </c>
      <c r="D1616" s="37" t="s">
        <v>10032</v>
      </c>
      <c r="E1616" s="37">
        <v>115.20433800000001</v>
      </c>
      <c r="F1616" s="37">
        <v>36.075203000000002</v>
      </c>
      <c r="G1616" s="37">
        <v>3</v>
      </c>
      <c r="H1616" s="37">
        <v>3</v>
      </c>
    </row>
    <row r="1617" spans="1:8" ht="16.5">
      <c r="A1617" s="37">
        <v>410926</v>
      </c>
      <c r="B1617" s="37" t="s">
        <v>10033</v>
      </c>
      <c r="C1617" s="37">
        <v>410900</v>
      </c>
      <c r="D1617" s="37" t="s">
        <v>10033</v>
      </c>
      <c r="E1617" s="37">
        <v>115.504211</v>
      </c>
      <c r="F1617" s="37">
        <v>35.851978000000003</v>
      </c>
      <c r="G1617" s="37">
        <v>3</v>
      </c>
      <c r="H1617" s="37">
        <v>1</v>
      </c>
    </row>
    <row r="1618" spans="1:8" ht="16.5">
      <c r="A1618" s="37">
        <v>410927</v>
      </c>
      <c r="B1618" s="37" t="s">
        <v>10034</v>
      </c>
      <c r="C1618" s="37">
        <v>410900</v>
      </c>
      <c r="D1618" s="37" t="s">
        <v>10035</v>
      </c>
      <c r="E1618" s="37">
        <v>115.855682</v>
      </c>
      <c r="F1618" s="37">
        <v>35.996474999999997</v>
      </c>
      <c r="G1618" s="37">
        <v>3</v>
      </c>
      <c r="H1618" s="37">
        <v>6</v>
      </c>
    </row>
    <row r="1619" spans="1:8" ht="16.5">
      <c r="A1619" s="37">
        <v>410928</v>
      </c>
      <c r="B1619" s="37" t="s">
        <v>10036</v>
      </c>
      <c r="C1619" s="37">
        <v>410900</v>
      </c>
      <c r="D1619" s="37" t="s">
        <v>10026</v>
      </c>
      <c r="E1619" s="37">
        <v>115.023842</v>
      </c>
      <c r="F1619" s="37">
        <v>35.710349999999998</v>
      </c>
      <c r="G1619" s="37">
        <v>3</v>
      </c>
      <c r="H1619" s="37">
        <v>4</v>
      </c>
    </row>
    <row r="1620" spans="1:8" ht="16.5">
      <c r="A1620" s="37">
        <v>411000</v>
      </c>
      <c r="B1620" s="37" t="s">
        <v>10037</v>
      </c>
      <c r="C1620" s="37">
        <v>410000</v>
      </c>
      <c r="D1620" s="37" t="s">
        <v>10038</v>
      </c>
      <c r="E1620" s="37">
        <v>113.826065</v>
      </c>
      <c r="F1620" s="37">
        <v>34.022956999999998</v>
      </c>
      <c r="G1620" s="37">
        <v>2</v>
      </c>
      <c r="H1620" s="37">
        <v>15</v>
      </c>
    </row>
    <row r="1621" spans="1:8" ht="16.5">
      <c r="A1621" s="37">
        <v>411002</v>
      </c>
      <c r="B1621" s="37" t="s">
        <v>10039</v>
      </c>
      <c r="C1621" s="37">
        <v>411000</v>
      </c>
      <c r="D1621" s="37" t="s">
        <v>10040</v>
      </c>
      <c r="E1621" s="37">
        <v>113.82830800000001</v>
      </c>
      <c r="F1621" s="37">
        <v>34.027110999999998</v>
      </c>
      <c r="G1621" s="37">
        <v>3</v>
      </c>
      <c r="H1621" s="37">
        <v>2</v>
      </c>
    </row>
    <row r="1622" spans="1:8" ht="16.5">
      <c r="A1622" s="37">
        <v>411023</v>
      </c>
      <c r="B1622" s="37" t="s">
        <v>10041</v>
      </c>
      <c r="C1622" s="37">
        <v>411000</v>
      </c>
      <c r="D1622" s="37" t="s">
        <v>10038</v>
      </c>
      <c r="E1622" s="37">
        <v>113.842896</v>
      </c>
      <c r="F1622" s="37">
        <v>34.005015999999998</v>
      </c>
      <c r="G1622" s="37">
        <v>3</v>
      </c>
      <c r="H1622" s="37">
        <v>4</v>
      </c>
    </row>
    <row r="1623" spans="1:8" ht="16.5">
      <c r="A1623" s="37">
        <v>411024</v>
      </c>
      <c r="B1623" s="37" t="s">
        <v>10042</v>
      </c>
      <c r="C1623" s="37">
        <v>411000</v>
      </c>
      <c r="D1623" s="37" t="s">
        <v>10043</v>
      </c>
      <c r="E1623" s="37">
        <v>114.188507</v>
      </c>
      <c r="F1623" s="37">
        <v>34.100501999999999</v>
      </c>
      <c r="G1623" s="37">
        <v>3</v>
      </c>
      <c r="H1623" s="37">
        <v>5</v>
      </c>
    </row>
    <row r="1624" spans="1:8" ht="16.5">
      <c r="A1624" s="37">
        <v>411025</v>
      </c>
      <c r="B1624" s="37" t="s">
        <v>10044</v>
      </c>
      <c r="C1624" s="37">
        <v>411000</v>
      </c>
      <c r="D1624" s="37" t="s">
        <v>10045</v>
      </c>
      <c r="E1624" s="37">
        <v>113.49316399999999</v>
      </c>
      <c r="F1624" s="37">
        <v>33.855941999999999</v>
      </c>
      <c r="G1624" s="37">
        <v>3</v>
      </c>
      <c r="H1624" s="37">
        <v>3</v>
      </c>
    </row>
    <row r="1625" spans="1:8" ht="16.5">
      <c r="A1625" s="37">
        <v>411081</v>
      </c>
      <c r="B1625" s="37" t="s">
        <v>10046</v>
      </c>
      <c r="C1625" s="37">
        <v>411000</v>
      </c>
      <c r="D1625" s="37" t="s">
        <v>10047</v>
      </c>
      <c r="E1625" s="37">
        <v>113.47131299999999</v>
      </c>
      <c r="F1625" s="37">
        <v>34.154404</v>
      </c>
      <c r="G1625" s="37">
        <v>3</v>
      </c>
      <c r="H1625" s="37">
        <v>6</v>
      </c>
    </row>
    <row r="1626" spans="1:8" ht="16.5">
      <c r="A1626" s="37">
        <v>411082</v>
      </c>
      <c r="B1626" s="37" t="s">
        <v>10048</v>
      </c>
      <c r="C1626" s="37">
        <v>411000</v>
      </c>
      <c r="D1626" s="37" t="s">
        <v>10049</v>
      </c>
      <c r="E1626" s="37">
        <v>113.768913</v>
      </c>
      <c r="F1626" s="37">
        <v>34.219256999999999</v>
      </c>
      <c r="G1626" s="37">
        <v>3</v>
      </c>
      <c r="H1626" s="37">
        <v>1</v>
      </c>
    </row>
    <row r="1627" spans="1:8" ht="16.5">
      <c r="A1627" s="37">
        <v>411100</v>
      </c>
      <c r="B1627" s="37" t="s">
        <v>10050</v>
      </c>
      <c r="C1627" s="37">
        <v>410000</v>
      </c>
      <c r="D1627" s="37" t="s">
        <v>10051</v>
      </c>
      <c r="E1627" s="37">
        <v>114.026405</v>
      </c>
      <c r="F1627" s="37">
        <v>33.575854999999997</v>
      </c>
      <c r="G1627" s="37">
        <v>2</v>
      </c>
      <c r="H1627" s="37">
        <v>6</v>
      </c>
    </row>
    <row r="1628" spans="1:8" ht="16.5">
      <c r="A1628" s="37">
        <v>411102</v>
      </c>
      <c r="B1628" s="37" t="s">
        <v>10052</v>
      </c>
      <c r="C1628" s="37">
        <v>411100</v>
      </c>
      <c r="D1628" s="37" t="s">
        <v>10053</v>
      </c>
      <c r="E1628" s="37">
        <v>114.017944</v>
      </c>
      <c r="F1628" s="37">
        <v>33.565441</v>
      </c>
      <c r="G1628" s="37">
        <v>3</v>
      </c>
      <c r="H1628" s="37">
        <v>4</v>
      </c>
    </row>
    <row r="1629" spans="1:8" ht="16.5">
      <c r="A1629" s="37">
        <v>411103</v>
      </c>
      <c r="B1629" s="37" t="s">
        <v>10054</v>
      </c>
      <c r="C1629" s="37">
        <v>411100</v>
      </c>
      <c r="D1629" s="37" t="s">
        <v>10055</v>
      </c>
      <c r="E1629" s="37">
        <v>114.01681499999999</v>
      </c>
      <c r="F1629" s="37">
        <v>33.588898</v>
      </c>
      <c r="G1629" s="37">
        <v>3</v>
      </c>
      <c r="H1629" s="37">
        <v>3</v>
      </c>
    </row>
    <row r="1630" spans="1:8" ht="16.5">
      <c r="A1630" s="37">
        <v>411104</v>
      </c>
      <c r="B1630" s="37" t="s">
        <v>10056</v>
      </c>
      <c r="C1630" s="37">
        <v>411100</v>
      </c>
      <c r="D1630" s="37" t="s">
        <v>10057</v>
      </c>
      <c r="E1630" s="37">
        <v>114.051689</v>
      </c>
      <c r="F1630" s="37">
        <v>33.567554000000001</v>
      </c>
      <c r="G1630" s="37">
        <v>3</v>
      </c>
      <c r="H1630" s="37">
        <v>5</v>
      </c>
    </row>
    <row r="1631" spans="1:8" ht="16.5">
      <c r="A1631" s="37">
        <v>411121</v>
      </c>
      <c r="B1631" s="37" t="s">
        <v>10058</v>
      </c>
      <c r="C1631" s="37">
        <v>411100</v>
      </c>
      <c r="D1631" s="37" t="s">
        <v>10059</v>
      </c>
      <c r="E1631" s="37">
        <v>113.61056499999999</v>
      </c>
      <c r="F1631" s="37">
        <v>33.436278999999999</v>
      </c>
      <c r="G1631" s="37">
        <v>3</v>
      </c>
      <c r="H1631" s="37">
        <v>2</v>
      </c>
    </row>
    <row r="1632" spans="1:8" ht="16.5">
      <c r="A1632" s="37">
        <v>411122</v>
      </c>
      <c r="B1632" s="37" t="s">
        <v>10060</v>
      </c>
      <c r="C1632" s="37">
        <v>411100</v>
      </c>
      <c r="D1632" s="37" t="s">
        <v>10061</v>
      </c>
      <c r="E1632" s="37">
        <v>113.938889</v>
      </c>
      <c r="F1632" s="37">
        <v>33.806091000000002</v>
      </c>
      <c r="G1632" s="37">
        <v>3</v>
      </c>
      <c r="H1632" s="37">
        <v>1</v>
      </c>
    </row>
    <row r="1633" spans="1:8" ht="16.5">
      <c r="A1633" s="37">
        <v>411200</v>
      </c>
      <c r="B1633" s="37" t="s">
        <v>10062</v>
      </c>
      <c r="C1633" s="37">
        <v>410000</v>
      </c>
      <c r="D1633" s="37" t="s">
        <v>10063</v>
      </c>
      <c r="E1633" s="37">
        <v>111.19409899999999</v>
      </c>
      <c r="F1633" s="37">
        <v>34.777335999999998</v>
      </c>
      <c r="G1633" s="37">
        <v>2</v>
      </c>
      <c r="H1633" s="37">
        <v>11</v>
      </c>
    </row>
    <row r="1634" spans="1:8" ht="16.5">
      <c r="A1634" s="37">
        <v>411202</v>
      </c>
      <c r="B1634" s="37" t="s">
        <v>10064</v>
      </c>
      <c r="C1634" s="37">
        <v>411200</v>
      </c>
      <c r="D1634" s="37" t="s">
        <v>10065</v>
      </c>
      <c r="E1634" s="37">
        <v>111.19486999999999</v>
      </c>
      <c r="F1634" s="37">
        <v>34.778117999999999</v>
      </c>
      <c r="G1634" s="37">
        <v>3</v>
      </c>
      <c r="H1634" s="37">
        <v>1</v>
      </c>
    </row>
    <row r="1635" spans="1:8" ht="16.5">
      <c r="A1635" s="37">
        <v>411221</v>
      </c>
      <c r="B1635" s="37" t="s">
        <v>10066</v>
      </c>
      <c r="C1635" s="37">
        <v>411200</v>
      </c>
      <c r="D1635" s="37" t="s">
        <v>10067</v>
      </c>
      <c r="E1635" s="37">
        <v>111.76299299999999</v>
      </c>
      <c r="F1635" s="37">
        <v>34.763489</v>
      </c>
      <c r="G1635" s="37">
        <v>3</v>
      </c>
      <c r="H1635" s="37">
        <v>4</v>
      </c>
    </row>
    <row r="1636" spans="1:8" ht="16.5">
      <c r="A1636" s="37">
        <v>411222</v>
      </c>
      <c r="B1636" s="37" t="s">
        <v>10068</v>
      </c>
      <c r="C1636" s="37">
        <v>411200</v>
      </c>
      <c r="D1636" s="37" t="s">
        <v>10068</v>
      </c>
      <c r="E1636" s="37">
        <v>111.10385100000001</v>
      </c>
      <c r="F1636" s="37">
        <v>34.720244999999998</v>
      </c>
      <c r="G1636" s="37">
        <v>3</v>
      </c>
      <c r="H1636" s="37">
        <v>5</v>
      </c>
    </row>
    <row r="1637" spans="1:8" ht="16.5">
      <c r="A1637" s="37">
        <v>411224</v>
      </c>
      <c r="B1637" s="37" t="s">
        <v>10069</v>
      </c>
      <c r="C1637" s="37">
        <v>411200</v>
      </c>
      <c r="D1637" s="37" t="s">
        <v>10070</v>
      </c>
      <c r="E1637" s="37">
        <v>111.05265</v>
      </c>
      <c r="F1637" s="37">
        <v>34.053992999999998</v>
      </c>
      <c r="G1637" s="37">
        <v>3</v>
      </c>
      <c r="H1637" s="37">
        <v>3</v>
      </c>
    </row>
    <row r="1638" spans="1:8" ht="16.5">
      <c r="A1638" s="37">
        <v>411281</v>
      </c>
      <c r="B1638" s="37" t="s">
        <v>10071</v>
      </c>
      <c r="C1638" s="37">
        <v>411200</v>
      </c>
      <c r="D1638" s="37" t="s">
        <v>10072</v>
      </c>
      <c r="E1638" s="37">
        <v>111.869415</v>
      </c>
      <c r="F1638" s="37">
        <v>34.746867999999999</v>
      </c>
      <c r="G1638" s="37">
        <v>3</v>
      </c>
      <c r="H1638" s="37">
        <v>6</v>
      </c>
    </row>
    <row r="1639" spans="1:8" ht="16.5">
      <c r="A1639" s="37">
        <v>411282</v>
      </c>
      <c r="B1639" s="37" t="s">
        <v>10073</v>
      </c>
      <c r="C1639" s="37">
        <v>411200</v>
      </c>
      <c r="D1639" s="37" t="s">
        <v>10074</v>
      </c>
      <c r="E1639" s="37">
        <v>110.885773</v>
      </c>
      <c r="F1639" s="37">
        <v>34.521262999999998</v>
      </c>
      <c r="G1639" s="37">
        <v>3</v>
      </c>
      <c r="H1639" s="37">
        <v>2</v>
      </c>
    </row>
    <row r="1640" spans="1:8" ht="16.5">
      <c r="A1640" s="37">
        <v>411300</v>
      </c>
      <c r="B1640" s="37" t="s">
        <v>10075</v>
      </c>
      <c r="C1640" s="37">
        <v>410000</v>
      </c>
      <c r="D1640" s="37" t="s">
        <v>10076</v>
      </c>
      <c r="E1640" s="37">
        <v>112.540916</v>
      </c>
      <c r="F1640" s="37">
        <v>32.999080999999997</v>
      </c>
      <c r="G1640" s="37">
        <v>2</v>
      </c>
      <c r="H1640" s="37">
        <v>8</v>
      </c>
    </row>
    <row r="1641" spans="1:8" ht="16.5">
      <c r="A1641" s="37">
        <v>411302</v>
      </c>
      <c r="B1641" s="37" t="s">
        <v>10077</v>
      </c>
      <c r="C1641" s="37">
        <v>411300</v>
      </c>
      <c r="D1641" s="37" t="s">
        <v>10078</v>
      </c>
      <c r="E1641" s="37">
        <v>112.544594</v>
      </c>
      <c r="F1641" s="37">
        <v>32.994858000000001</v>
      </c>
      <c r="G1641" s="37">
        <v>3</v>
      </c>
      <c r="H1641" s="37">
        <v>8</v>
      </c>
    </row>
    <row r="1642" spans="1:8" ht="16.5">
      <c r="A1642" s="37">
        <v>411303</v>
      </c>
      <c r="B1642" s="37" t="s">
        <v>10079</v>
      </c>
      <c r="C1642" s="37">
        <v>411300</v>
      </c>
      <c r="D1642" s="37" t="s">
        <v>10080</v>
      </c>
      <c r="E1642" s="37">
        <v>112.528786</v>
      </c>
      <c r="F1642" s="37">
        <v>32.989876000000002</v>
      </c>
      <c r="G1642" s="37">
        <v>3</v>
      </c>
      <c r="H1642" s="37">
        <v>9</v>
      </c>
    </row>
    <row r="1643" spans="1:8" ht="16.5">
      <c r="A1643" s="37">
        <v>411321</v>
      </c>
      <c r="B1643" s="37" t="s">
        <v>10081</v>
      </c>
      <c r="C1643" s="37">
        <v>411300</v>
      </c>
      <c r="D1643" s="37" t="s">
        <v>10082</v>
      </c>
      <c r="E1643" s="37">
        <v>112.435585</v>
      </c>
      <c r="F1643" s="37">
        <v>33.488616999999998</v>
      </c>
      <c r="G1643" s="37">
        <v>3</v>
      </c>
      <c r="H1643" s="37">
        <v>3</v>
      </c>
    </row>
    <row r="1644" spans="1:8" ht="16.5">
      <c r="A1644" s="37">
        <v>411322</v>
      </c>
      <c r="B1644" s="37" t="s">
        <v>10083</v>
      </c>
      <c r="C1644" s="37">
        <v>411300</v>
      </c>
      <c r="D1644" s="37" t="s">
        <v>10084</v>
      </c>
      <c r="E1644" s="37">
        <v>113.01093299999999</v>
      </c>
      <c r="F1644" s="37">
        <v>33.255138000000002</v>
      </c>
      <c r="G1644" s="37">
        <v>3</v>
      </c>
      <c r="H1644" s="37">
        <v>2</v>
      </c>
    </row>
    <row r="1645" spans="1:8" ht="16.5">
      <c r="A1645" s="37">
        <v>411323</v>
      </c>
      <c r="B1645" s="37" t="s">
        <v>10085</v>
      </c>
      <c r="C1645" s="37">
        <v>411300</v>
      </c>
      <c r="D1645" s="37" t="s">
        <v>10086</v>
      </c>
      <c r="E1645" s="37">
        <v>111.485771</v>
      </c>
      <c r="F1645" s="37">
        <v>33.302982</v>
      </c>
      <c r="G1645" s="37">
        <v>3</v>
      </c>
      <c r="H1645" s="37">
        <v>12</v>
      </c>
    </row>
    <row r="1646" spans="1:8" ht="16.5">
      <c r="A1646" s="37">
        <v>411324</v>
      </c>
      <c r="B1646" s="37" t="s">
        <v>10087</v>
      </c>
      <c r="C1646" s="37">
        <v>411300</v>
      </c>
      <c r="D1646" s="37" t="s">
        <v>10088</v>
      </c>
      <c r="E1646" s="37">
        <v>112.232719</v>
      </c>
      <c r="F1646" s="37">
        <v>33.036651999999997</v>
      </c>
      <c r="G1646" s="37">
        <v>3</v>
      </c>
      <c r="H1646" s="37">
        <v>13</v>
      </c>
    </row>
    <row r="1647" spans="1:8" ht="16.5">
      <c r="A1647" s="37">
        <v>411325</v>
      </c>
      <c r="B1647" s="37" t="s">
        <v>10089</v>
      </c>
      <c r="C1647" s="37">
        <v>411300</v>
      </c>
      <c r="D1647" s="37" t="s">
        <v>10090</v>
      </c>
      <c r="E1647" s="37">
        <v>111.84380299999999</v>
      </c>
      <c r="F1647" s="37">
        <v>33.046356000000003</v>
      </c>
      <c r="G1647" s="37">
        <v>3</v>
      </c>
      <c r="H1647" s="37">
        <v>4</v>
      </c>
    </row>
    <row r="1648" spans="1:8" ht="16.5">
      <c r="A1648" s="37">
        <v>411326</v>
      </c>
      <c r="B1648" s="37" t="s">
        <v>10091</v>
      </c>
      <c r="C1648" s="37">
        <v>411300</v>
      </c>
      <c r="D1648" s="37" t="s">
        <v>10092</v>
      </c>
      <c r="E1648" s="37">
        <v>111.489029</v>
      </c>
      <c r="F1648" s="37">
        <v>33.136105000000001</v>
      </c>
      <c r="G1648" s="37">
        <v>3</v>
      </c>
      <c r="H1648" s="37">
        <v>10</v>
      </c>
    </row>
    <row r="1649" spans="1:8" ht="16.5">
      <c r="A1649" s="37">
        <v>411327</v>
      </c>
      <c r="B1649" s="37" t="s">
        <v>10093</v>
      </c>
      <c r="C1649" s="37">
        <v>411300</v>
      </c>
      <c r="D1649" s="37" t="s">
        <v>10093</v>
      </c>
      <c r="E1649" s="37">
        <v>112.938278</v>
      </c>
      <c r="F1649" s="37">
        <v>33.056125999999999</v>
      </c>
      <c r="G1649" s="37">
        <v>3</v>
      </c>
      <c r="H1649" s="37">
        <v>5</v>
      </c>
    </row>
    <row r="1650" spans="1:8" ht="16.5">
      <c r="A1650" s="37">
        <v>411328</v>
      </c>
      <c r="B1650" s="37" t="s">
        <v>10094</v>
      </c>
      <c r="C1650" s="37">
        <v>411300</v>
      </c>
      <c r="D1650" s="37" t="s">
        <v>10095</v>
      </c>
      <c r="E1650" s="37">
        <v>112.838493</v>
      </c>
      <c r="F1650" s="37">
        <v>32.687893000000003</v>
      </c>
      <c r="G1650" s="37">
        <v>3</v>
      </c>
      <c r="H1650" s="37">
        <v>6</v>
      </c>
    </row>
    <row r="1651" spans="1:8" ht="16.5">
      <c r="A1651" s="37">
        <v>411329</v>
      </c>
      <c r="B1651" s="37" t="s">
        <v>10096</v>
      </c>
      <c r="C1651" s="37">
        <v>411300</v>
      </c>
      <c r="D1651" s="37" t="s">
        <v>10097</v>
      </c>
      <c r="E1651" s="37">
        <v>112.365623</v>
      </c>
      <c r="F1651" s="37">
        <v>32.524006</v>
      </c>
      <c r="G1651" s="37">
        <v>3</v>
      </c>
      <c r="H1651" s="37">
        <v>11</v>
      </c>
    </row>
    <row r="1652" spans="1:8" ht="16.5">
      <c r="A1652" s="37">
        <v>411330</v>
      </c>
      <c r="B1652" s="37" t="s">
        <v>10098</v>
      </c>
      <c r="C1652" s="37">
        <v>411300</v>
      </c>
      <c r="D1652" s="37" t="s">
        <v>10099</v>
      </c>
      <c r="E1652" s="37">
        <v>113.406059</v>
      </c>
      <c r="F1652" s="37">
        <v>32.367153000000002</v>
      </c>
      <c r="G1652" s="37">
        <v>3</v>
      </c>
      <c r="H1652" s="37">
        <v>7</v>
      </c>
    </row>
    <row r="1653" spans="1:8" ht="16.5">
      <c r="A1653" s="37">
        <v>411381</v>
      </c>
      <c r="B1653" s="37" t="s">
        <v>10100</v>
      </c>
      <c r="C1653" s="37">
        <v>411300</v>
      </c>
      <c r="D1653" s="37" t="s">
        <v>10101</v>
      </c>
      <c r="E1653" s="37">
        <v>112.09271200000001</v>
      </c>
      <c r="F1653" s="37">
        <v>32.681640999999999</v>
      </c>
      <c r="G1653" s="37">
        <v>3</v>
      </c>
      <c r="H1653" s="37">
        <v>1</v>
      </c>
    </row>
    <row r="1654" spans="1:8" ht="16.5">
      <c r="A1654" s="37">
        <v>411400</v>
      </c>
      <c r="B1654" s="37" t="s">
        <v>10102</v>
      </c>
      <c r="C1654" s="37">
        <v>410000</v>
      </c>
      <c r="D1654" s="37" t="s">
        <v>10103</v>
      </c>
      <c r="E1654" s="37">
        <v>115.650497</v>
      </c>
      <c r="F1654" s="37">
        <v>34.437054000000003</v>
      </c>
      <c r="G1654" s="37">
        <v>2</v>
      </c>
      <c r="H1654" s="37">
        <v>12</v>
      </c>
    </row>
    <row r="1655" spans="1:8" ht="16.5">
      <c r="A1655" s="37">
        <v>411402</v>
      </c>
      <c r="B1655" s="37" t="s">
        <v>10104</v>
      </c>
      <c r="C1655" s="37">
        <v>411400</v>
      </c>
      <c r="D1655" s="37" t="s">
        <v>10105</v>
      </c>
      <c r="E1655" s="37">
        <v>115.65458700000001</v>
      </c>
      <c r="F1655" s="37">
        <v>34.436554000000001</v>
      </c>
      <c r="G1655" s="37">
        <v>3</v>
      </c>
      <c r="H1655" s="37">
        <v>1</v>
      </c>
    </row>
    <row r="1656" spans="1:8" ht="16.5">
      <c r="A1656" s="37">
        <v>411403</v>
      </c>
      <c r="B1656" s="37" t="s">
        <v>10106</v>
      </c>
      <c r="C1656" s="37">
        <v>411400</v>
      </c>
      <c r="D1656" s="37" t="s">
        <v>10107</v>
      </c>
      <c r="E1656" s="37">
        <v>115.65381600000001</v>
      </c>
      <c r="F1656" s="37">
        <v>34.390537000000002</v>
      </c>
      <c r="G1656" s="37">
        <v>3</v>
      </c>
      <c r="H1656" s="37">
        <v>5</v>
      </c>
    </row>
    <row r="1657" spans="1:8" ht="16.5">
      <c r="A1657" s="37">
        <v>411421</v>
      </c>
      <c r="B1657" s="37" t="s">
        <v>10108</v>
      </c>
      <c r="C1657" s="37">
        <v>411400</v>
      </c>
      <c r="D1657" s="37" t="s">
        <v>10109</v>
      </c>
      <c r="E1657" s="37">
        <v>115.14814800000001</v>
      </c>
      <c r="F1657" s="37">
        <v>34.648457000000001</v>
      </c>
      <c r="G1657" s="37">
        <v>3</v>
      </c>
      <c r="H1657" s="37">
        <v>2</v>
      </c>
    </row>
    <row r="1658" spans="1:8" ht="16.5">
      <c r="A1658" s="37">
        <v>411422</v>
      </c>
      <c r="B1658" s="37" t="s">
        <v>10110</v>
      </c>
      <c r="C1658" s="37">
        <v>411400</v>
      </c>
      <c r="D1658" s="37" t="s">
        <v>10110</v>
      </c>
      <c r="E1658" s="37">
        <v>115.07010699999999</v>
      </c>
      <c r="F1658" s="37">
        <v>34.428432000000001</v>
      </c>
      <c r="G1658" s="37">
        <v>3</v>
      </c>
      <c r="H1658" s="37">
        <v>4</v>
      </c>
    </row>
    <row r="1659" spans="1:8" ht="16.5">
      <c r="A1659" s="37">
        <v>411423</v>
      </c>
      <c r="B1659" s="37" t="s">
        <v>10111</v>
      </c>
      <c r="C1659" s="37">
        <v>411400</v>
      </c>
      <c r="D1659" s="37" t="s">
        <v>10112</v>
      </c>
      <c r="E1659" s="37">
        <v>115.320053</v>
      </c>
      <c r="F1659" s="37">
        <v>34.449299000000003</v>
      </c>
      <c r="G1659" s="37">
        <v>3</v>
      </c>
      <c r="H1659" s="37">
        <v>3</v>
      </c>
    </row>
    <row r="1660" spans="1:8" ht="16.5">
      <c r="A1660" s="37">
        <v>411424</v>
      </c>
      <c r="B1660" s="37" t="s">
        <v>10113</v>
      </c>
      <c r="C1660" s="37">
        <v>411400</v>
      </c>
      <c r="D1660" s="37" t="s">
        <v>10114</v>
      </c>
      <c r="E1660" s="37">
        <v>115.307434</v>
      </c>
      <c r="F1660" s="37">
        <v>34.075274999999998</v>
      </c>
      <c r="G1660" s="37">
        <v>3</v>
      </c>
      <c r="H1660" s="37">
        <v>9</v>
      </c>
    </row>
    <row r="1661" spans="1:8" ht="16.5">
      <c r="A1661" s="37">
        <v>411425</v>
      </c>
      <c r="B1661" s="37" t="s">
        <v>10115</v>
      </c>
      <c r="C1661" s="37">
        <v>411400</v>
      </c>
      <c r="D1661" s="37" t="s">
        <v>10116</v>
      </c>
      <c r="E1661" s="37">
        <v>115.86380800000001</v>
      </c>
      <c r="F1661" s="37">
        <v>34.399635000000004</v>
      </c>
      <c r="G1661" s="37">
        <v>3</v>
      </c>
      <c r="H1661" s="37">
        <v>8</v>
      </c>
    </row>
    <row r="1662" spans="1:8" ht="16.5">
      <c r="A1662" s="37">
        <v>411426</v>
      </c>
      <c r="B1662" s="37" t="s">
        <v>10117</v>
      </c>
      <c r="C1662" s="37">
        <v>411400</v>
      </c>
      <c r="D1662" s="37" t="s">
        <v>10118</v>
      </c>
      <c r="E1662" s="37">
        <v>116.139893</v>
      </c>
      <c r="F1662" s="37">
        <v>34.240893999999997</v>
      </c>
      <c r="G1662" s="37">
        <v>3</v>
      </c>
      <c r="H1662" s="37">
        <v>6</v>
      </c>
    </row>
    <row r="1663" spans="1:8" ht="16.5">
      <c r="A1663" s="37">
        <v>411481</v>
      </c>
      <c r="B1663" s="37" t="s">
        <v>10119</v>
      </c>
      <c r="C1663" s="37">
        <v>411400</v>
      </c>
      <c r="D1663" s="37" t="s">
        <v>10120</v>
      </c>
      <c r="E1663" s="37">
        <v>116.449669</v>
      </c>
      <c r="F1663" s="37">
        <v>33.931316000000002</v>
      </c>
      <c r="G1663" s="37">
        <v>3</v>
      </c>
      <c r="H1663" s="37">
        <v>7</v>
      </c>
    </row>
    <row r="1664" spans="1:8" ht="16.5">
      <c r="A1664" s="37">
        <v>411500</v>
      </c>
      <c r="B1664" s="37" t="s">
        <v>10121</v>
      </c>
      <c r="C1664" s="37">
        <v>410000</v>
      </c>
      <c r="D1664" s="37" t="s">
        <v>10122</v>
      </c>
      <c r="E1664" s="37">
        <v>114.07502700000001</v>
      </c>
      <c r="F1664" s="37">
        <v>32.123275999999997</v>
      </c>
      <c r="G1664" s="37">
        <v>2</v>
      </c>
      <c r="H1664" s="37">
        <v>13</v>
      </c>
    </row>
    <row r="1665" spans="1:8" ht="16.5">
      <c r="A1665" s="37">
        <v>411502</v>
      </c>
      <c r="B1665" s="37" t="s">
        <v>10123</v>
      </c>
      <c r="C1665" s="37">
        <v>411500</v>
      </c>
      <c r="D1665" s="37" t="s">
        <v>10124</v>
      </c>
      <c r="E1665" s="37">
        <v>114.07502700000001</v>
      </c>
      <c r="F1665" s="37">
        <v>32.123275999999997</v>
      </c>
      <c r="G1665" s="37">
        <v>3</v>
      </c>
      <c r="H1665" s="37">
        <v>8</v>
      </c>
    </row>
    <row r="1666" spans="1:8" ht="16.5">
      <c r="A1666" s="37">
        <v>411503</v>
      </c>
      <c r="B1666" s="37" t="s">
        <v>10125</v>
      </c>
      <c r="C1666" s="37">
        <v>411500</v>
      </c>
      <c r="D1666" s="37" t="s">
        <v>10126</v>
      </c>
      <c r="E1666" s="37">
        <v>114.12603</v>
      </c>
      <c r="F1666" s="37">
        <v>32.098396000000001</v>
      </c>
      <c r="G1666" s="37">
        <v>3</v>
      </c>
      <c r="H1666" s="37">
        <v>6</v>
      </c>
    </row>
    <row r="1667" spans="1:8" ht="16.5">
      <c r="A1667" s="37">
        <v>411521</v>
      </c>
      <c r="B1667" s="37" t="s">
        <v>10127</v>
      </c>
      <c r="C1667" s="37">
        <v>411500</v>
      </c>
      <c r="D1667" s="37" t="s">
        <v>10128</v>
      </c>
      <c r="E1667" s="37">
        <v>114.533417</v>
      </c>
      <c r="F1667" s="37">
        <v>32.203204999999997</v>
      </c>
      <c r="G1667" s="37">
        <v>3</v>
      </c>
      <c r="H1667" s="37">
        <v>5</v>
      </c>
    </row>
    <row r="1668" spans="1:8" ht="16.5">
      <c r="A1668" s="37">
        <v>411522</v>
      </c>
      <c r="B1668" s="37" t="s">
        <v>10129</v>
      </c>
      <c r="C1668" s="37">
        <v>411500</v>
      </c>
      <c r="D1668" s="37" t="s">
        <v>10130</v>
      </c>
      <c r="E1668" s="37">
        <v>114.90358000000001</v>
      </c>
      <c r="F1668" s="37">
        <v>32.010399</v>
      </c>
      <c r="G1668" s="37">
        <v>3</v>
      </c>
      <c r="H1668" s="37">
        <v>1</v>
      </c>
    </row>
    <row r="1669" spans="1:8" ht="16.5">
      <c r="A1669" s="37">
        <v>411523</v>
      </c>
      <c r="B1669" s="37" t="s">
        <v>10131</v>
      </c>
      <c r="C1669" s="37">
        <v>411500</v>
      </c>
      <c r="D1669" s="37" t="s">
        <v>10131</v>
      </c>
      <c r="E1669" s="37">
        <v>114.87705200000001</v>
      </c>
      <c r="F1669" s="37">
        <v>31.635151</v>
      </c>
      <c r="G1669" s="37">
        <v>3</v>
      </c>
      <c r="H1669" s="37">
        <v>9</v>
      </c>
    </row>
    <row r="1670" spans="1:8" ht="16.5">
      <c r="A1670" s="37">
        <v>411524</v>
      </c>
      <c r="B1670" s="37" t="s">
        <v>10132</v>
      </c>
      <c r="C1670" s="37">
        <v>411500</v>
      </c>
      <c r="D1670" s="37" t="s">
        <v>10133</v>
      </c>
      <c r="E1670" s="37">
        <v>115.406296</v>
      </c>
      <c r="F1670" s="37">
        <v>31.799982</v>
      </c>
      <c r="G1670" s="37">
        <v>3</v>
      </c>
      <c r="H1670" s="37">
        <v>7</v>
      </c>
    </row>
    <row r="1671" spans="1:8" ht="16.5">
      <c r="A1671" s="37">
        <v>411525</v>
      </c>
      <c r="B1671" s="37" t="s">
        <v>10134</v>
      </c>
      <c r="C1671" s="37">
        <v>411500</v>
      </c>
      <c r="D1671" s="37" t="s">
        <v>10135</v>
      </c>
      <c r="E1671" s="37">
        <v>115.667328</v>
      </c>
      <c r="F1671" s="37">
        <v>32.183075000000002</v>
      </c>
      <c r="G1671" s="37">
        <v>3</v>
      </c>
      <c r="H1671" s="37">
        <v>2</v>
      </c>
    </row>
    <row r="1672" spans="1:8" ht="16.5">
      <c r="A1672" s="37">
        <v>411526</v>
      </c>
      <c r="B1672" s="37" t="s">
        <v>10136</v>
      </c>
      <c r="C1672" s="37">
        <v>411500</v>
      </c>
      <c r="D1672" s="37" t="s">
        <v>10137</v>
      </c>
      <c r="E1672" s="37">
        <v>115.05012499999999</v>
      </c>
      <c r="F1672" s="37">
        <v>32.134025999999999</v>
      </c>
      <c r="G1672" s="37">
        <v>3</v>
      </c>
      <c r="H1672" s="37">
        <v>4</v>
      </c>
    </row>
    <row r="1673" spans="1:8" ht="16.5">
      <c r="A1673" s="37">
        <v>411527</v>
      </c>
      <c r="B1673" s="37" t="s">
        <v>10138</v>
      </c>
      <c r="C1673" s="37">
        <v>411500</v>
      </c>
      <c r="D1673" s="37" t="s">
        <v>10139</v>
      </c>
      <c r="E1673" s="37">
        <v>115.415451</v>
      </c>
      <c r="F1673" s="37">
        <v>32.452641</v>
      </c>
      <c r="G1673" s="37">
        <v>3</v>
      </c>
      <c r="H1673" s="37">
        <v>3</v>
      </c>
    </row>
    <row r="1674" spans="1:8" ht="16.5">
      <c r="A1674" s="37">
        <v>411528</v>
      </c>
      <c r="B1674" s="37" t="s">
        <v>10140</v>
      </c>
      <c r="C1674" s="37">
        <v>411500</v>
      </c>
      <c r="D1674" s="37" t="s">
        <v>10140</v>
      </c>
      <c r="E1674" s="37">
        <v>114.74071499999999</v>
      </c>
      <c r="F1674" s="37">
        <v>32.344746000000001</v>
      </c>
      <c r="G1674" s="37">
        <v>3</v>
      </c>
      <c r="H1674" s="37">
        <v>10</v>
      </c>
    </row>
    <row r="1675" spans="1:8" ht="16.5">
      <c r="A1675" s="37">
        <v>411600</v>
      </c>
      <c r="B1675" s="37" t="s">
        <v>10141</v>
      </c>
      <c r="C1675" s="37">
        <v>410000</v>
      </c>
      <c r="D1675" s="37" t="s">
        <v>10142</v>
      </c>
      <c r="E1675" s="37">
        <v>114.64965100000001</v>
      </c>
      <c r="F1675" s="37">
        <v>33.620358000000003</v>
      </c>
      <c r="G1675" s="37">
        <v>2</v>
      </c>
      <c r="H1675" s="37">
        <v>17</v>
      </c>
    </row>
    <row r="1676" spans="1:8" ht="16.5">
      <c r="A1676" s="37">
        <v>411602</v>
      </c>
      <c r="B1676" s="37" t="s">
        <v>10143</v>
      </c>
      <c r="C1676" s="37">
        <v>411600</v>
      </c>
      <c r="D1676" s="37" t="s">
        <v>10144</v>
      </c>
      <c r="E1676" s="37">
        <v>114.65213799999999</v>
      </c>
      <c r="F1676" s="37">
        <v>33.614837999999999</v>
      </c>
      <c r="G1676" s="37">
        <v>3</v>
      </c>
      <c r="H1676" s="37">
        <v>1</v>
      </c>
    </row>
    <row r="1677" spans="1:8" ht="16.5">
      <c r="A1677" s="37">
        <v>411621</v>
      </c>
      <c r="B1677" s="37" t="s">
        <v>10145</v>
      </c>
      <c r="C1677" s="37">
        <v>411600</v>
      </c>
      <c r="D1677" s="37" t="s">
        <v>10146</v>
      </c>
      <c r="E1677" s="37">
        <v>114.39200599999999</v>
      </c>
      <c r="F1677" s="37">
        <v>34.054062000000002</v>
      </c>
      <c r="G1677" s="37">
        <v>3</v>
      </c>
      <c r="H1677" s="37">
        <v>3</v>
      </c>
    </row>
    <row r="1678" spans="1:8" ht="16.5">
      <c r="A1678" s="37">
        <v>411622</v>
      </c>
      <c r="B1678" s="37" t="s">
        <v>10147</v>
      </c>
      <c r="C1678" s="37">
        <v>411600</v>
      </c>
      <c r="D1678" s="37" t="s">
        <v>10148</v>
      </c>
      <c r="E1678" s="37">
        <v>114.530067</v>
      </c>
      <c r="F1678" s="37">
        <v>33.784377999999997</v>
      </c>
      <c r="G1678" s="37">
        <v>3</v>
      </c>
      <c r="H1678" s="37">
        <v>10</v>
      </c>
    </row>
    <row r="1679" spans="1:8" ht="16.5">
      <c r="A1679" s="37">
        <v>411623</v>
      </c>
      <c r="B1679" s="37" t="s">
        <v>10149</v>
      </c>
      <c r="C1679" s="37">
        <v>411600</v>
      </c>
      <c r="D1679" s="37" t="s">
        <v>10150</v>
      </c>
      <c r="E1679" s="37">
        <v>114.609268</v>
      </c>
      <c r="F1679" s="37">
        <v>33.543846000000002</v>
      </c>
      <c r="G1679" s="37">
        <v>3</v>
      </c>
      <c r="H1679" s="37">
        <v>6</v>
      </c>
    </row>
    <row r="1680" spans="1:8" ht="16.5">
      <c r="A1680" s="37">
        <v>411624</v>
      </c>
      <c r="B1680" s="37" t="s">
        <v>10151</v>
      </c>
      <c r="C1680" s="37">
        <v>411600</v>
      </c>
      <c r="D1680" s="37" t="s">
        <v>10152</v>
      </c>
      <c r="E1680" s="37">
        <v>115.078377</v>
      </c>
      <c r="F1680" s="37">
        <v>33.395515000000003</v>
      </c>
      <c r="G1680" s="37">
        <v>3</v>
      </c>
      <c r="H1680" s="37">
        <v>7</v>
      </c>
    </row>
    <row r="1681" spans="1:8" ht="16.5">
      <c r="A1681" s="37">
        <v>411625</v>
      </c>
      <c r="B1681" s="37" t="s">
        <v>10153</v>
      </c>
      <c r="C1681" s="37">
        <v>411600</v>
      </c>
      <c r="D1681" s="37" t="s">
        <v>10154</v>
      </c>
      <c r="E1681" s="37">
        <v>115.189003</v>
      </c>
      <c r="F1681" s="37">
        <v>33.643852000000003</v>
      </c>
      <c r="G1681" s="37">
        <v>3</v>
      </c>
      <c r="H1681" s="37">
        <v>2</v>
      </c>
    </row>
    <row r="1682" spans="1:8" ht="16.5">
      <c r="A1682" s="37">
        <v>411626</v>
      </c>
      <c r="B1682" s="37" t="s">
        <v>10155</v>
      </c>
      <c r="C1682" s="37">
        <v>411600</v>
      </c>
      <c r="D1682" s="37" t="s">
        <v>10156</v>
      </c>
      <c r="E1682" s="37">
        <v>114.87016300000001</v>
      </c>
      <c r="F1682" s="37">
        <v>33.732548000000001</v>
      </c>
      <c r="G1682" s="37">
        <v>3</v>
      </c>
      <c r="H1682" s="37">
        <v>4</v>
      </c>
    </row>
    <row r="1683" spans="1:8" ht="16.5">
      <c r="A1683" s="37">
        <v>411627</v>
      </c>
      <c r="B1683" s="37" t="s">
        <v>10157</v>
      </c>
      <c r="C1683" s="37">
        <v>411600</v>
      </c>
      <c r="D1683" s="37" t="s">
        <v>10158</v>
      </c>
      <c r="E1683" s="37">
        <v>114.853836</v>
      </c>
      <c r="F1683" s="37">
        <v>34.065311000000001</v>
      </c>
      <c r="G1683" s="37">
        <v>3</v>
      </c>
      <c r="H1683" s="37">
        <v>8</v>
      </c>
    </row>
    <row r="1684" spans="1:8" ht="16.5">
      <c r="A1684" s="37">
        <v>411628</v>
      </c>
      <c r="B1684" s="37" t="s">
        <v>10159</v>
      </c>
      <c r="C1684" s="37">
        <v>411600</v>
      </c>
      <c r="D1684" s="37" t="s">
        <v>10160</v>
      </c>
      <c r="E1684" s="37">
        <v>115.486389</v>
      </c>
      <c r="F1684" s="37">
        <v>33.861069000000001</v>
      </c>
      <c r="G1684" s="37">
        <v>3</v>
      </c>
      <c r="H1684" s="37">
        <v>5</v>
      </c>
    </row>
    <row r="1685" spans="1:8" ht="16.5">
      <c r="A1685" s="37">
        <v>411681</v>
      </c>
      <c r="B1685" s="37" t="s">
        <v>10161</v>
      </c>
      <c r="C1685" s="37">
        <v>411600</v>
      </c>
      <c r="D1685" s="37" t="s">
        <v>10162</v>
      </c>
      <c r="E1685" s="37">
        <v>114.89952099999999</v>
      </c>
      <c r="F1685" s="37">
        <v>33.443085000000004</v>
      </c>
      <c r="G1685" s="37">
        <v>3</v>
      </c>
      <c r="H1685" s="37">
        <v>9</v>
      </c>
    </row>
    <row r="1686" spans="1:8" ht="16.5">
      <c r="A1686" s="37">
        <v>411700</v>
      </c>
      <c r="B1686" s="37" t="s">
        <v>10163</v>
      </c>
      <c r="C1686" s="37">
        <v>410000</v>
      </c>
      <c r="D1686" s="37" t="s">
        <v>10164</v>
      </c>
      <c r="E1686" s="37">
        <v>114.024734</v>
      </c>
      <c r="F1686" s="37">
        <v>32.980167000000002</v>
      </c>
      <c r="G1686" s="37">
        <v>2</v>
      </c>
      <c r="H1686" s="37">
        <v>18</v>
      </c>
    </row>
    <row r="1687" spans="1:8" ht="16.5">
      <c r="A1687" s="37">
        <v>411702</v>
      </c>
      <c r="B1687" s="37" t="s">
        <v>10165</v>
      </c>
      <c r="C1687" s="37">
        <v>411700</v>
      </c>
      <c r="D1687" s="37" t="s">
        <v>10166</v>
      </c>
      <c r="E1687" s="37">
        <v>114.029152</v>
      </c>
      <c r="F1687" s="37">
        <v>32.977558000000002</v>
      </c>
      <c r="G1687" s="37">
        <v>3</v>
      </c>
      <c r="H1687" s="37">
        <v>9</v>
      </c>
    </row>
    <row r="1688" spans="1:8" ht="16.5">
      <c r="A1688" s="37">
        <v>411721</v>
      </c>
      <c r="B1688" s="37" t="s">
        <v>10167</v>
      </c>
      <c r="C1688" s="37">
        <v>411700</v>
      </c>
      <c r="D1688" s="37" t="s">
        <v>10168</v>
      </c>
      <c r="E1688" s="37">
        <v>114.02686300000001</v>
      </c>
      <c r="F1688" s="37">
        <v>33.382317</v>
      </c>
      <c r="G1688" s="37">
        <v>3</v>
      </c>
      <c r="H1688" s="37">
        <v>8</v>
      </c>
    </row>
    <row r="1689" spans="1:8" ht="16.5">
      <c r="A1689" s="37">
        <v>411722</v>
      </c>
      <c r="B1689" s="37" t="s">
        <v>10169</v>
      </c>
      <c r="C1689" s="37">
        <v>411700</v>
      </c>
      <c r="D1689" s="37" t="s">
        <v>10170</v>
      </c>
      <c r="E1689" s="37">
        <v>114.266891</v>
      </c>
      <c r="F1689" s="37">
        <v>33.264716999999997</v>
      </c>
      <c r="G1689" s="37">
        <v>3</v>
      </c>
      <c r="H1689" s="37">
        <v>5</v>
      </c>
    </row>
    <row r="1690" spans="1:8" ht="16.5">
      <c r="A1690" s="37">
        <v>411723</v>
      </c>
      <c r="B1690" s="37" t="s">
        <v>10171</v>
      </c>
      <c r="C1690" s="37">
        <v>411700</v>
      </c>
      <c r="D1690" s="37" t="s">
        <v>10172</v>
      </c>
      <c r="E1690" s="37">
        <v>114.637108</v>
      </c>
      <c r="F1690" s="37">
        <v>32.955627</v>
      </c>
      <c r="G1690" s="37">
        <v>3</v>
      </c>
      <c r="H1690" s="37">
        <v>2</v>
      </c>
    </row>
    <row r="1691" spans="1:8" ht="16.5">
      <c r="A1691" s="37">
        <v>411724</v>
      </c>
      <c r="B1691" s="37" t="s">
        <v>10173</v>
      </c>
      <c r="C1691" s="37">
        <v>411700</v>
      </c>
      <c r="D1691" s="37" t="s">
        <v>10174</v>
      </c>
      <c r="E1691" s="37">
        <v>114.389481</v>
      </c>
      <c r="F1691" s="37">
        <v>32.601826000000003</v>
      </c>
      <c r="G1691" s="37">
        <v>3</v>
      </c>
      <c r="H1691" s="37">
        <v>10</v>
      </c>
    </row>
    <row r="1692" spans="1:8" ht="16.5">
      <c r="A1692" s="37">
        <v>411725</v>
      </c>
      <c r="B1692" s="37" t="s">
        <v>10175</v>
      </c>
      <c r="C1692" s="37">
        <v>411700</v>
      </c>
      <c r="D1692" s="37" t="s">
        <v>10176</v>
      </c>
      <c r="E1692" s="37">
        <v>114.02668</v>
      </c>
      <c r="F1692" s="37">
        <v>32.801537000000003</v>
      </c>
      <c r="G1692" s="37">
        <v>3</v>
      </c>
      <c r="H1692" s="37">
        <v>3</v>
      </c>
    </row>
    <row r="1693" spans="1:8" ht="16.5">
      <c r="A1693" s="37">
        <v>411726</v>
      </c>
      <c r="B1693" s="37" t="s">
        <v>10177</v>
      </c>
      <c r="C1693" s="37">
        <v>411700</v>
      </c>
      <c r="D1693" s="37" t="s">
        <v>10178</v>
      </c>
      <c r="E1693" s="37">
        <v>113.32605</v>
      </c>
      <c r="F1693" s="37">
        <v>32.725127999999998</v>
      </c>
      <c r="G1693" s="37">
        <v>3</v>
      </c>
      <c r="H1693" s="37">
        <v>1</v>
      </c>
    </row>
    <row r="1694" spans="1:8" ht="16.5">
      <c r="A1694" s="37">
        <v>411727</v>
      </c>
      <c r="B1694" s="37" t="s">
        <v>10179</v>
      </c>
      <c r="C1694" s="37">
        <v>411700</v>
      </c>
      <c r="D1694" s="37" t="s">
        <v>10180</v>
      </c>
      <c r="E1694" s="37">
        <v>114.359497</v>
      </c>
      <c r="F1694" s="37">
        <v>33.004536000000002</v>
      </c>
      <c r="G1694" s="37">
        <v>3</v>
      </c>
      <c r="H1694" s="37">
        <v>4</v>
      </c>
    </row>
    <row r="1695" spans="1:8" ht="16.5">
      <c r="A1695" s="37">
        <v>411728</v>
      </c>
      <c r="B1695" s="37" t="s">
        <v>10181</v>
      </c>
      <c r="C1695" s="37">
        <v>411700</v>
      </c>
      <c r="D1695" s="37" t="s">
        <v>10182</v>
      </c>
      <c r="E1695" s="37">
        <v>114.003708</v>
      </c>
      <c r="F1695" s="37">
        <v>33.146979999999999</v>
      </c>
      <c r="G1695" s="37">
        <v>3</v>
      </c>
      <c r="H1695" s="37">
        <v>6</v>
      </c>
    </row>
    <row r="1696" spans="1:8" ht="16.5">
      <c r="A1696" s="37">
        <v>411729</v>
      </c>
      <c r="B1696" s="37" t="s">
        <v>10183</v>
      </c>
      <c r="C1696" s="37">
        <v>411700</v>
      </c>
      <c r="D1696" s="37" t="s">
        <v>10184</v>
      </c>
      <c r="E1696" s="37">
        <v>114.97524300000001</v>
      </c>
      <c r="F1696" s="37">
        <v>32.749946999999999</v>
      </c>
      <c r="G1696" s="37">
        <v>3</v>
      </c>
      <c r="H1696" s="37">
        <v>7</v>
      </c>
    </row>
    <row r="1697" spans="1:8" ht="16.5">
      <c r="A1697" s="37">
        <v>420000</v>
      </c>
      <c r="B1697" s="37" t="s">
        <v>4016</v>
      </c>
      <c r="C1697" s="37">
        <v>0</v>
      </c>
      <c r="D1697" s="37" t="s">
        <v>4015</v>
      </c>
      <c r="E1697" s="37">
        <v>114.298569</v>
      </c>
      <c r="F1697" s="37">
        <v>30.584354000000001</v>
      </c>
      <c r="G1697" s="37">
        <v>1</v>
      </c>
      <c r="H1697" s="37">
        <v>17</v>
      </c>
    </row>
    <row r="1698" spans="1:8" ht="16.5">
      <c r="A1698" s="37">
        <v>420100</v>
      </c>
      <c r="B1698" s="37" t="s">
        <v>10185</v>
      </c>
      <c r="C1698" s="37">
        <v>420000</v>
      </c>
      <c r="D1698" s="37" t="s">
        <v>4018</v>
      </c>
      <c r="E1698" s="37">
        <v>114.298569</v>
      </c>
      <c r="F1698" s="37">
        <v>30.584354000000001</v>
      </c>
      <c r="G1698" s="37">
        <v>2</v>
      </c>
      <c r="H1698" s="37">
        <v>12</v>
      </c>
    </row>
    <row r="1699" spans="1:8" ht="16.5">
      <c r="A1699" s="37">
        <v>420102</v>
      </c>
      <c r="B1699" s="37" t="s">
        <v>10186</v>
      </c>
      <c r="C1699" s="37">
        <v>420100</v>
      </c>
      <c r="D1699" s="37" t="s">
        <v>10187</v>
      </c>
      <c r="E1699" s="37">
        <v>114.30304</v>
      </c>
      <c r="F1699" s="37">
        <v>30.594912000000001</v>
      </c>
      <c r="G1699" s="37">
        <v>3</v>
      </c>
      <c r="H1699" s="37">
        <v>7</v>
      </c>
    </row>
    <row r="1700" spans="1:8" ht="16.5">
      <c r="A1700" s="37">
        <v>420103</v>
      </c>
      <c r="B1700" s="37" t="s">
        <v>10188</v>
      </c>
      <c r="C1700" s="37">
        <v>420100</v>
      </c>
      <c r="D1700" s="37" t="s">
        <v>10189</v>
      </c>
      <c r="E1700" s="37">
        <v>114.283112</v>
      </c>
      <c r="F1700" s="37">
        <v>30.578772000000001</v>
      </c>
      <c r="G1700" s="37">
        <v>3</v>
      </c>
      <c r="H1700" s="37">
        <v>8</v>
      </c>
    </row>
    <row r="1701" spans="1:8" ht="16.5">
      <c r="A1701" s="37">
        <v>420104</v>
      </c>
      <c r="B1701" s="37" t="s">
        <v>10190</v>
      </c>
      <c r="C1701" s="37">
        <v>420100</v>
      </c>
      <c r="D1701" s="37" t="s">
        <v>10191</v>
      </c>
      <c r="E1701" s="37">
        <v>114.264565</v>
      </c>
      <c r="F1701" s="37">
        <v>30.570609999999999</v>
      </c>
      <c r="G1701" s="37">
        <v>3</v>
      </c>
      <c r="H1701" s="37">
        <v>10</v>
      </c>
    </row>
    <row r="1702" spans="1:8" ht="16.5">
      <c r="A1702" s="37">
        <v>420105</v>
      </c>
      <c r="B1702" s="37" t="s">
        <v>10192</v>
      </c>
      <c r="C1702" s="37">
        <v>420100</v>
      </c>
      <c r="D1702" s="37" t="s">
        <v>10193</v>
      </c>
      <c r="E1702" s="37">
        <v>114.26580800000001</v>
      </c>
      <c r="F1702" s="37">
        <v>30.549326000000001</v>
      </c>
      <c r="G1702" s="37">
        <v>3</v>
      </c>
      <c r="H1702" s="37">
        <v>4</v>
      </c>
    </row>
    <row r="1703" spans="1:8" ht="16.5">
      <c r="A1703" s="37">
        <v>420106</v>
      </c>
      <c r="B1703" s="37" t="s">
        <v>10194</v>
      </c>
      <c r="C1703" s="37">
        <v>420100</v>
      </c>
      <c r="D1703" s="37" t="s">
        <v>10195</v>
      </c>
      <c r="E1703" s="37">
        <v>114.307343</v>
      </c>
      <c r="F1703" s="37">
        <v>30.546534999999999</v>
      </c>
      <c r="G1703" s="37">
        <v>3</v>
      </c>
      <c r="H1703" s="37">
        <v>12</v>
      </c>
    </row>
    <row r="1704" spans="1:8" ht="16.5">
      <c r="A1704" s="37">
        <v>420107</v>
      </c>
      <c r="B1704" s="37" t="s">
        <v>7696</v>
      </c>
      <c r="C1704" s="37">
        <v>420100</v>
      </c>
      <c r="D1704" s="37" t="s">
        <v>7697</v>
      </c>
      <c r="E1704" s="37">
        <v>114.39707199999999</v>
      </c>
      <c r="F1704" s="37">
        <v>30.634214</v>
      </c>
      <c r="G1704" s="37">
        <v>3</v>
      </c>
      <c r="H1704" s="37">
        <v>11</v>
      </c>
    </row>
    <row r="1705" spans="1:8" ht="16.5">
      <c r="A1705" s="37">
        <v>420111</v>
      </c>
      <c r="B1705" s="37" t="s">
        <v>10196</v>
      </c>
      <c r="C1705" s="37">
        <v>420100</v>
      </c>
      <c r="D1705" s="37" t="s">
        <v>10197</v>
      </c>
      <c r="E1705" s="37">
        <v>114.400719</v>
      </c>
      <c r="F1705" s="37">
        <v>30.504259000000001</v>
      </c>
      <c r="G1705" s="37">
        <v>3</v>
      </c>
      <c r="H1705" s="37">
        <v>5</v>
      </c>
    </row>
    <row r="1706" spans="1:8" ht="16.5">
      <c r="A1706" s="37">
        <v>420112</v>
      </c>
      <c r="B1706" s="37" t="s">
        <v>10198</v>
      </c>
      <c r="C1706" s="37">
        <v>420100</v>
      </c>
      <c r="D1706" s="37" t="s">
        <v>10199</v>
      </c>
      <c r="E1706" s="37">
        <v>114.142487</v>
      </c>
      <c r="F1706" s="37">
        <v>30.622467</v>
      </c>
      <c r="G1706" s="37">
        <v>3</v>
      </c>
      <c r="H1706" s="37">
        <v>2</v>
      </c>
    </row>
    <row r="1707" spans="1:8" ht="16.5">
      <c r="A1707" s="37">
        <v>420113</v>
      </c>
      <c r="B1707" s="37" t="s">
        <v>10200</v>
      </c>
      <c r="C1707" s="37">
        <v>420100</v>
      </c>
      <c r="D1707" s="37" t="s">
        <v>10201</v>
      </c>
      <c r="E1707" s="37">
        <v>114.081238</v>
      </c>
      <c r="F1707" s="37">
        <v>30.309636999999999</v>
      </c>
      <c r="G1707" s="37">
        <v>3</v>
      </c>
      <c r="H1707" s="37">
        <v>3</v>
      </c>
    </row>
    <row r="1708" spans="1:8" ht="16.5">
      <c r="A1708" s="37">
        <v>420114</v>
      </c>
      <c r="B1708" s="37" t="s">
        <v>10202</v>
      </c>
      <c r="C1708" s="37">
        <v>420100</v>
      </c>
      <c r="D1708" s="37" t="s">
        <v>10203</v>
      </c>
      <c r="E1708" s="37">
        <v>114.029343</v>
      </c>
      <c r="F1708" s="37">
        <v>30.582186</v>
      </c>
      <c r="G1708" s="37">
        <v>3</v>
      </c>
      <c r="H1708" s="37">
        <v>1</v>
      </c>
    </row>
    <row r="1709" spans="1:8" ht="16.5">
      <c r="A1709" s="37">
        <v>420115</v>
      </c>
      <c r="B1709" s="37" t="s">
        <v>10204</v>
      </c>
      <c r="C1709" s="37">
        <v>420100</v>
      </c>
      <c r="D1709" s="37" t="s">
        <v>10205</v>
      </c>
      <c r="E1709" s="37">
        <v>114.313957</v>
      </c>
      <c r="F1709" s="37">
        <v>30.349045</v>
      </c>
      <c r="G1709" s="37">
        <v>3</v>
      </c>
      <c r="H1709" s="37">
        <v>9</v>
      </c>
    </row>
    <row r="1710" spans="1:8" ht="16.5">
      <c r="A1710" s="37">
        <v>420116</v>
      </c>
      <c r="B1710" s="37" t="s">
        <v>10206</v>
      </c>
      <c r="C1710" s="37">
        <v>420100</v>
      </c>
      <c r="D1710" s="37" t="s">
        <v>10207</v>
      </c>
      <c r="E1710" s="37">
        <v>114.37402299999999</v>
      </c>
      <c r="F1710" s="37">
        <v>30.874154999999998</v>
      </c>
      <c r="G1710" s="37">
        <v>3</v>
      </c>
      <c r="H1710" s="37">
        <v>6</v>
      </c>
    </row>
    <row r="1711" spans="1:8" ht="16.5">
      <c r="A1711" s="37">
        <v>420117</v>
      </c>
      <c r="B1711" s="37" t="s">
        <v>10208</v>
      </c>
      <c r="C1711" s="37">
        <v>420100</v>
      </c>
      <c r="D1711" s="37" t="s">
        <v>10209</v>
      </c>
      <c r="E1711" s="37">
        <v>114.802109</v>
      </c>
      <c r="F1711" s="37">
        <v>30.84215</v>
      </c>
      <c r="G1711" s="37">
        <v>3</v>
      </c>
      <c r="H1711" s="37">
        <v>13</v>
      </c>
    </row>
    <row r="1712" spans="1:8" ht="16.5">
      <c r="A1712" s="37">
        <v>420200</v>
      </c>
      <c r="B1712" s="37" t="s">
        <v>10210</v>
      </c>
      <c r="C1712" s="37">
        <v>420000</v>
      </c>
      <c r="D1712" s="37" t="s">
        <v>10211</v>
      </c>
      <c r="E1712" s="37">
        <v>115.077049</v>
      </c>
      <c r="F1712" s="37">
        <v>30.220074</v>
      </c>
      <c r="G1712" s="37">
        <v>2</v>
      </c>
      <c r="H1712" s="37">
        <v>4</v>
      </c>
    </row>
    <row r="1713" spans="1:8" ht="16.5">
      <c r="A1713" s="37">
        <v>420202</v>
      </c>
      <c r="B1713" s="37" t="s">
        <v>10212</v>
      </c>
      <c r="C1713" s="37">
        <v>420200</v>
      </c>
      <c r="D1713" s="37" t="s">
        <v>10213</v>
      </c>
      <c r="E1713" s="37">
        <v>115.090164</v>
      </c>
      <c r="F1713" s="37">
        <v>30.212085999999999</v>
      </c>
      <c r="G1713" s="37">
        <v>3</v>
      </c>
      <c r="H1713" s="37">
        <v>2</v>
      </c>
    </row>
    <row r="1714" spans="1:8" ht="16.5">
      <c r="A1714" s="37">
        <v>420203</v>
      </c>
      <c r="B1714" s="37" t="s">
        <v>10214</v>
      </c>
      <c r="C1714" s="37">
        <v>420200</v>
      </c>
      <c r="D1714" s="37" t="s">
        <v>10215</v>
      </c>
      <c r="E1714" s="37">
        <v>115.09335299999999</v>
      </c>
      <c r="F1714" s="37">
        <v>30.205363999999999</v>
      </c>
      <c r="G1714" s="37">
        <v>3</v>
      </c>
      <c r="H1714" s="37">
        <v>5</v>
      </c>
    </row>
    <row r="1715" spans="1:8" ht="16.5">
      <c r="A1715" s="37">
        <v>420204</v>
      </c>
      <c r="B1715" s="37" t="s">
        <v>10216</v>
      </c>
      <c r="C1715" s="37">
        <v>420200</v>
      </c>
      <c r="D1715" s="37" t="s">
        <v>10217</v>
      </c>
      <c r="E1715" s="37">
        <v>114.97575399999999</v>
      </c>
      <c r="F1715" s="37">
        <v>30.177845000000001</v>
      </c>
      <c r="G1715" s="37">
        <v>3</v>
      </c>
      <c r="H1715" s="37">
        <v>4</v>
      </c>
    </row>
    <row r="1716" spans="1:8" ht="16.5">
      <c r="A1716" s="37">
        <v>420205</v>
      </c>
      <c r="B1716" s="37" t="s">
        <v>10218</v>
      </c>
      <c r="C1716" s="37">
        <v>420200</v>
      </c>
      <c r="D1716" s="37" t="s">
        <v>10219</v>
      </c>
      <c r="E1716" s="37">
        <v>114.90136699999999</v>
      </c>
      <c r="F1716" s="37">
        <v>30.206011</v>
      </c>
      <c r="G1716" s="37">
        <v>3</v>
      </c>
      <c r="H1716" s="37">
        <v>3</v>
      </c>
    </row>
    <row r="1717" spans="1:8" ht="16.5">
      <c r="A1717" s="37">
        <v>420222</v>
      </c>
      <c r="B1717" s="37" t="s">
        <v>10220</v>
      </c>
      <c r="C1717" s="37">
        <v>420200</v>
      </c>
      <c r="D1717" s="37" t="s">
        <v>10221</v>
      </c>
      <c r="E1717" s="37">
        <v>115.21288300000001</v>
      </c>
      <c r="F1717" s="37">
        <v>29.841571999999999</v>
      </c>
      <c r="G1717" s="37">
        <v>3</v>
      </c>
      <c r="H1717" s="37">
        <v>6</v>
      </c>
    </row>
    <row r="1718" spans="1:8" ht="16.5">
      <c r="A1718" s="37">
        <v>420281</v>
      </c>
      <c r="B1718" s="37" t="s">
        <v>10222</v>
      </c>
      <c r="C1718" s="37">
        <v>420200</v>
      </c>
      <c r="D1718" s="37" t="s">
        <v>10223</v>
      </c>
      <c r="E1718" s="37">
        <v>114.97483800000001</v>
      </c>
      <c r="F1718" s="37">
        <v>30.098804000000001</v>
      </c>
      <c r="G1718" s="37">
        <v>3</v>
      </c>
      <c r="H1718" s="37">
        <v>1</v>
      </c>
    </row>
    <row r="1719" spans="1:8" ht="16.5">
      <c r="A1719" s="37">
        <v>420300</v>
      </c>
      <c r="B1719" s="37" t="s">
        <v>10224</v>
      </c>
      <c r="C1719" s="37">
        <v>420000</v>
      </c>
      <c r="D1719" s="37" t="s">
        <v>10225</v>
      </c>
      <c r="E1719" s="37">
        <v>110.787918</v>
      </c>
      <c r="F1719" s="37">
        <v>32.646908000000003</v>
      </c>
      <c r="G1719" s="37">
        <v>2</v>
      </c>
      <c r="H1719" s="37">
        <v>9</v>
      </c>
    </row>
    <row r="1720" spans="1:8" ht="16.5">
      <c r="A1720" s="37">
        <v>420302</v>
      </c>
      <c r="B1720" s="37" t="s">
        <v>10226</v>
      </c>
      <c r="C1720" s="37">
        <v>420300</v>
      </c>
      <c r="D1720" s="37" t="s">
        <v>10227</v>
      </c>
      <c r="E1720" s="37">
        <v>110.786209</v>
      </c>
      <c r="F1720" s="37">
        <v>32.644463000000002</v>
      </c>
      <c r="G1720" s="37">
        <v>3</v>
      </c>
      <c r="H1720" s="37">
        <v>3</v>
      </c>
    </row>
    <row r="1721" spans="1:8" ht="16.5">
      <c r="A1721" s="37">
        <v>420303</v>
      </c>
      <c r="B1721" s="37" t="s">
        <v>10228</v>
      </c>
      <c r="C1721" s="37">
        <v>420300</v>
      </c>
      <c r="D1721" s="37" t="s">
        <v>10229</v>
      </c>
      <c r="E1721" s="37">
        <v>110.772362</v>
      </c>
      <c r="F1721" s="37">
        <v>32.652515000000001</v>
      </c>
      <c r="G1721" s="37">
        <v>3</v>
      </c>
      <c r="H1721" s="37">
        <v>6</v>
      </c>
    </row>
    <row r="1722" spans="1:8" ht="16.5">
      <c r="A1722" s="37">
        <v>420321</v>
      </c>
      <c r="B1722" s="37" t="s">
        <v>10230</v>
      </c>
      <c r="C1722" s="37">
        <v>420300</v>
      </c>
      <c r="D1722" s="37" t="s">
        <v>10230</v>
      </c>
      <c r="E1722" s="37">
        <v>110.812096</v>
      </c>
      <c r="F1722" s="37">
        <v>32.838267999999999</v>
      </c>
      <c r="G1722" s="37">
        <v>3</v>
      </c>
      <c r="H1722" s="37">
        <v>4</v>
      </c>
    </row>
    <row r="1723" spans="1:8" ht="16.5">
      <c r="A1723" s="37">
        <v>420322</v>
      </c>
      <c r="B1723" s="37" t="s">
        <v>10231</v>
      </c>
      <c r="C1723" s="37">
        <v>420300</v>
      </c>
      <c r="D1723" s="37" t="s">
        <v>10232</v>
      </c>
      <c r="E1723" s="37">
        <v>110.42647599999999</v>
      </c>
      <c r="F1723" s="37">
        <v>32.991458999999999</v>
      </c>
      <c r="G1723" s="37">
        <v>3</v>
      </c>
      <c r="H1723" s="37">
        <v>5</v>
      </c>
    </row>
    <row r="1724" spans="1:8" ht="16.5">
      <c r="A1724" s="37">
        <v>420323</v>
      </c>
      <c r="B1724" s="37" t="s">
        <v>10233</v>
      </c>
      <c r="C1724" s="37">
        <v>420300</v>
      </c>
      <c r="D1724" s="37" t="s">
        <v>10234</v>
      </c>
      <c r="E1724" s="37">
        <v>110.22959899999999</v>
      </c>
      <c r="F1724" s="37">
        <v>32.225861000000002</v>
      </c>
      <c r="G1724" s="37">
        <v>3</v>
      </c>
      <c r="H1724" s="37">
        <v>7</v>
      </c>
    </row>
    <row r="1725" spans="1:8" ht="16.5">
      <c r="A1725" s="37">
        <v>420324</v>
      </c>
      <c r="B1725" s="37" t="s">
        <v>10235</v>
      </c>
      <c r="C1725" s="37">
        <v>420300</v>
      </c>
      <c r="D1725" s="37" t="s">
        <v>10236</v>
      </c>
      <c r="E1725" s="37">
        <v>109.71719400000001</v>
      </c>
      <c r="F1725" s="37">
        <v>32.315342000000001</v>
      </c>
      <c r="G1725" s="37">
        <v>3</v>
      </c>
      <c r="H1725" s="37">
        <v>8</v>
      </c>
    </row>
    <row r="1726" spans="1:8" ht="16.5">
      <c r="A1726" s="37">
        <v>420325</v>
      </c>
      <c r="B1726" s="37" t="s">
        <v>10237</v>
      </c>
      <c r="C1726" s="37">
        <v>420300</v>
      </c>
      <c r="D1726" s="37" t="s">
        <v>10237</v>
      </c>
      <c r="E1726" s="37">
        <v>110.74196600000001</v>
      </c>
      <c r="F1726" s="37">
        <v>32.055</v>
      </c>
      <c r="G1726" s="37">
        <v>3</v>
      </c>
      <c r="H1726" s="37">
        <v>2</v>
      </c>
    </row>
    <row r="1727" spans="1:8" ht="16.5">
      <c r="A1727" s="37">
        <v>420381</v>
      </c>
      <c r="B1727" s="37" t="s">
        <v>10238</v>
      </c>
      <c r="C1727" s="37">
        <v>420300</v>
      </c>
      <c r="D1727" s="37" t="s">
        <v>10239</v>
      </c>
      <c r="E1727" s="37">
        <v>111.513794</v>
      </c>
      <c r="F1727" s="37">
        <v>32.538837000000001</v>
      </c>
      <c r="G1727" s="37">
        <v>3</v>
      </c>
      <c r="H1727" s="37">
        <v>1</v>
      </c>
    </row>
    <row r="1728" spans="1:8" ht="16.5">
      <c r="A1728" s="37">
        <v>420500</v>
      </c>
      <c r="B1728" s="37" t="s">
        <v>10240</v>
      </c>
      <c r="C1728" s="37">
        <v>420000</v>
      </c>
      <c r="D1728" s="37" t="s">
        <v>10241</v>
      </c>
      <c r="E1728" s="37">
        <v>111.29084</v>
      </c>
      <c r="F1728" s="37">
        <v>30.702636999999999</v>
      </c>
      <c r="G1728" s="37">
        <v>2</v>
      </c>
      <c r="H1728" s="37">
        <v>17</v>
      </c>
    </row>
    <row r="1729" spans="1:8" ht="16.5">
      <c r="A1729" s="37">
        <v>420502</v>
      </c>
      <c r="B1729" s="37" t="s">
        <v>10242</v>
      </c>
      <c r="C1729" s="37">
        <v>420500</v>
      </c>
      <c r="D1729" s="37" t="s">
        <v>10243</v>
      </c>
      <c r="E1729" s="37">
        <v>111.29547100000001</v>
      </c>
      <c r="F1729" s="37">
        <v>30.702476999999998</v>
      </c>
      <c r="G1729" s="37">
        <v>3</v>
      </c>
      <c r="H1729" s="37">
        <v>6</v>
      </c>
    </row>
    <row r="1730" spans="1:8" ht="16.5">
      <c r="A1730" s="37">
        <v>420503</v>
      </c>
      <c r="B1730" s="37" t="s">
        <v>10244</v>
      </c>
      <c r="C1730" s="37">
        <v>420500</v>
      </c>
      <c r="D1730" s="37" t="s">
        <v>10245</v>
      </c>
      <c r="E1730" s="37">
        <v>111.307213</v>
      </c>
      <c r="F1730" s="37">
        <v>30.679051999999999</v>
      </c>
      <c r="G1730" s="37">
        <v>3</v>
      </c>
      <c r="H1730" s="37">
        <v>5</v>
      </c>
    </row>
    <row r="1731" spans="1:8" ht="16.5">
      <c r="A1731" s="37">
        <v>420504</v>
      </c>
      <c r="B1731" s="37" t="s">
        <v>10246</v>
      </c>
      <c r="C1731" s="37">
        <v>420500</v>
      </c>
      <c r="D1731" s="37" t="s">
        <v>10247</v>
      </c>
      <c r="E1731" s="37">
        <v>111.26816599999999</v>
      </c>
      <c r="F1731" s="37">
        <v>30.692322000000001</v>
      </c>
      <c r="G1731" s="37">
        <v>3</v>
      </c>
      <c r="H1731" s="37">
        <v>3</v>
      </c>
    </row>
    <row r="1732" spans="1:8" ht="16.5">
      <c r="A1732" s="37">
        <v>420505</v>
      </c>
      <c r="B1732" s="37" t="s">
        <v>10248</v>
      </c>
      <c r="C1732" s="37">
        <v>420500</v>
      </c>
      <c r="D1732" s="37" t="s">
        <v>10249</v>
      </c>
      <c r="E1732" s="37">
        <v>111.29084</v>
      </c>
      <c r="F1732" s="37">
        <v>30.702636999999999</v>
      </c>
      <c r="G1732" s="37">
        <v>3</v>
      </c>
      <c r="H1732" s="37">
        <v>8</v>
      </c>
    </row>
    <row r="1733" spans="1:8" ht="16.5">
      <c r="A1733" s="37">
        <v>420506</v>
      </c>
      <c r="B1733" s="37" t="s">
        <v>10250</v>
      </c>
      <c r="C1733" s="37">
        <v>420500</v>
      </c>
      <c r="D1733" s="37" t="s">
        <v>10251</v>
      </c>
      <c r="E1733" s="37">
        <v>111.32674400000001</v>
      </c>
      <c r="F1733" s="37">
        <v>30.770199000000002</v>
      </c>
      <c r="G1733" s="37">
        <v>3</v>
      </c>
      <c r="H1733" s="37">
        <v>10</v>
      </c>
    </row>
    <row r="1734" spans="1:8" ht="16.5">
      <c r="A1734" s="37">
        <v>420525</v>
      </c>
      <c r="B1734" s="37" t="s">
        <v>10252</v>
      </c>
      <c r="C1734" s="37">
        <v>420500</v>
      </c>
      <c r="D1734" s="37" t="s">
        <v>10253</v>
      </c>
      <c r="E1734" s="37">
        <v>111.643311</v>
      </c>
      <c r="F1734" s="37">
        <v>31.059626000000002</v>
      </c>
      <c r="G1734" s="37">
        <v>3</v>
      </c>
      <c r="H1734" s="37">
        <v>11</v>
      </c>
    </row>
    <row r="1735" spans="1:8" ht="16.5">
      <c r="A1735" s="37">
        <v>420526</v>
      </c>
      <c r="B1735" s="37" t="s">
        <v>10254</v>
      </c>
      <c r="C1735" s="37">
        <v>420500</v>
      </c>
      <c r="D1735" s="37" t="s">
        <v>8333</v>
      </c>
      <c r="E1735" s="37">
        <v>110.754501</v>
      </c>
      <c r="F1735" s="37">
        <v>31.347950000000001</v>
      </c>
      <c r="G1735" s="37">
        <v>3</v>
      </c>
      <c r="H1735" s="37">
        <v>7</v>
      </c>
    </row>
    <row r="1736" spans="1:8" ht="16.5">
      <c r="A1736" s="37">
        <v>420527</v>
      </c>
      <c r="B1736" s="37" t="s">
        <v>10255</v>
      </c>
      <c r="C1736" s="37">
        <v>420500</v>
      </c>
      <c r="D1736" s="37" t="s">
        <v>10256</v>
      </c>
      <c r="E1736" s="37">
        <v>110.97678399999999</v>
      </c>
      <c r="F1736" s="37">
        <v>30.823907999999999</v>
      </c>
      <c r="G1736" s="37">
        <v>3</v>
      </c>
      <c r="H1736" s="37">
        <v>13</v>
      </c>
    </row>
    <row r="1737" spans="1:8" ht="16.5">
      <c r="A1737" s="37">
        <v>420528</v>
      </c>
      <c r="B1737" s="37" t="s">
        <v>10257</v>
      </c>
      <c r="C1737" s="37">
        <v>420500</v>
      </c>
      <c r="D1737" s="37" t="s">
        <v>10258</v>
      </c>
      <c r="E1737" s="37">
        <v>111.19847900000001</v>
      </c>
      <c r="F1737" s="37">
        <v>30.466533999999999</v>
      </c>
      <c r="G1737" s="37">
        <v>3</v>
      </c>
      <c r="H1737" s="37">
        <v>1</v>
      </c>
    </row>
    <row r="1738" spans="1:8" ht="16.5">
      <c r="A1738" s="37">
        <v>420529</v>
      </c>
      <c r="B1738" s="37" t="s">
        <v>10259</v>
      </c>
      <c r="C1738" s="37">
        <v>420500</v>
      </c>
      <c r="D1738" s="37" t="s">
        <v>10260</v>
      </c>
      <c r="E1738" s="37">
        <v>110.67493399999999</v>
      </c>
      <c r="F1738" s="37">
        <v>30.199251</v>
      </c>
      <c r="G1738" s="37">
        <v>3</v>
      </c>
      <c r="H1738" s="37">
        <v>4</v>
      </c>
    </row>
    <row r="1739" spans="1:8" ht="16.5">
      <c r="A1739" s="37">
        <v>420581</v>
      </c>
      <c r="B1739" s="37" t="s">
        <v>10261</v>
      </c>
      <c r="C1739" s="37">
        <v>420500</v>
      </c>
      <c r="D1739" s="37" t="s">
        <v>10262</v>
      </c>
      <c r="E1739" s="37">
        <v>111.454369</v>
      </c>
      <c r="F1739" s="37">
        <v>30.387233999999999</v>
      </c>
      <c r="G1739" s="37">
        <v>3</v>
      </c>
      <c r="H1739" s="37">
        <v>9</v>
      </c>
    </row>
    <row r="1740" spans="1:8" ht="16.5">
      <c r="A1740" s="37">
        <v>420582</v>
      </c>
      <c r="B1740" s="37" t="s">
        <v>10263</v>
      </c>
      <c r="C1740" s="37">
        <v>420500</v>
      </c>
      <c r="D1740" s="37" t="s">
        <v>10264</v>
      </c>
      <c r="E1740" s="37">
        <v>111.793419</v>
      </c>
      <c r="F1740" s="37">
        <v>30.824491999999999</v>
      </c>
      <c r="G1740" s="37">
        <v>3</v>
      </c>
      <c r="H1740" s="37">
        <v>2</v>
      </c>
    </row>
    <row r="1741" spans="1:8" ht="16.5">
      <c r="A1741" s="37">
        <v>420583</v>
      </c>
      <c r="B1741" s="37" t="s">
        <v>10265</v>
      </c>
      <c r="C1741" s="37">
        <v>420500</v>
      </c>
      <c r="D1741" s="37" t="s">
        <v>10266</v>
      </c>
      <c r="E1741" s="37">
        <v>111.751801</v>
      </c>
      <c r="F1741" s="37">
        <v>30.425363999999998</v>
      </c>
      <c r="G1741" s="37">
        <v>3</v>
      </c>
      <c r="H1741" s="37">
        <v>12</v>
      </c>
    </row>
    <row r="1742" spans="1:8" ht="16.5">
      <c r="A1742" s="37">
        <v>420600</v>
      </c>
      <c r="B1742" s="37" t="s">
        <v>10267</v>
      </c>
      <c r="C1742" s="37">
        <v>420000</v>
      </c>
      <c r="D1742" s="37" t="s">
        <v>10268</v>
      </c>
      <c r="E1742" s="37">
        <v>112.14415</v>
      </c>
      <c r="F1742" s="37">
        <v>32.042427000000004</v>
      </c>
      <c r="G1742" s="37">
        <v>2</v>
      </c>
      <c r="H1742" s="37">
        <v>13</v>
      </c>
    </row>
    <row r="1743" spans="1:8" ht="16.5">
      <c r="A1743" s="37">
        <v>420602</v>
      </c>
      <c r="B1743" s="37" t="s">
        <v>10269</v>
      </c>
      <c r="C1743" s="37">
        <v>420600</v>
      </c>
      <c r="D1743" s="37" t="s">
        <v>10045</v>
      </c>
      <c r="E1743" s="37">
        <v>112.15033</v>
      </c>
      <c r="F1743" s="37">
        <v>32.015087000000001</v>
      </c>
      <c r="G1743" s="37">
        <v>3</v>
      </c>
      <c r="H1743" s="37">
        <v>6</v>
      </c>
    </row>
    <row r="1744" spans="1:8" ht="16.5">
      <c r="A1744" s="37">
        <v>420606</v>
      </c>
      <c r="B1744" s="37" t="s">
        <v>10270</v>
      </c>
      <c r="C1744" s="37">
        <v>420600</v>
      </c>
      <c r="D1744" s="37" t="s">
        <v>10271</v>
      </c>
      <c r="E1744" s="37">
        <v>112.139572</v>
      </c>
      <c r="F1744" s="37">
        <v>32.058590000000002</v>
      </c>
      <c r="G1744" s="37">
        <v>3</v>
      </c>
      <c r="H1744" s="37">
        <v>2</v>
      </c>
    </row>
    <row r="1745" spans="1:8" ht="16.5">
      <c r="A1745" s="37">
        <v>420607</v>
      </c>
      <c r="B1745" s="37" t="s">
        <v>10272</v>
      </c>
      <c r="C1745" s="37">
        <v>420600</v>
      </c>
      <c r="D1745" s="37" t="s">
        <v>10273</v>
      </c>
      <c r="E1745" s="37">
        <v>112.19738</v>
      </c>
      <c r="F1745" s="37">
        <v>32.085518</v>
      </c>
      <c r="G1745" s="37">
        <v>3</v>
      </c>
      <c r="H1745" s="37">
        <v>7</v>
      </c>
    </row>
    <row r="1746" spans="1:8" ht="16.5">
      <c r="A1746" s="37">
        <v>420624</v>
      </c>
      <c r="B1746" s="37" t="s">
        <v>10274</v>
      </c>
      <c r="C1746" s="37">
        <v>420600</v>
      </c>
      <c r="D1746" s="37" t="s">
        <v>10275</v>
      </c>
      <c r="E1746" s="37">
        <v>111.844421</v>
      </c>
      <c r="F1746" s="37">
        <v>31.77692</v>
      </c>
      <c r="G1746" s="37">
        <v>3</v>
      </c>
      <c r="H1746" s="37">
        <v>5</v>
      </c>
    </row>
    <row r="1747" spans="1:8" ht="16.5">
      <c r="A1747" s="37">
        <v>420625</v>
      </c>
      <c r="B1747" s="37" t="s">
        <v>10276</v>
      </c>
      <c r="C1747" s="37">
        <v>420600</v>
      </c>
      <c r="D1747" s="37" t="s">
        <v>10277</v>
      </c>
      <c r="E1747" s="37">
        <v>111.64014400000001</v>
      </c>
      <c r="F1747" s="37">
        <v>32.262675999999999</v>
      </c>
      <c r="G1747" s="37">
        <v>3</v>
      </c>
      <c r="H1747" s="37">
        <v>3</v>
      </c>
    </row>
    <row r="1748" spans="1:8" ht="16.5">
      <c r="A1748" s="37">
        <v>420626</v>
      </c>
      <c r="B1748" s="37" t="s">
        <v>10278</v>
      </c>
      <c r="C1748" s="37">
        <v>420600</v>
      </c>
      <c r="D1748" s="37" t="s">
        <v>10279</v>
      </c>
      <c r="E1748" s="37">
        <v>111.262238</v>
      </c>
      <c r="F1748" s="37">
        <v>31.873507</v>
      </c>
      <c r="G1748" s="37">
        <v>3</v>
      </c>
      <c r="H1748" s="37">
        <v>1</v>
      </c>
    </row>
    <row r="1749" spans="1:8" ht="16.5">
      <c r="A1749" s="37">
        <v>420682</v>
      </c>
      <c r="B1749" s="37" t="s">
        <v>10280</v>
      </c>
      <c r="C1749" s="37">
        <v>420600</v>
      </c>
      <c r="D1749" s="37" t="s">
        <v>10281</v>
      </c>
      <c r="E1749" s="37">
        <v>111.675735</v>
      </c>
      <c r="F1749" s="37">
        <v>32.385437000000003</v>
      </c>
      <c r="G1749" s="37">
        <v>3</v>
      </c>
      <c r="H1749" s="37">
        <v>4</v>
      </c>
    </row>
    <row r="1750" spans="1:8" ht="16.5">
      <c r="A1750" s="37">
        <v>420683</v>
      </c>
      <c r="B1750" s="37" t="s">
        <v>10282</v>
      </c>
      <c r="C1750" s="37">
        <v>420600</v>
      </c>
      <c r="D1750" s="37" t="s">
        <v>10283</v>
      </c>
      <c r="E1750" s="37">
        <v>112.765266</v>
      </c>
      <c r="F1750" s="37">
        <v>32.123080999999999</v>
      </c>
      <c r="G1750" s="37">
        <v>3</v>
      </c>
      <c r="H1750" s="37">
        <v>9</v>
      </c>
    </row>
    <row r="1751" spans="1:8" ht="16.5">
      <c r="A1751" s="37">
        <v>420684</v>
      </c>
      <c r="B1751" s="37" t="s">
        <v>10284</v>
      </c>
      <c r="C1751" s="37">
        <v>420600</v>
      </c>
      <c r="D1751" s="37" t="s">
        <v>10285</v>
      </c>
      <c r="E1751" s="37">
        <v>112.261444</v>
      </c>
      <c r="F1751" s="37">
        <v>31.709204</v>
      </c>
      <c r="G1751" s="37">
        <v>3</v>
      </c>
      <c r="H1751" s="37">
        <v>8</v>
      </c>
    </row>
    <row r="1752" spans="1:8" ht="16.5">
      <c r="A1752" s="37">
        <v>420700</v>
      </c>
      <c r="B1752" s="37" t="s">
        <v>10286</v>
      </c>
      <c r="C1752" s="37">
        <v>420000</v>
      </c>
      <c r="D1752" s="37" t="s">
        <v>10287</v>
      </c>
      <c r="E1752" s="37">
        <v>114.89059399999999</v>
      </c>
      <c r="F1752" s="37">
        <v>30.396536000000001</v>
      </c>
      <c r="G1752" s="37">
        <v>2</v>
      </c>
      <c r="H1752" s="37">
        <v>2</v>
      </c>
    </row>
    <row r="1753" spans="1:8" ht="16.5">
      <c r="A1753" s="37">
        <v>420702</v>
      </c>
      <c r="B1753" s="37" t="s">
        <v>10288</v>
      </c>
      <c r="C1753" s="37">
        <v>420700</v>
      </c>
      <c r="D1753" s="37" t="s">
        <v>10289</v>
      </c>
      <c r="E1753" s="37">
        <v>114.681969</v>
      </c>
      <c r="F1753" s="37">
        <v>30.098189999999999</v>
      </c>
      <c r="G1753" s="37">
        <v>3</v>
      </c>
      <c r="H1753" s="37">
        <v>3</v>
      </c>
    </row>
    <row r="1754" spans="1:8" ht="16.5">
      <c r="A1754" s="37">
        <v>420703</v>
      </c>
      <c r="B1754" s="37" t="s">
        <v>10290</v>
      </c>
      <c r="C1754" s="37">
        <v>420700</v>
      </c>
      <c r="D1754" s="37" t="s">
        <v>10291</v>
      </c>
      <c r="E1754" s="37">
        <v>114.741478</v>
      </c>
      <c r="F1754" s="37">
        <v>30.534468</v>
      </c>
      <c r="G1754" s="37">
        <v>3</v>
      </c>
      <c r="H1754" s="37">
        <v>2</v>
      </c>
    </row>
    <row r="1755" spans="1:8" ht="16.5">
      <c r="A1755" s="37">
        <v>420704</v>
      </c>
      <c r="B1755" s="37" t="s">
        <v>10292</v>
      </c>
      <c r="C1755" s="37">
        <v>420700</v>
      </c>
      <c r="D1755" s="37" t="s">
        <v>10293</v>
      </c>
      <c r="E1755" s="37">
        <v>114.89001500000001</v>
      </c>
      <c r="F1755" s="37">
        <v>30.39669</v>
      </c>
      <c r="G1755" s="37">
        <v>3</v>
      </c>
      <c r="H1755" s="37">
        <v>1</v>
      </c>
    </row>
    <row r="1756" spans="1:8" ht="16.5">
      <c r="A1756" s="37">
        <v>420800</v>
      </c>
      <c r="B1756" s="37" t="s">
        <v>10294</v>
      </c>
      <c r="C1756" s="37">
        <v>420000</v>
      </c>
      <c r="D1756" s="37" t="s">
        <v>10295</v>
      </c>
      <c r="E1756" s="37">
        <v>112.20425400000001</v>
      </c>
      <c r="F1756" s="37">
        <v>31.035419000000001</v>
      </c>
      <c r="G1756" s="37">
        <v>2</v>
      </c>
      <c r="H1756" s="37">
        <v>5</v>
      </c>
    </row>
    <row r="1757" spans="1:8" ht="16.5">
      <c r="A1757" s="37">
        <v>420802</v>
      </c>
      <c r="B1757" s="37" t="s">
        <v>10296</v>
      </c>
      <c r="C1757" s="37">
        <v>420800</v>
      </c>
      <c r="D1757" s="37" t="s">
        <v>10297</v>
      </c>
      <c r="E1757" s="37">
        <v>112.204803</v>
      </c>
      <c r="F1757" s="37">
        <v>31.033460999999999</v>
      </c>
      <c r="G1757" s="37">
        <v>3</v>
      </c>
      <c r="H1757" s="37">
        <v>1</v>
      </c>
    </row>
    <row r="1758" spans="1:8" ht="16.5">
      <c r="A1758" s="37">
        <v>420804</v>
      </c>
      <c r="B1758" s="37" t="s">
        <v>10298</v>
      </c>
      <c r="C1758" s="37">
        <v>420800</v>
      </c>
      <c r="D1758" s="37" t="s">
        <v>10299</v>
      </c>
      <c r="E1758" s="37">
        <v>112.19841</v>
      </c>
      <c r="F1758" s="37">
        <v>30.980799000000001</v>
      </c>
      <c r="G1758" s="37">
        <v>3</v>
      </c>
      <c r="H1758" s="37">
        <v>2</v>
      </c>
    </row>
    <row r="1759" spans="1:8" ht="16.5">
      <c r="A1759" s="37">
        <v>420821</v>
      </c>
      <c r="B1759" s="37" t="s">
        <v>10300</v>
      </c>
      <c r="C1759" s="37">
        <v>420800</v>
      </c>
      <c r="D1759" s="37" t="s">
        <v>10301</v>
      </c>
      <c r="E1759" s="37">
        <v>113.114594</v>
      </c>
      <c r="F1759" s="37">
        <v>31.022456999999999</v>
      </c>
      <c r="G1759" s="37">
        <v>3</v>
      </c>
      <c r="H1759" s="37">
        <v>3</v>
      </c>
    </row>
    <row r="1760" spans="1:8" ht="16.5">
      <c r="A1760" s="37">
        <v>420822</v>
      </c>
      <c r="B1760" s="37" t="s">
        <v>10302</v>
      </c>
      <c r="C1760" s="37">
        <v>420800</v>
      </c>
      <c r="D1760" s="37" t="s">
        <v>10303</v>
      </c>
      <c r="E1760" s="37">
        <v>112.595215</v>
      </c>
      <c r="F1760" s="37">
        <v>30.703589999999998</v>
      </c>
      <c r="G1760" s="37">
        <v>3</v>
      </c>
      <c r="H1760" s="37">
        <v>4</v>
      </c>
    </row>
    <row r="1761" spans="1:8" ht="16.5">
      <c r="A1761" s="37">
        <v>420881</v>
      </c>
      <c r="B1761" s="37" t="s">
        <v>10304</v>
      </c>
      <c r="C1761" s="37">
        <v>420800</v>
      </c>
      <c r="D1761" s="37" t="s">
        <v>10305</v>
      </c>
      <c r="E1761" s="37">
        <v>112.587265</v>
      </c>
      <c r="F1761" s="37">
        <v>31.165572999999998</v>
      </c>
      <c r="G1761" s="37">
        <v>3</v>
      </c>
      <c r="H1761" s="37">
        <v>5</v>
      </c>
    </row>
    <row r="1762" spans="1:8" ht="16.5">
      <c r="A1762" s="37">
        <v>420900</v>
      </c>
      <c r="B1762" s="37" t="s">
        <v>10306</v>
      </c>
      <c r="C1762" s="37">
        <v>420000</v>
      </c>
      <c r="D1762" s="37" t="s">
        <v>10307</v>
      </c>
      <c r="E1762" s="37">
        <v>113.926659</v>
      </c>
      <c r="F1762" s="37">
        <v>30.926421999999999</v>
      </c>
      <c r="G1762" s="37">
        <v>2</v>
      </c>
      <c r="H1762" s="37">
        <v>16</v>
      </c>
    </row>
    <row r="1763" spans="1:8" ht="16.5">
      <c r="A1763" s="37">
        <v>420902</v>
      </c>
      <c r="B1763" s="37" t="s">
        <v>10308</v>
      </c>
      <c r="C1763" s="37">
        <v>420900</v>
      </c>
      <c r="D1763" s="37" t="s">
        <v>10309</v>
      </c>
      <c r="E1763" s="37">
        <v>113.92585</v>
      </c>
      <c r="F1763" s="37">
        <v>30.925965999999999</v>
      </c>
      <c r="G1763" s="37">
        <v>3</v>
      </c>
      <c r="H1763" s="37">
        <v>5</v>
      </c>
    </row>
    <row r="1764" spans="1:8" ht="16.5">
      <c r="A1764" s="37">
        <v>420921</v>
      </c>
      <c r="B1764" s="37" t="s">
        <v>10310</v>
      </c>
      <c r="C1764" s="37">
        <v>420900</v>
      </c>
      <c r="D1764" s="37" t="s">
        <v>10311</v>
      </c>
      <c r="E1764" s="37">
        <v>113.98896000000001</v>
      </c>
      <c r="F1764" s="37">
        <v>31.251617</v>
      </c>
      <c r="G1764" s="37">
        <v>3</v>
      </c>
      <c r="H1764" s="37">
        <v>4</v>
      </c>
    </row>
    <row r="1765" spans="1:8" ht="16.5">
      <c r="A1765" s="37">
        <v>420922</v>
      </c>
      <c r="B1765" s="37" t="s">
        <v>10312</v>
      </c>
      <c r="C1765" s="37">
        <v>420900</v>
      </c>
      <c r="D1765" s="37" t="s">
        <v>10313</v>
      </c>
      <c r="E1765" s="37">
        <v>114.126251</v>
      </c>
      <c r="F1765" s="37">
        <v>31.565483</v>
      </c>
      <c r="G1765" s="37">
        <v>3</v>
      </c>
      <c r="H1765" s="37">
        <v>2</v>
      </c>
    </row>
    <row r="1766" spans="1:8" ht="16.5">
      <c r="A1766" s="37">
        <v>420923</v>
      </c>
      <c r="B1766" s="37" t="s">
        <v>10314</v>
      </c>
      <c r="C1766" s="37">
        <v>420900</v>
      </c>
      <c r="D1766" s="37" t="s">
        <v>10315</v>
      </c>
      <c r="E1766" s="37">
        <v>113.750618</v>
      </c>
      <c r="F1766" s="37">
        <v>31.02169</v>
      </c>
      <c r="G1766" s="37">
        <v>3</v>
      </c>
      <c r="H1766" s="37">
        <v>7</v>
      </c>
    </row>
    <row r="1767" spans="1:8" ht="16.5">
      <c r="A1767" s="37">
        <v>420981</v>
      </c>
      <c r="B1767" s="37" t="s">
        <v>10316</v>
      </c>
      <c r="C1767" s="37">
        <v>420900</v>
      </c>
      <c r="D1767" s="37" t="s">
        <v>10317</v>
      </c>
      <c r="E1767" s="37">
        <v>113.57384500000001</v>
      </c>
      <c r="F1767" s="37">
        <v>30.939036999999999</v>
      </c>
      <c r="G1767" s="37">
        <v>3</v>
      </c>
      <c r="H1767" s="37">
        <v>6</v>
      </c>
    </row>
    <row r="1768" spans="1:8" ht="16.5">
      <c r="A1768" s="37">
        <v>420982</v>
      </c>
      <c r="B1768" s="37" t="s">
        <v>10318</v>
      </c>
      <c r="C1768" s="37">
        <v>420900</v>
      </c>
      <c r="D1768" s="37" t="s">
        <v>10319</v>
      </c>
      <c r="E1768" s="37">
        <v>113.690399</v>
      </c>
      <c r="F1768" s="37">
        <v>31.26174</v>
      </c>
      <c r="G1768" s="37">
        <v>3</v>
      </c>
      <c r="H1768" s="37">
        <v>1</v>
      </c>
    </row>
    <row r="1769" spans="1:8" ht="16.5">
      <c r="A1769" s="37">
        <v>420984</v>
      </c>
      <c r="B1769" s="37" t="s">
        <v>10320</v>
      </c>
      <c r="C1769" s="37">
        <v>420900</v>
      </c>
      <c r="D1769" s="37" t="s">
        <v>10321</v>
      </c>
      <c r="E1769" s="37">
        <v>113.83530399999999</v>
      </c>
      <c r="F1769" s="37">
        <v>30.652163999999999</v>
      </c>
      <c r="G1769" s="37">
        <v>3</v>
      </c>
      <c r="H1769" s="37">
        <v>3</v>
      </c>
    </row>
    <row r="1770" spans="1:8" ht="16.5">
      <c r="A1770" s="37">
        <v>421000</v>
      </c>
      <c r="B1770" s="37" t="s">
        <v>10322</v>
      </c>
      <c r="C1770" s="37">
        <v>420000</v>
      </c>
      <c r="D1770" s="37" t="s">
        <v>10323</v>
      </c>
      <c r="E1770" s="37">
        <v>112.238129</v>
      </c>
      <c r="F1770" s="37">
        <v>30.326857</v>
      </c>
      <c r="G1770" s="37">
        <v>2</v>
      </c>
      <c r="H1770" s="37">
        <v>6</v>
      </c>
    </row>
    <row r="1771" spans="1:8" ht="16.5">
      <c r="A1771" s="37">
        <v>421002</v>
      </c>
      <c r="B1771" s="37" t="s">
        <v>10324</v>
      </c>
      <c r="C1771" s="37">
        <v>421000</v>
      </c>
      <c r="D1771" s="37" t="s">
        <v>10325</v>
      </c>
      <c r="E1771" s="37">
        <v>112.257431</v>
      </c>
      <c r="F1771" s="37">
        <v>30.315895000000001</v>
      </c>
      <c r="G1771" s="37">
        <v>3</v>
      </c>
      <c r="H1771" s="37">
        <v>6</v>
      </c>
    </row>
    <row r="1772" spans="1:8" ht="16.5">
      <c r="A1772" s="37">
        <v>421003</v>
      </c>
      <c r="B1772" s="37" t="s">
        <v>10326</v>
      </c>
      <c r="C1772" s="37">
        <v>421000</v>
      </c>
      <c r="D1772" s="37" t="s">
        <v>10323</v>
      </c>
      <c r="E1772" s="37">
        <v>112.195351</v>
      </c>
      <c r="F1772" s="37">
        <v>30.350674000000001</v>
      </c>
      <c r="G1772" s="37">
        <v>3</v>
      </c>
      <c r="H1772" s="37">
        <v>5</v>
      </c>
    </row>
    <row r="1773" spans="1:8" ht="16.5">
      <c r="A1773" s="37">
        <v>421022</v>
      </c>
      <c r="B1773" s="37" t="s">
        <v>10327</v>
      </c>
      <c r="C1773" s="37">
        <v>421000</v>
      </c>
      <c r="D1773" s="37" t="s">
        <v>10328</v>
      </c>
      <c r="E1773" s="37">
        <v>112.23017900000001</v>
      </c>
      <c r="F1773" s="37">
        <v>30.059065</v>
      </c>
      <c r="G1773" s="37">
        <v>3</v>
      </c>
      <c r="H1773" s="37">
        <v>1</v>
      </c>
    </row>
    <row r="1774" spans="1:8" ht="16.5">
      <c r="A1774" s="37">
        <v>421023</v>
      </c>
      <c r="B1774" s="37" t="s">
        <v>10329</v>
      </c>
      <c r="C1774" s="37">
        <v>421000</v>
      </c>
      <c r="D1774" s="37" t="s">
        <v>10330</v>
      </c>
      <c r="E1774" s="37">
        <v>112.904343</v>
      </c>
      <c r="F1774" s="37">
        <v>29.820080000000001</v>
      </c>
      <c r="G1774" s="37">
        <v>3</v>
      </c>
      <c r="H1774" s="37">
        <v>4</v>
      </c>
    </row>
    <row r="1775" spans="1:8" ht="16.5">
      <c r="A1775" s="37">
        <v>421024</v>
      </c>
      <c r="B1775" s="37" t="s">
        <v>10331</v>
      </c>
      <c r="C1775" s="37">
        <v>421000</v>
      </c>
      <c r="D1775" s="37" t="s">
        <v>10332</v>
      </c>
      <c r="E1775" s="37">
        <v>112.417351</v>
      </c>
      <c r="F1775" s="37">
        <v>30.033918</v>
      </c>
      <c r="G1775" s="37">
        <v>3</v>
      </c>
      <c r="H1775" s="37">
        <v>3</v>
      </c>
    </row>
    <row r="1776" spans="1:8" ht="16.5">
      <c r="A1776" s="37">
        <v>421081</v>
      </c>
      <c r="B1776" s="37" t="s">
        <v>10333</v>
      </c>
      <c r="C1776" s="37">
        <v>421000</v>
      </c>
      <c r="D1776" s="37" t="s">
        <v>10334</v>
      </c>
      <c r="E1776" s="37">
        <v>112.408867</v>
      </c>
      <c r="F1776" s="37">
        <v>29.716436000000002</v>
      </c>
      <c r="G1776" s="37">
        <v>3</v>
      </c>
      <c r="H1776" s="37">
        <v>7</v>
      </c>
    </row>
    <row r="1777" spans="1:8" ht="16.5">
      <c r="A1777" s="37">
        <v>421083</v>
      </c>
      <c r="B1777" s="37" t="s">
        <v>10335</v>
      </c>
      <c r="C1777" s="37">
        <v>421000</v>
      </c>
      <c r="D1777" s="37" t="s">
        <v>4895</v>
      </c>
      <c r="E1777" s="37">
        <v>113.47030599999999</v>
      </c>
      <c r="F1777" s="37">
        <v>29.812968999999999</v>
      </c>
      <c r="G1777" s="37">
        <v>3</v>
      </c>
      <c r="H1777" s="37">
        <v>2</v>
      </c>
    </row>
    <row r="1778" spans="1:8" ht="16.5">
      <c r="A1778" s="37">
        <v>421087</v>
      </c>
      <c r="B1778" s="37" t="s">
        <v>10336</v>
      </c>
      <c r="C1778" s="37">
        <v>421000</v>
      </c>
      <c r="D1778" s="37" t="s">
        <v>10337</v>
      </c>
      <c r="E1778" s="37">
        <v>111.778183</v>
      </c>
      <c r="F1778" s="37">
        <v>30.176037000000001</v>
      </c>
      <c r="G1778" s="37">
        <v>3</v>
      </c>
      <c r="H1778" s="37">
        <v>8</v>
      </c>
    </row>
    <row r="1779" spans="1:8" ht="16.5">
      <c r="A1779" s="37">
        <v>421100</v>
      </c>
      <c r="B1779" s="37" t="s">
        <v>10338</v>
      </c>
      <c r="C1779" s="37">
        <v>420000</v>
      </c>
      <c r="D1779" s="37" t="s">
        <v>10339</v>
      </c>
      <c r="E1779" s="37">
        <v>114.879364</v>
      </c>
      <c r="F1779" s="37">
        <v>30.447711999999999</v>
      </c>
      <c r="G1779" s="37">
        <v>2</v>
      </c>
      <c r="H1779" s="37">
        <v>3</v>
      </c>
    </row>
    <row r="1780" spans="1:8" ht="16.5">
      <c r="A1780" s="37">
        <v>421102</v>
      </c>
      <c r="B1780" s="37" t="s">
        <v>10340</v>
      </c>
      <c r="C1780" s="37">
        <v>421100</v>
      </c>
      <c r="D1780" s="37" t="s">
        <v>10341</v>
      </c>
      <c r="E1780" s="37">
        <v>114.87893699999999</v>
      </c>
      <c r="F1780" s="37">
        <v>30.447434999999999</v>
      </c>
      <c r="G1780" s="37">
        <v>3</v>
      </c>
      <c r="H1780" s="37">
        <v>3</v>
      </c>
    </row>
    <row r="1781" spans="1:8" ht="16.5">
      <c r="A1781" s="37">
        <v>421121</v>
      </c>
      <c r="B1781" s="37" t="s">
        <v>10342</v>
      </c>
      <c r="C1781" s="37">
        <v>421100</v>
      </c>
      <c r="D1781" s="37" t="s">
        <v>10343</v>
      </c>
      <c r="E1781" s="37">
        <v>114.872032</v>
      </c>
      <c r="F1781" s="37">
        <v>30.635691000000001</v>
      </c>
      <c r="G1781" s="37">
        <v>3</v>
      </c>
      <c r="H1781" s="37">
        <v>7</v>
      </c>
    </row>
    <row r="1782" spans="1:8" ht="16.5">
      <c r="A1782" s="37">
        <v>421122</v>
      </c>
      <c r="B1782" s="37" t="s">
        <v>10344</v>
      </c>
      <c r="C1782" s="37">
        <v>421100</v>
      </c>
      <c r="D1782" s="37" t="s">
        <v>10345</v>
      </c>
      <c r="E1782" s="37">
        <v>114.61509700000001</v>
      </c>
      <c r="F1782" s="37">
        <v>31.284776999999998</v>
      </c>
      <c r="G1782" s="37">
        <v>3</v>
      </c>
      <c r="H1782" s="37">
        <v>1</v>
      </c>
    </row>
    <row r="1783" spans="1:8" ht="16.5">
      <c r="A1783" s="37">
        <v>421123</v>
      </c>
      <c r="B1783" s="37" t="s">
        <v>10346</v>
      </c>
      <c r="C1783" s="37">
        <v>421100</v>
      </c>
      <c r="D1783" s="37" t="s">
        <v>10347</v>
      </c>
      <c r="E1783" s="37">
        <v>115.39898700000001</v>
      </c>
      <c r="F1783" s="37">
        <v>30.781679</v>
      </c>
      <c r="G1783" s="37">
        <v>3</v>
      </c>
      <c r="H1783" s="37">
        <v>4</v>
      </c>
    </row>
    <row r="1784" spans="1:8" ht="16.5">
      <c r="A1784" s="37">
        <v>421124</v>
      </c>
      <c r="B1784" s="37" t="s">
        <v>10348</v>
      </c>
      <c r="C1784" s="37">
        <v>421100</v>
      </c>
      <c r="D1784" s="37" t="s">
        <v>10349</v>
      </c>
      <c r="E1784" s="37">
        <v>115.677528</v>
      </c>
      <c r="F1784" s="37">
        <v>30.735793999999999</v>
      </c>
      <c r="G1784" s="37">
        <v>3</v>
      </c>
      <c r="H1784" s="37">
        <v>10</v>
      </c>
    </row>
    <row r="1785" spans="1:8" ht="16.5">
      <c r="A1785" s="37">
        <v>421125</v>
      </c>
      <c r="B1785" s="37" t="s">
        <v>10350</v>
      </c>
      <c r="C1785" s="37">
        <v>421100</v>
      </c>
      <c r="D1785" s="37" t="s">
        <v>10351</v>
      </c>
      <c r="E1785" s="37">
        <v>115.263443</v>
      </c>
      <c r="F1785" s="37">
        <v>30.454837999999999</v>
      </c>
      <c r="G1785" s="37">
        <v>3</v>
      </c>
      <c r="H1785" s="37">
        <v>9</v>
      </c>
    </row>
    <row r="1786" spans="1:8" ht="16.5">
      <c r="A1786" s="37">
        <v>421126</v>
      </c>
      <c r="B1786" s="37" t="s">
        <v>10352</v>
      </c>
      <c r="C1786" s="37">
        <v>421100</v>
      </c>
      <c r="D1786" s="37" t="s">
        <v>10353</v>
      </c>
      <c r="E1786" s="37">
        <v>115.43396799999999</v>
      </c>
      <c r="F1786" s="37">
        <v>30.234926000000002</v>
      </c>
      <c r="G1786" s="37">
        <v>3</v>
      </c>
      <c r="H1786" s="37">
        <v>6</v>
      </c>
    </row>
    <row r="1787" spans="1:8" ht="16.5">
      <c r="A1787" s="37">
        <v>421127</v>
      </c>
      <c r="B1787" s="37" t="s">
        <v>10354</v>
      </c>
      <c r="C1787" s="37">
        <v>421100</v>
      </c>
      <c r="D1787" s="37" t="s">
        <v>10355</v>
      </c>
      <c r="E1787" s="37">
        <v>115.94255099999999</v>
      </c>
      <c r="F1787" s="37">
        <v>30.075113000000002</v>
      </c>
      <c r="G1787" s="37">
        <v>3</v>
      </c>
      <c r="H1787" s="37">
        <v>2</v>
      </c>
    </row>
    <row r="1788" spans="1:8" ht="16.5">
      <c r="A1788" s="37">
        <v>421181</v>
      </c>
      <c r="B1788" s="37" t="s">
        <v>10356</v>
      </c>
      <c r="C1788" s="37">
        <v>421100</v>
      </c>
      <c r="D1788" s="37" t="s">
        <v>10357</v>
      </c>
      <c r="E1788" s="37">
        <v>115.025414</v>
      </c>
      <c r="F1788" s="37">
        <v>31.177906</v>
      </c>
      <c r="G1788" s="37">
        <v>3</v>
      </c>
      <c r="H1788" s="37">
        <v>5</v>
      </c>
    </row>
    <row r="1789" spans="1:8" ht="16.5">
      <c r="A1789" s="37">
        <v>421182</v>
      </c>
      <c r="B1789" s="37" t="s">
        <v>10358</v>
      </c>
      <c r="C1789" s="37">
        <v>421100</v>
      </c>
      <c r="D1789" s="37" t="s">
        <v>10359</v>
      </c>
      <c r="E1789" s="37">
        <v>115.56242399999999</v>
      </c>
      <c r="F1789" s="37">
        <v>29.849342</v>
      </c>
      <c r="G1789" s="37">
        <v>3</v>
      </c>
      <c r="H1789" s="37">
        <v>8</v>
      </c>
    </row>
    <row r="1790" spans="1:8" ht="16.5">
      <c r="A1790" s="37">
        <v>421200</v>
      </c>
      <c r="B1790" s="37" t="s">
        <v>10360</v>
      </c>
      <c r="C1790" s="37">
        <v>420000</v>
      </c>
      <c r="D1790" s="37" t="s">
        <v>10361</v>
      </c>
      <c r="E1790" s="37">
        <v>114.328964</v>
      </c>
      <c r="F1790" s="37">
        <v>29.832798</v>
      </c>
      <c r="G1790" s="37">
        <v>2</v>
      </c>
      <c r="H1790" s="37">
        <v>14</v>
      </c>
    </row>
    <row r="1791" spans="1:8" ht="16.5">
      <c r="A1791" s="37">
        <v>421202</v>
      </c>
      <c r="B1791" s="37" t="s">
        <v>10362</v>
      </c>
      <c r="C1791" s="37">
        <v>421200</v>
      </c>
      <c r="D1791" s="37" t="s">
        <v>10363</v>
      </c>
      <c r="E1791" s="37">
        <v>114.333893</v>
      </c>
      <c r="F1791" s="37">
        <v>29.824717</v>
      </c>
      <c r="G1791" s="37">
        <v>3</v>
      </c>
      <c r="H1791" s="37">
        <v>6</v>
      </c>
    </row>
    <row r="1792" spans="1:8" ht="16.5">
      <c r="A1792" s="37">
        <v>421221</v>
      </c>
      <c r="B1792" s="37" t="s">
        <v>10364</v>
      </c>
      <c r="C1792" s="37">
        <v>421200</v>
      </c>
      <c r="D1792" s="37" t="s">
        <v>10365</v>
      </c>
      <c r="E1792" s="37">
        <v>113.921547</v>
      </c>
      <c r="F1792" s="37">
        <v>29.973364</v>
      </c>
      <c r="G1792" s="37">
        <v>3</v>
      </c>
      <c r="H1792" s="37">
        <v>3</v>
      </c>
    </row>
    <row r="1793" spans="1:8" ht="16.5">
      <c r="A1793" s="37">
        <v>421222</v>
      </c>
      <c r="B1793" s="37" t="s">
        <v>10366</v>
      </c>
      <c r="C1793" s="37">
        <v>421200</v>
      </c>
      <c r="D1793" s="37" t="s">
        <v>10367</v>
      </c>
      <c r="E1793" s="37">
        <v>113.814133</v>
      </c>
      <c r="F1793" s="37">
        <v>29.246077</v>
      </c>
      <c r="G1793" s="37">
        <v>3</v>
      </c>
      <c r="H1793" s="37">
        <v>4</v>
      </c>
    </row>
    <row r="1794" spans="1:8" ht="16.5">
      <c r="A1794" s="37">
        <v>421223</v>
      </c>
      <c r="B1794" s="37" t="s">
        <v>10368</v>
      </c>
      <c r="C1794" s="37">
        <v>421200</v>
      </c>
      <c r="D1794" s="37" t="s">
        <v>10369</v>
      </c>
      <c r="E1794" s="37">
        <v>114.04995700000001</v>
      </c>
      <c r="F1794" s="37">
        <v>29.54101</v>
      </c>
      <c r="G1794" s="37">
        <v>3</v>
      </c>
      <c r="H1794" s="37">
        <v>2</v>
      </c>
    </row>
    <row r="1795" spans="1:8" ht="16.5">
      <c r="A1795" s="37">
        <v>421224</v>
      </c>
      <c r="B1795" s="37" t="s">
        <v>10370</v>
      </c>
      <c r="C1795" s="37">
        <v>421200</v>
      </c>
      <c r="D1795" s="37" t="s">
        <v>10371</v>
      </c>
      <c r="E1795" s="37">
        <v>114.49316399999999</v>
      </c>
      <c r="F1795" s="37">
        <v>29.604455999999999</v>
      </c>
      <c r="G1795" s="37">
        <v>3</v>
      </c>
      <c r="H1795" s="37">
        <v>5</v>
      </c>
    </row>
    <row r="1796" spans="1:8" ht="16.5">
      <c r="A1796" s="37">
        <v>421281</v>
      </c>
      <c r="B1796" s="37" t="s">
        <v>10372</v>
      </c>
      <c r="C1796" s="37">
        <v>421200</v>
      </c>
      <c r="D1796" s="37" t="s">
        <v>10373</v>
      </c>
      <c r="E1796" s="37">
        <v>113.88365899999999</v>
      </c>
      <c r="F1796" s="37">
        <v>29.716878999999999</v>
      </c>
      <c r="G1796" s="37">
        <v>3</v>
      </c>
      <c r="H1796" s="37">
        <v>1</v>
      </c>
    </row>
    <row r="1797" spans="1:8" ht="16.5">
      <c r="A1797" s="37">
        <v>421300</v>
      </c>
      <c r="B1797" s="37" t="s">
        <v>10374</v>
      </c>
      <c r="C1797" s="37">
        <v>420000</v>
      </c>
      <c r="D1797" s="37" t="s">
        <v>10375</v>
      </c>
      <c r="E1797" s="37">
        <v>113.373772</v>
      </c>
      <c r="F1797" s="37">
        <v>31.717497000000002</v>
      </c>
      <c r="G1797" s="37">
        <v>2</v>
      </c>
      <c r="H1797" s="37">
        <v>10</v>
      </c>
    </row>
    <row r="1798" spans="1:8" ht="16.5">
      <c r="A1798" s="37">
        <v>421302</v>
      </c>
      <c r="B1798" s="37" t="s">
        <v>10376</v>
      </c>
      <c r="C1798" s="37">
        <v>421300</v>
      </c>
      <c r="D1798" s="37" t="s">
        <v>10377</v>
      </c>
      <c r="E1798" s="37">
        <v>113.37451900000001</v>
      </c>
      <c r="F1798" s="37">
        <v>31.717521999999999</v>
      </c>
      <c r="G1798" s="37">
        <v>3</v>
      </c>
      <c r="H1798" s="37">
        <v>3</v>
      </c>
    </row>
    <row r="1799" spans="1:8" ht="16.5">
      <c r="A1799" s="37">
        <v>421321</v>
      </c>
      <c r="B1799" s="37" t="s">
        <v>10378</v>
      </c>
      <c r="C1799" s="37">
        <v>421300</v>
      </c>
      <c r="D1799" s="37" t="s">
        <v>10378</v>
      </c>
      <c r="E1799" s="37">
        <v>113.301384</v>
      </c>
      <c r="F1799" s="37">
        <v>31.854246</v>
      </c>
      <c r="G1799" s="37">
        <v>3</v>
      </c>
      <c r="H1799" s="37">
        <v>2</v>
      </c>
    </row>
    <row r="1800" spans="1:8" ht="16.5">
      <c r="A1800" s="37">
        <v>421381</v>
      </c>
      <c r="B1800" s="37" t="s">
        <v>10379</v>
      </c>
      <c r="C1800" s="37">
        <v>421300</v>
      </c>
      <c r="D1800" s="37" t="s">
        <v>10380</v>
      </c>
      <c r="E1800" s="37">
        <v>113.826599</v>
      </c>
      <c r="F1800" s="37">
        <v>31.617730999999999</v>
      </c>
      <c r="G1800" s="37">
        <v>3</v>
      </c>
      <c r="H1800" s="37">
        <v>1</v>
      </c>
    </row>
    <row r="1801" spans="1:8" ht="16.5">
      <c r="A1801" s="37">
        <v>422800</v>
      </c>
      <c r="B1801" s="37" t="s">
        <v>10381</v>
      </c>
      <c r="C1801" s="37">
        <v>420000</v>
      </c>
      <c r="D1801" s="37" t="s">
        <v>10382</v>
      </c>
      <c r="E1801" s="37">
        <v>109.486992</v>
      </c>
      <c r="F1801" s="37">
        <v>30.283113</v>
      </c>
      <c r="G1801" s="37">
        <v>2</v>
      </c>
      <c r="H1801" s="37">
        <v>1</v>
      </c>
    </row>
    <row r="1802" spans="1:8" ht="16.5">
      <c r="A1802" s="37">
        <v>422801</v>
      </c>
      <c r="B1802" s="37" t="s">
        <v>10383</v>
      </c>
      <c r="C1802" s="37">
        <v>422800</v>
      </c>
      <c r="D1802" s="37" t="s">
        <v>10382</v>
      </c>
      <c r="E1802" s="37">
        <v>109.486763</v>
      </c>
      <c r="F1802" s="37">
        <v>30.282406000000002</v>
      </c>
      <c r="G1802" s="37">
        <v>3</v>
      </c>
      <c r="H1802" s="37">
        <v>2</v>
      </c>
    </row>
    <row r="1803" spans="1:8" ht="16.5">
      <c r="A1803" s="37">
        <v>422802</v>
      </c>
      <c r="B1803" s="37" t="s">
        <v>10384</v>
      </c>
      <c r="C1803" s="37">
        <v>422800</v>
      </c>
      <c r="D1803" s="37" t="s">
        <v>10385</v>
      </c>
      <c r="E1803" s="37">
        <v>108.943489</v>
      </c>
      <c r="F1803" s="37">
        <v>30.294246999999999</v>
      </c>
      <c r="G1803" s="37">
        <v>3</v>
      </c>
      <c r="H1803" s="37">
        <v>6</v>
      </c>
    </row>
    <row r="1804" spans="1:8" ht="16.5">
      <c r="A1804" s="37">
        <v>422822</v>
      </c>
      <c r="B1804" s="37" t="s">
        <v>10386</v>
      </c>
      <c r="C1804" s="37">
        <v>422800</v>
      </c>
      <c r="D1804" s="37" t="s">
        <v>10387</v>
      </c>
      <c r="E1804" s="37">
        <v>109.72382399999999</v>
      </c>
      <c r="F1804" s="37">
        <v>30.601631000000001</v>
      </c>
      <c r="G1804" s="37">
        <v>3</v>
      </c>
      <c r="H1804" s="37">
        <v>4</v>
      </c>
    </row>
    <row r="1805" spans="1:8" ht="16.5">
      <c r="A1805" s="37">
        <v>422823</v>
      </c>
      <c r="B1805" s="37" t="s">
        <v>10388</v>
      </c>
      <c r="C1805" s="37">
        <v>422800</v>
      </c>
      <c r="D1805" s="37" t="s">
        <v>10389</v>
      </c>
      <c r="E1805" s="37">
        <v>110.336662</v>
      </c>
      <c r="F1805" s="37">
        <v>31.041402999999999</v>
      </c>
      <c r="G1805" s="37">
        <v>3</v>
      </c>
      <c r="H1805" s="37">
        <v>1</v>
      </c>
    </row>
    <row r="1806" spans="1:8" ht="16.5">
      <c r="A1806" s="37">
        <v>422825</v>
      </c>
      <c r="B1806" s="37" t="s">
        <v>10390</v>
      </c>
      <c r="C1806" s="37">
        <v>422800</v>
      </c>
      <c r="D1806" s="37" t="s">
        <v>10391</v>
      </c>
      <c r="E1806" s="37">
        <v>109.48281900000001</v>
      </c>
      <c r="F1806" s="37">
        <v>29.988669999999999</v>
      </c>
      <c r="G1806" s="37">
        <v>3</v>
      </c>
      <c r="H1806" s="37">
        <v>8</v>
      </c>
    </row>
    <row r="1807" spans="1:8" ht="16.5">
      <c r="A1807" s="37">
        <v>422826</v>
      </c>
      <c r="B1807" s="37" t="s">
        <v>10392</v>
      </c>
      <c r="C1807" s="37">
        <v>422800</v>
      </c>
      <c r="D1807" s="37" t="s">
        <v>10393</v>
      </c>
      <c r="E1807" s="37">
        <v>109.150414</v>
      </c>
      <c r="F1807" s="37">
        <v>29.678967</v>
      </c>
      <c r="G1807" s="37">
        <v>3</v>
      </c>
      <c r="H1807" s="37">
        <v>7</v>
      </c>
    </row>
    <row r="1808" spans="1:8" ht="16.5">
      <c r="A1808" s="37">
        <v>422827</v>
      </c>
      <c r="B1808" s="37" t="s">
        <v>10394</v>
      </c>
      <c r="C1808" s="37">
        <v>422800</v>
      </c>
      <c r="D1808" s="37" t="s">
        <v>10395</v>
      </c>
      <c r="E1808" s="37">
        <v>109.408325</v>
      </c>
      <c r="F1808" s="37">
        <v>29.506945000000002</v>
      </c>
      <c r="G1808" s="37">
        <v>3</v>
      </c>
      <c r="H1808" s="37">
        <v>5</v>
      </c>
    </row>
    <row r="1809" spans="1:8" ht="16.5">
      <c r="A1809" s="37">
        <v>422828</v>
      </c>
      <c r="B1809" s="37" t="s">
        <v>10396</v>
      </c>
      <c r="C1809" s="37">
        <v>422800</v>
      </c>
      <c r="D1809" s="37" t="s">
        <v>10397</v>
      </c>
      <c r="E1809" s="37">
        <v>110.033699</v>
      </c>
      <c r="F1809" s="37">
        <v>29.887298999999999</v>
      </c>
      <c r="G1809" s="37">
        <v>3</v>
      </c>
      <c r="H1809" s="37">
        <v>3</v>
      </c>
    </row>
    <row r="1810" spans="1:8" ht="16.5">
      <c r="A1810" s="37">
        <v>429004</v>
      </c>
      <c r="B1810" s="37" t="s">
        <v>10398</v>
      </c>
      <c r="C1810" s="37">
        <v>420000</v>
      </c>
      <c r="D1810" s="37" t="s">
        <v>10399</v>
      </c>
      <c r="E1810" s="37">
        <v>113.45397199999999</v>
      </c>
      <c r="F1810" s="37">
        <v>30.364951999999999</v>
      </c>
      <c r="G1810" s="37">
        <v>2</v>
      </c>
      <c r="H1810" s="37">
        <v>15</v>
      </c>
    </row>
    <row r="1811" spans="1:8" ht="16.5">
      <c r="A1811" s="37">
        <v>429005</v>
      </c>
      <c r="B1811" s="37" t="s">
        <v>10400</v>
      </c>
      <c r="C1811" s="37">
        <v>420000</v>
      </c>
      <c r="D1811" s="37" t="s">
        <v>10401</v>
      </c>
      <c r="E1811" s="37">
        <v>112.896866</v>
      </c>
      <c r="F1811" s="37">
        <v>30.421215</v>
      </c>
      <c r="G1811" s="37">
        <v>2</v>
      </c>
      <c r="H1811" s="37">
        <v>7</v>
      </c>
    </row>
    <row r="1812" spans="1:8" ht="16.5">
      <c r="A1812" s="37">
        <v>429006</v>
      </c>
      <c r="B1812" s="37" t="s">
        <v>10402</v>
      </c>
      <c r="C1812" s="37">
        <v>420000</v>
      </c>
      <c r="D1812" s="37" t="s">
        <v>10403</v>
      </c>
      <c r="E1812" s="37">
        <v>113.165863</v>
      </c>
      <c r="F1812" s="37">
        <v>30.653061000000001</v>
      </c>
      <c r="G1812" s="37">
        <v>2</v>
      </c>
      <c r="H1812" s="37">
        <v>11</v>
      </c>
    </row>
    <row r="1813" spans="1:8" ht="16.5">
      <c r="A1813" s="37">
        <v>429021</v>
      </c>
      <c r="B1813" s="37" t="s">
        <v>10404</v>
      </c>
      <c r="C1813" s="37">
        <v>420000</v>
      </c>
      <c r="D1813" s="37" t="s">
        <v>10405</v>
      </c>
      <c r="E1813" s="37">
        <v>114.298569</v>
      </c>
      <c r="F1813" s="37">
        <v>30.584354000000001</v>
      </c>
      <c r="G1813" s="37">
        <v>2</v>
      </c>
      <c r="H1813" s="37">
        <v>8</v>
      </c>
    </row>
    <row r="1814" spans="1:8" ht="16.5">
      <c r="A1814" s="37">
        <v>430000</v>
      </c>
      <c r="B1814" s="37" t="s">
        <v>4020</v>
      </c>
      <c r="C1814" s="37">
        <v>0</v>
      </c>
      <c r="D1814" s="37" t="s">
        <v>4019</v>
      </c>
      <c r="E1814" s="37">
        <v>112.982277</v>
      </c>
      <c r="F1814" s="37">
        <v>28.194089999999999</v>
      </c>
      <c r="G1814" s="37">
        <v>1</v>
      </c>
      <c r="H1814" s="37">
        <v>18</v>
      </c>
    </row>
    <row r="1815" spans="1:8" ht="16.5">
      <c r="A1815" s="37">
        <v>430100</v>
      </c>
      <c r="B1815" s="37" t="s">
        <v>10406</v>
      </c>
      <c r="C1815" s="37">
        <v>430000</v>
      </c>
      <c r="D1815" s="37" t="s">
        <v>4022</v>
      </c>
      <c r="E1815" s="37">
        <v>112.982277</v>
      </c>
      <c r="F1815" s="37">
        <v>28.194089999999999</v>
      </c>
      <c r="G1815" s="37">
        <v>2</v>
      </c>
      <c r="H1815" s="37">
        <v>2</v>
      </c>
    </row>
    <row r="1816" spans="1:8" ht="16.5">
      <c r="A1816" s="37">
        <v>430102</v>
      </c>
      <c r="B1816" s="37" t="s">
        <v>10407</v>
      </c>
      <c r="C1816" s="37">
        <v>430100</v>
      </c>
      <c r="D1816" s="37" t="s">
        <v>10408</v>
      </c>
      <c r="E1816" s="37">
        <v>112.988091</v>
      </c>
      <c r="F1816" s="37">
        <v>28.193106</v>
      </c>
      <c r="G1816" s="37">
        <v>3</v>
      </c>
      <c r="H1816" s="37">
        <v>2</v>
      </c>
    </row>
    <row r="1817" spans="1:8" ht="16.5">
      <c r="A1817" s="37">
        <v>430103</v>
      </c>
      <c r="B1817" s="37" t="s">
        <v>10409</v>
      </c>
      <c r="C1817" s="37">
        <v>430100</v>
      </c>
      <c r="D1817" s="37" t="s">
        <v>10410</v>
      </c>
      <c r="E1817" s="37">
        <v>112.973068</v>
      </c>
      <c r="F1817" s="37">
        <v>28.192374999999998</v>
      </c>
      <c r="G1817" s="37">
        <v>3</v>
      </c>
      <c r="H1817" s="37">
        <v>6</v>
      </c>
    </row>
    <row r="1818" spans="1:8" ht="16.5">
      <c r="A1818" s="37">
        <v>430104</v>
      </c>
      <c r="B1818" s="37" t="s">
        <v>10411</v>
      </c>
      <c r="C1818" s="37">
        <v>430100</v>
      </c>
      <c r="D1818" s="37" t="s">
        <v>10412</v>
      </c>
      <c r="E1818" s="37">
        <v>112.911591</v>
      </c>
      <c r="F1818" s="37">
        <v>28.213042999999999</v>
      </c>
      <c r="G1818" s="37">
        <v>3</v>
      </c>
      <c r="H1818" s="37">
        <v>8</v>
      </c>
    </row>
    <row r="1819" spans="1:8" ht="16.5">
      <c r="A1819" s="37">
        <v>430105</v>
      </c>
      <c r="B1819" s="37" t="s">
        <v>10413</v>
      </c>
      <c r="C1819" s="37">
        <v>430100</v>
      </c>
      <c r="D1819" s="37" t="s">
        <v>10414</v>
      </c>
      <c r="E1819" s="37">
        <v>112.985527</v>
      </c>
      <c r="F1819" s="37">
        <v>28.201336000000001</v>
      </c>
      <c r="G1819" s="37">
        <v>3</v>
      </c>
      <c r="H1819" s="37">
        <v>3</v>
      </c>
    </row>
    <row r="1820" spans="1:8" ht="16.5">
      <c r="A1820" s="37">
        <v>430111</v>
      </c>
      <c r="B1820" s="37" t="s">
        <v>10415</v>
      </c>
      <c r="C1820" s="37">
        <v>430100</v>
      </c>
      <c r="D1820" s="37" t="s">
        <v>10416</v>
      </c>
      <c r="E1820" s="37">
        <v>113.016335</v>
      </c>
      <c r="F1820" s="37">
        <v>28.109938</v>
      </c>
      <c r="G1820" s="37">
        <v>3</v>
      </c>
      <c r="H1820" s="37">
        <v>9</v>
      </c>
    </row>
    <row r="1821" spans="1:8" ht="16.5">
      <c r="A1821" s="37">
        <v>430121</v>
      </c>
      <c r="B1821" s="37" t="s">
        <v>10417</v>
      </c>
      <c r="C1821" s="37">
        <v>430100</v>
      </c>
      <c r="D1821" s="37" t="s">
        <v>4022</v>
      </c>
      <c r="E1821" s="37">
        <v>113.080101</v>
      </c>
      <c r="F1821" s="37">
        <v>28.237888000000002</v>
      </c>
      <c r="G1821" s="37">
        <v>3</v>
      </c>
      <c r="H1821" s="37">
        <v>1</v>
      </c>
    </row>
    <row r="1822" spans="1:8" ht="16.5">
      <c r="A1822" s="37">
        <v>430122</v>
      </c>
      <c r="B1822" s="37" t="s">
        <v>10418</v>
      </c>
      <c r="C1822" s="37">
        <v>430100</v>
      </c>
      <c r="D1822" s="37" t="s">
        <v>10419</v>
      </c>
      <c r="E1822" s="37">
        <v>112.81955000000001</v>
      </c>
      <c r="F1822" s="37">
        <v>28.347458</v>
      </c>
      <c r="G1822" s="37">
        <v>3</v>
      </c>
      <c r="H1822" s="37">
        <v>7</v>
      </c>
    </row>
    <row r="1823" spans="1:8" ht="16.5">
      <c r="A1823" s="37">
        <v>430124</v>
      </c>
      <c r="B1823" s="37" t="s">
        <v>10420</v>
      </c>
      <c r="C1823" s="37">
        <v>430100</v>
      </c>
      <c r="D1823" s="37" t="s">
        <v>10421</v>
      </c>
      <c r="E1823" s="37">
        <v>112.553185</v>
      </c>
      <c r="F1823" s="37">
        <v>28.253927000000001</v>
      </c>
      <c r="G1823" s="37">
        <v>3</v>
      </c>
      <c r="H1823" s="37">
        <v>5</v>
      </c>
    </row>
    <row r="1824" spans="1:8" ht="16.5">
      <c r="A1824" s="37">
        <v>430181</v>
      </c>
      <c r="B1824" s="37" t="s">
        <v>10422</v>
      </c>
      <c r="C1824" s="37">
        <v>430100</v>
      </c>
      <c r="D1824" s="37" t="s">
        <v>10423</v>
      </c>
      <c r="E1824" s="37">
        <v>113.633301</v>
      </c>
      <c r="F1824" s="37">
        <v>28.141110999999999</v>
      </c>
      <c r="G1824" s="37">
        <v>3</v>
      </c>
      <c r="H1824" s="37">
        <v>4</v>
      </c>
    </row>
    <row r="1825" spans="1:8" ht="16.5">
      <c r="A1825" s="37">
        <v>430200</v>
      </c>
      <c r="B1825" s="37" t="s">
        <v>10424</v>
      </c>
      <c r="C1825" s="37">
        <v>430000</v>
      </c>
      <c r="D1825" s="37" t="s">
        <v>10425</v>
      </c>
      <c r="E1825" s="37">
        <v>113.15173299999999</v>
      </c>
      <c r="F1825" s="37">
        <v>27.835806000000002</v>
      </c>
      <c r="G1825" s="37">
        <v>2</v>
      </c>
      <c r="H1825" s="37">
        <v>14</v>
      </c>
    </row>
    <row r="1826" spans="1:8" ht="16.5">
      <c r="A1826" s="37">
        <v>430202</v>
      </c>
      <c r="B1826" s="37" t="s">
        <v>10426</v>
      </c>
      <c r="C1826" s="37">
        <v>430200</v>
      </c>
      <c r="D1826" s="37" t="s">
        <v>10427</v>
      </c>
      <c r="E1826" s="37">
        <v>113.162544</v>
      </c>
      <c r="F1826" s="37">
        <v>27.833036</v>
      </c>
      <c r="G1826" s="37">
        <v>3</v>
      </c>
      <c r="H1826" s="37">
        <v>2</v>
      </c>
    </row>
    <row r="1827" spans="1:8" ht="16.5">
      <c r="A1827" s="37">
        <v>430203</v>
      </c>
      <c r="B1827" s="37" t="s">
        <v>10428</v>
      </c>
      <c r="C1827" s="37">
        <v>430200</v>
      </c>
      <c r="D1827" s="37" t="s">
        <v>10429</v>
      </c>
      <c r="E1827" s="37">
        <v>113.15516700000001</v>
      </c>
      <c r="F1827" s="37">
        <v>27.827245999999999</v>
      </c>
      <c r="G1827" s="37">
        <v>3</v>
      </c>
      <c r="H1827" s="37">
        <v>4</v>
      </c>
    </row>
    <row r="1828" spans="1:8" ht="16.5">
      <c r="A1828" s="37">
        <v>430204</v>
      </c>
      <c r="B1828" s="37" t="s">
        <v>10430</v>
      </c>
      <c r="C1828" s="37">
        <v>430200</v>
      </c>
      <c r="D1828" s="37" t="s">
        <v>10431</v>
      </c>
      <c r="E1828" s="37">
        <v>113.112953</v>
      </c>
      <c r="F1828" s="37">
        <v>27.871943999999999</v>
      </c>
      <c r="G1828" s="37">
        <v>3</v>
      </c>
      <c r="H1828" s="37">
        <v>5</v>
      </c>
    </row>
    <row r="1829" spans="1:8" ht="16.5">
      <c r="A1829" s="37">
        <v>430211</v>
      </c>
      <c r="B1829" s="37" t="s">
        <v>10432</v>
      </c>
      <c r="C1829" s="37">
        <v>430200</v>
      </c>
      <c r="D1829" s="37" t="s">
        <v>10433</v>
      </c>
      <c r="E1829" s="37">
        <v>113.136253</v>
      </c>
      <c r="F1829" s="37">
        <v>27.826908</v>
      </c>
      <c r="G1829" s="37">
        <v>3</v>
      </c>
      <c r="H1829" s="37">
        <v>6</v>
      </c>
    </row>
    <row r="1830" spans="1:8" ht="16.5">
      <c r="A1830" s="37">
        <v>430221</v>
      </c>
      <c r="B1830" s="37" t="s">
        <v>10434</v>
      </c>
      <c r="C1830" s="37">
        <v>430200</v>
      </c>
      <c r="D1830" s="37" t="s">
        <v>10425</v>
      </c>
      <c r="E1830" s="37">
        <v>113.146179</v>
      </c>
      <c r="F1830" s="37">
        <v>27.705845</v>
      </c>
      <c r="G1830" s="37">
        <v>3</v>
      </c>
      <c r="H1830" s="37">
        <v>9</v>
      </c>
    </row>
    <row r="1831" spans="1:8" ht="16.5">
      <c r="A1831" s="37">
        <v>430223</v>
      </c>
      <c r="B1831" s="37" t="s">
        <v>10435</v>
      </c>
      <c r="C1831" s="37">
        <v>430200</v>
      </c>
      <c r="D1831" s="37" t="s">
        <v>10435</v>
      </c>
      <c r="E1831" s="37">
        <v>113.345772</v>
      </c>
      <c r="F1831" s="37">
        <v>27.000070999999998</v>
      </c>
      <c r="G1831" s="37">
        <v>3</v>
      </c>
      <c r="H1831" s="37">
        <v>8</v>
      </c>
    </row>
    <row r="1832" spans="1:8" ht="16.5">
      <c r="A1832" s="37">
        <v>430224</v>
      </c>
      <c r="B1832" s="37" t="s">
        <v>10436</v>
      </c>
      <c r="C1832" s="37">
        <v>430200</v>
      </c>
      <c r="D1832" s="37" t="s">
        <v>10437</v>
      </c>
      <c r="E1832" s="37">
        <v>113.546509</v>
      </c>
      <c r="F1832" s="37">
        <v>26.789534</v>
      </c>
      <c r="G1832" s="37">
        <v>3</v>
      </c>
      <c r="H1832" s="37">
        <v>1</v>
      </c>
    </row>
    <row r="1833" spans="1:8" ht="16.5">
      <c r="A1833" s="37">
        <v>430225</v>
      </c>
      <c r="B1833" s="37" t="s">
        <v>10438</v>
      </c>
      <c r="C1833" s="37">
        <v>430200</v>
      </c>
      <c r="D1833" s="37" t="s">
        <v>10439</v>
      </c>
      <c r="E1833" s="37">
        <v>113.776886</v>
      </c>
      <c r="F1833" s="37">
        <v>26.489457999999999</v>
      </c>
      <c r="G1833" s="37">
        <v>3</v>
      </c>
      <c r="H1833" s="37">
        <v>7</v>
      </c>
    </row>
    <row r="1834" spans="1:8" ht="16.5">
      <c r="A1834" s="37">
        <v>430281</v>
      </c>
      <c r="B1834" s="37" t="s">
        <v>10440</v>
      </c>
      <c r="C1834" s="37">
        <v>430200</v>
      </c>
      <c r="D1834" s="37" t="s">
        <v>10441</v>
      </c>
      <c r="E1834" s="37">
        <v>113.50715599999999</v>
      </c>
      <c r="F1834" s="37">
        <v>27.657872999999999</v>
      </c>
      <c r="G1834" s="37">
        <v>3</v>
      </c>
      <c r="H1834" s="37">
        <v>3</v>
      </c>
    </row>
    <row r="1835" spans="1:8" ht="16.5">
      <c r="A1835" s="37">
        <v>430300</v>
      </c>
      <c r="B1835" s="37" t="s">
        <v>10442</v>
      </c>
      <c r="C1835" s="37">
        <v>430000</v>
      </c>
      <c r="D1835" s="37" t="s">
        <v>10443</v>
      </c>
      <c r="E1835" s="37">
        <v>112.94405399999999</v>
      </c>
      <c r="F1835" s="37">
        <v>27.829729</v>
      </c>
      <c r="G1835" s="37">
        <v>2</v>
      </c>
      <c r="H1835" s="37">
        <v>8</v>
      </c>
    </row>
    <row r="1836" spans="1:8" ht="16.5">
      <c r="A1836" s="37">
        <v>430302</v>
      </c>
      <c r="B1836" s="37" t="s">
        <v>10444</v>
      </c>
      <c r="C1836" s="37">
        <v>430300</v>
      </c>
      <c r="D1836" s="37" t="s">
        <v>10445</v>
      </c>
      <c r="E1836" s="37">
        <v>112.907425</v>
      </c>
      <c r="F1836" s="37">
        <v>27.860769000000001</v>
      </c>
      <c r="G1836" s="37">
        <v>3</v>
      </c>
      <c r="H1836" s="37">
        <v>5</v>
      </c>
    </row>
    <row r="1837" spans="1:8" ht="16.5">
      <c r="A1837" s="37">
        <v>430304</v>
      </c>
      <c r="B1837" s="37" t="s">
        <v>10446</v>
      </c>
      <c r="C1837" s="37">
        <v>430300</v>
      </c>
      <c r="D1837" s="37" t="s">
        <v>10447</v>
      </c>
      <c r="E1837" s="37">
        <v>112.92770400000001</v>
      </c>
      <c r="F1837" s="37">
        <v>27.828854</v>
      </c>
      <c r="G1837" s="37">
        <v>3</v>
      </c>
      <c r="H1837" s="37">
        <v>4</v>
      </c>
    </row>
    <row r="1838" spans="1:8" ht="16.5">
      <c r="A1838" s="37">
        <v>430321</v>
      </c>
      <c r="B1838" s="37" t="s">
        <v>10448</v>
      </c>
      <c r="C1838" s="37">
        <v>430300</v>
      </c>
      <c r="D1838" s="37" t="s">
        <v>10443</v>
      </c>
      <c r="E1838" s="37">
        <v>112.952827</v>
      </c>
      <c r="F1838" s="37">
        <v>27.778600999999998</v>
      </c>
      <c r="G1838" s="37">
        <v>3</v>
      </c>
      <c r="H1838" s="37">
        <v>2</v>
      </c>
    </row>
    <row r="1839" spans="1:8" ht="16.5">
      <c r="A1839" s="37">
        <v>430381</v>
      </c>
      <c r="B1839" s="37" t="s">
        <v>10449</v>
      </c>
      <c r="C1839" s="37">
        <v>430300</v>
      </c>
      <c r="D1839" s="37" t="s">
        <v>10450</v>
      </c>
      <c r="E1839" s="37">
        <v>112.525215</v>
      </c>
      <c r="F1839" s="37">
        <v>27.734919000000001</v>
      </c>
      <c r="G1839" s="37">
        <v>3</v>
      </c>
      <c r="H1839" s="37">
        <v>3</v>
      </c>
    </row>
    <row r="1840" spans="1:8" ht="16.5">
      <c r="A1840" s="37">
        <v>430382</v>
      </c>
      <c r="B1840" s="37" t="s">
        <v>10451</v>
      </c>
      <c r="C1840" s="37">
        <v>430300</v>
      </c>
      <c r="D1840" s="37" t="s">
        <v>10452</v>
      </c>
      <c r="E1840" s="37">
        <v>112.528481</v>
      </c>
      <c r="F1840" s="37">
        <v>27.922681999999998</v>
      </c>
      <c r="G1840" s="37">
        <v>3</v>
      </c>
      <c r="H1840" s="37">
        <v>1</v>
      </c>
    </row>
    <row r="1841" spans="1:8" ht="16.5">
      <c r="A1841" s="37">
        <v>430400</v>
      </c>
      <c r="B1841" s="37" t="s">
        <v>10453</v>
      </c>
      <c r="C1841" s="37">
        <v>430000</v>
      </c>
      <c r="D1841" s="37" t="s">
        <v>10454</v>
      </c>
      <c r="E1841" s="37">
        <v>112.607697</v>
      </c>
      <c r="F1841" s="37">
        <v>26.900358000000001</v>
      </c>
      <c r="G1841" s="37">
        <v>2</v>
      </c>
      <c r="H1841" s="37">
        <v>4</v>
      </c>
    </row>
    <row r="1842" spans="1:8" ht="16.5">
      <c r="A1842" s="37">
        <v>430405</v>
      </c>
      <c r="B1842" s="37" t="s">
        <v>10455</v>
      </c>
      <c r="C1842" s="37">
        <v>430400</v>
      </c>
      <c r="D1842" s="37" t="s">
        <v>10456</v>
      </c>
      <c r="E1842" s="37">
        <v>112.626328</v>
      </c>
      <c r="F1842" s="37">
        <v>26.891064</v>
      </c>
      <c r="G1842" s="37">
        <v>3</v>
      </c>
      <c r="H1842" s="37">
        <v>12</v>
      </c>
    </row>
    <row r="1843" spans="1:8" ht="16.5">
      <c r="A1843" s="37">
        <v>430406</v>
      </c>
      <c r="B1843" s="37" t="s">
        <v>10457</v>
      </c>
      <c r="C1843" s="37">
        <v>430400</v>
      </c>
      <c r="D1843" s="37" t="s">
        <v>10458</v>
      </c>
      <c r="E1843" s="37">
        <v>112.612244</v>
      </c>
      <c r="F1843" s="37">
        <v>26.893694</v>
      </c>
      <c r="G1843" s="37">
        <v>3</v>
      </c>
      <c r="H1843" s="37">
        <v>10</v>
      </c>
    </row>
    <row r="1844" spans="1:8" ht="16.5">
      <c r="A1844" s="37">
        <v>430407</v>
      </c>
      <c r="B1844" s="37" t="s">
        <v>10459</v>
      </c>
      <c r="C1844" s="37">
        <v>430400</v>
      </c>
      <c r="D1844" s="37" t="s">
        <v>10460</v>
      </c>
      <c r="E1844" s="37">
        <v>112.607635</v>
      </c>
      <c r="F1844" s="37">
        <v>26.903908000000001</v>
      </c>
      <c r="G1844" s="37">
        <v>3</v>
      </c>
      <c r="H1844" s="37">
        <v>9</v>
      </c>
    </row>
    <row r="1845" spans="1:8" ht="16.5">
      <c r="A1845" s="37">
        <v>430408</v>
      </c>
      <c r="B1845" s="37" t="s">
        <v>10461</v>
      </c>
      <c r="C1845" s="37">
        <v>430400</v>
      </c>
      <c r="D1845" s="37" t="s">
        <v>10462</v>
      </c>
      <c r="E1845" s="37">
        <v>112.57061</v>
      </c>
      <c r="F1845" s="37">
        <v>26.890868999999999</v>
      </c>
      <c r="G1845" s="37">
        <v>3</v>
      </c>
      <c r="H1845" s="37">
        <v>11</v>
      </c>
    </row>
    <row r="1846" spans="1:8" ht="16.5">
      <c r="A1846" s="37">
        <v>430412</v>
      </c>
      <c r="B1846" s="37" t="s">
        <v>10463</v>
      </c>
      <c r="C1846" s="37">
        <v>430400</v>
      </c>
      <c r="D1846" s="37" t="s">
        <v>10464</v>
      </c>
      <c r="E1846" s="37">
        <v>112.734146</v>
      </c>
      <c r="F1846" s="37">
        <v>27.240535999999999</v>
      </c>
      <c r="G1846" s="37">
        <v>3</v>
      </c>
      <c r="H1846" s="37">
        <v>7</v>
      </c>
    </row>
    <row r="1847" spans="1:8" ht="16.5">
      <c r="A1847" s="37">
        <v>430421</v>
      </c>
      <c r="B1847" s="37" t="s">
        <v>10465</v>
      </c>
      <c r="C1847" s="37">
        <v>430400</v>
      </c>
      <c r="D1847" s="37" t="s">
        <v>10454</v>
      </c>
      <c r="E1847" s="37">
        <v>112.37964599999999</v>
      </c>
      <c r="F1847" s="37">
        <v>26.962387</v>
      </c>
      <c r="G1847" s="37">
        <v>3</v>
      </c>
      <c r="H1847" s="37">
        <v>5</v>
      </c>
    </row>
    <row r="1848" spans="1:8" ht="16.5">
      <c r="A1848" s="37">
        <v>430422</v>
      </c>
      <c r="B1848" s="37" t="s">
        <v>10466</v>
      </c>
      <c r="C1848" s="37">
        <v>430400</v>
      </c>
      <c r="D1848" s="37" t="s">
        <v>10467</v>
      </c>
      <c r="E1848" s="37">
        <v>112.67746</v>
      </c>
      <c r="F1848" s="37">
        <v>26.739972999999999</v>
      </c>
      <c r="G1848" s="37">
        <v>3</v>
      </c>
      <c r="H1848" s="37">
        <v>3</v>
      </c>
    </row>
    <row r="1849" spans="1:8" ht="16.5">
      <c r="A1849" s="37">
        <v>430423</v>
      </c>
      <c r="B1849" s="37" t="s">
        <v>10468</v>
      </c>
      <c r="C1849" s="37">
        <v>430400</v>
      </c>
      <c r="D1849" s="37" t="s">
        <v>10469</v>
      </c>
      <c r="E1849" s="37">
        <v>112.869713</v>
      </c>
      <c r="F1849" s="37">
        <v>27.234808000000001</v>
      </c>
      <c r="G1849" s="37">
        <v>3</v>
      </c>
      <c r="H1849" s="37">
        <v>4</v>
      </c>
    </row>
    <row r="1850" spans="1:8" ht="16.5">
      <c r="A1850" s="37">
        <v>430424</v>
      </c>
      <c r="B1850" s="37" t="s">
        <v>10470</v>
      </c>
      <c r="C1850" s="37">
        <v>430400</v>
      </c>
      <c r="D1850" s="37" t="s">
        <v>10471</v>
      </c>
      <c r="E1850" s="37">
        <v>112.95040899999999</v>
      </c>
      <c r="F1850" s="37">
        <v>27.08353</v>
      </c>
      <c r="G1850" s="37">
        <v>3</v>
      </c>
      <c r="H1850" s="37">
        <v>2</v>
      </c>
    </row>
    <row r="1851" spans="1:8" ht="16.5">
      <c r="A1851" s="37">
        <v>430426</v>
      </c>
      <c r="B1851" s="37" t="s">
        <v>10472</v>
      </c>
      <c r="C1851" s="37">
        <v>430400</v>
      </c>
      <c r="D1851" s="37" t="s">
        <v>10473</v>
      </c>
      <c r="E1851" s="37">
        <v>112.11119100000001</v>
      </c>
      <c r="F1851" s="37">
        <v>26.787109000000001</v>
      </c>
      <c r="G1851" s="37">
        <v>3</v>
      </c>
      <c r="H1851" s="37">
        <v>8</v>
      </c>
    </row>
    <row r="1852" spans="1:8" ht="16.5">
      <c r="A1852" s="37">
        <v>430481</v>
      </c>
      <c r="B1852" s="37" t="s">
        <v>10474</v>
      </c>
      <c r="C1852" s="37">
        <v>430400</v>
      </c>
      <c r="D1852" s="37" t="s">
        <v>10475</v>
      </c>
      <c r="E1852" s="37">
        <v>112.84721399999999</v>
      </c>
      <c r="F1852" s="37">
        <v>26.414162000000001</v>
      </c>
      <c r="G1852" s="37">
        <v>3</v>
      </c>
      <c r="H1852" s="37">
        <v>6</v>
      </c>
    </row>
    <row r="1853" spans="1:8" ht="16.5">
      <c r="A1853" s="37">
        <v>430482</v>
      </c>
      <c r="B1853" s="37" t="s">
        <v>10476</v>
      </c>
      <c r="C1853" s="37">
        <v>430400</v>
      </c>
      <c r="D1853" s="37" t="s">
        <v>10477</v>
      </c>
      <c r="E1853" s="37">
        <v>112.39682000000001</v>
      </c>
      <c r="F1853" s="37">
        <v>26.406773000000001</v>
      </c>
      <c r="G1853" s="37">
        <v>3</v>
      </c>
      <c r="H1853" s="37">
        <v>1</v>
      </c>
    </row>
    <row r="1854" spans="1:8" ht="16.5">
      <c r="A1854" s="37">
        <v>430500</v>
      </c>
      <c r="B1854" s="37" t="s">
        <v>10478</v>
      </c>
      <c r="C1854" s="37">
        <v>430000</v>
      </c>
      <c r="D1854" s="37" t="s">
        <v>10479</v>
      </c>
      <c r="E1854" s="37">
        <v>111.46923099999999</v>
      </c>
      <c r="F1854" s="37">
        <v>27.237843000000002</v>
      </c>
      <c r="G1854" s="37">
        <v>2</v>
      </c>
      <c r="H1854" s="37">
        <v>7</v>
      </c>
    </row>
    <row r="1855" spans="1:8" ht="16.5">
      <c r="A1855" s="37">
        <v>430502</v>
      </c>
      <c r="B1855" s="37" t="s">
        <v>10480</v>
      </c>
      <c r="C1855" s="37">
        <v>430500</v>
      </c>
      <c r="D1855" s="37" t="s">
        <v>10481</v>
      </c>
      <c r="E1855" s="37">
        <v>111.479759</v>
      </c>
      <c r="F1855" s="37">
        <v>27.240002</v>
      </c>
      <c r="G1855" s="37">
        <v>3</v>
      </c>
      <c r="H1855" s="37">
        <v>8</v>
      </c>
    </row>
    <row r="1856" spans="1:8" ht="16.5">
      <c r="A1856" s="37">
        <v>430503</v>
      </c>
      <c r="B1856" s="37" t="s">
        <v>10482</v>
      </c>
      <c r="C1856" s="37">
        <v>430500</v>
      </c>
      <c r="D1856" s="37" t="s">
        <v>10483</v>
      </c>
      <c r="E1856" s="37">
        <v>111.46296700000001</v>
      </c>
      <c r="F1856" s="37">
        <v>27.233592999999999</v>
      </c>
      <c r="G1856" s="37">
        <v>3</v>
      </c>
      <c r="H1856" s="37">
        <v>3</v>
      </c>
    </row>
    <row r="1857" spans="1:8" ht="16.5">
      <c r="A1857" s="37">
        <v>430511</v>
      </c>
      <c r="B1857" s="37" t="s">
        <v>10484</v>
      </c>
      <c r="C1857" s="37">
        <v>430500</v>
      </c>
      <c r="D1857" s="37" t="s">
        <v>10485</v>
      </c>
      <c r="E1857" s="37">
        <v>111.452316</v>
      </c>
      <c r="F1857" s="37">
        <v>27.245687</v>
      </c>
      <c r="G1857" s="37">
        <v>3</v>
      </c>
      <c r="H1857" s="37">
        <v>1</v>
      </c>
    </row>
    <row r="1858" spans="1:8" ht="16.5">
      <c r="A1858" s="37">
        <v>430521</v>
      </c>
      <c r="B1858" s="37" t="s">
        <v>10486</v>
      </c>
      <c r="C1858" s="37">
        <v>430500</v>
      </c>
      <c r="D1858" s="37" t="s">
        <v>10487</v>
      </c>
      <c r="E1858" s="37">
        <v>111.743172</v>
      </c>
      <c r="F1858" s="37">
        <v>27.257273000000001</v>
      </c>
      <c r="G1858" s="37">
        <v>3</v>
      </c>
      <c r="H1858" s="37">
        <v>6</v>
      </c>
    </row>
    <row r="1859" spans="1:8" ht="16.5">
      <c r="A1859" s="37">
        <v>430522</v>
      </c>
      <c r="B1859" s="37" t="s">
        <v>10488</v>
      </c>
      <c r="C1859" s="37">
        <v>430500</v>
      </c>
      <c r="D1859" s="37" t="s">
        <v>10489</v>
      </c>
      <c r="E1859" s="37">
        <v>111.459763</v>
      </c>
      <c r="F1859" s="37">
        <v>27.311427999999999</v>
      </c>
      <c r="G1859" s="37">
        <v>3</v>
      </c>
      <c r="H1859" s="37">
        <v>12</v>
      </c>
    </row>
    <row r="1860" spans="1:8" ht="16.5">
      <c r="A1860" s="37">
        <v>430523</v>
      </c>
      <c r="B1860" s="37" t="s">
        <v>10490</v>
      </c>
      <c r="C1860" s="37">
        <v>430500</v>
      </c>
      <c r="D1860" s="37" t="s">
        <v>10479</v>
      </c>
      <c r="E1860" s="37">
        <v>111.27570299999999</v>
      </c>
      <c r="F1860" s="37">
        <v>26.989713999999999</v>
      </c>
      <c r="G1860" s="37">
        <v>3</v>
      </c>
      <c r="H1860" s="37">
        <v>7</v>
      </c>
    </row>
    <row r="1861" spans="1:8" ht="16.5">
      <c r="A1861" s="37">
        <v>430524</v>
      </c>
      <c r="B1861" s="37" t="s">
        <v>10491</v>
      </c>
      <c r="C1861" s="37">
        <v>430500</v>
      </c>
      <c r="D1861" s="37" t="s">
        <v>10492</v>
      </c>
      <c r="E1861" s="37">
        <v>111.038788</v>
      </c>
      <c r="F1861" s="37">
        <v>27.116001000000001</v>
      </c>
      <c r="G1861" s="37">
        <v>3</v>
      </c>
      <c r="H1861" s="37">
        <v>5</v>
      </c>
    </row>
    <row r="1862" spans="1:8" ht="16.5">
      <c r="A1862" s="37">
        <v>430525</v>
      </c>
      <c r="B1862" s="37" t="s">
        <v>10493</v>
      </c>
      <c r="C1862" s="37">
        <v>430500</v>
      </c>
      <c r="D1862" s="37" t="s">
        <v>10494</v>
      </c>
      <c r="E1862" s="37">
        <v>110.57920799999999</v>
      </c>
      <c r="F1862" s="37">
        <v>27.062286</v>
      </c>
      <c r="G1862" s="37">
        <v>3</v>
      </c>
      <c r="H1862" s="37">
        <v>4</v>
      </c>
    </row>
    <row r="1863" spans="1:8" ht="16.5">
      <c r="A1863" s="37">
        <v>430527</v>
      </c>
      <c r="B1863" s="37" t="s">
        <v>10495</v>
      </c>
      <c r="C1863" s="37">
        <v>430500</v>
      </c>
      <c r="D1863" s="37" t="s">
        <v>10496</v>
      </c>
      <c r="E1863" s="37">
        <v>110.155075</v>
      </c>
      <c r="F1863" s="37">
        <v>26.580622000000002</v>
      </c>
      <c r="G1863" s="37">
        <v>3</v>
      </c>
      <c r="H1863" s="37">
        <v>9</v>
      </c>
    </row>
    <row r="1864" spans="1:8" ht="16.5">
      <c r="A1864" s="37">
        <v>430528</v>
      </c>
      <c r="B1864" s="37" t="s">
        <v>10497</v>
      </c>
      <c r="C1864" s="37">
        <v>430500</v>
      </c>
      <c r="D1864" s="37" t="s">
        <v>10498</v>
      </c>
      <c r="E1864" s="37">
        <v>110.859116</v>
      </c>
      <c r="F1864" s="37">
        <v>26.438911000000001</v>
      </c>
      <c r="G1864" s="37">
        <v>3</v>
      </c>
      <c r="H1864" s="37">
        <v>11</v>
      </c>
    </row>
    <row r="1865" spans="1:8" ht="16.5">
      <c r="A1865" s="37">
        <v>430529</v>
      </c>
      <c r="B1865" s="37" t="s">
        <v>10499</v>
      </c>
      <c r="C1865" s="37">
        <v>430500</v>
      </c>
      <c r="D1865" s="37" t="s">
        <v>10500</v>
      </c>
      <c r="E1865" s="37">
        <v>110.313225</v>
      </c>
      <c r="F1865" s="37">
        <v>26.363575000000001</v>
      </c>
      <c r="G1865" s="37">
        <v>3</v>
      </c>
      <c r="H1865" s="37">
        <v>2</v>
      </c>
    </row>
    <row r="1866" spans="1:8" ht="16.5">
      <c r="A1866" s="37">
        <v>430581</v>
      </c>
      <c r="B1866" s="37" t="s">
        <v>10501</v>
      </c>
      <c r="C1866" s="37">
        <v>430500</v>
      </c>
      <c r="D1866" s="37" t="s">
        <v>10502</v>
      </c>
      <c r="E1866" s="37">
        <v>110.636803</v>
      </c>
      <c r="F1866" s="37">
        <v>26.732085999999999</v>
      </c>
      <c r="G1866" s="37">
        <v>3</v>
      </c>
      <c r="H1866" s="37">
        <v>10</v>
      </c>
    </row>
    <row r="1867" spans="1:8" ht="16.5">
      <c r="A1867" s="37">
        <v>430600</v>
      </c>
      <c r="B1867" s="37" t="s">
        <v>10503</v>
      </c>
      <c r="C1867" s="37">
        <v>430000</v>
      </c>
      <c r="D1867" s="37" t="s">
        <v>10504</v>
      </c>
      <c r="E1867" s="37">
        <v>113.132858</v>
      </c>
      <c r="F1867" s="37">
        <v>29.370291000000002</v>
      </c>
      <c r="G1867" s="37">
        <v>2</v>
      </c>
      <c r="H1867" s="37">
        <v>12</v>
      </c>
    </row>
    <row r="1868" spans="1:8" ht="16.5">
      <c r="A1868" s="37">
        <v>430602</v>
      </c>
      <c r="B1868" s="37" t="s">
        <v>10505</v>
      </c>
      <c r="C1868" s="37">
        <v>430600</v>
      </c>
      <c r="D1868" s="37" t="s">
        <v>10506</v>
      </c>
      <c r="E1868" s="37">
        <v>113.12075</v>
      </c>
      <c r="F1868" s="37">
        <v>29.366783000000002</v>
      </c>
      <c r="G1868" s="37">
        <v>3</v>
      </c>
      <c r="H1868" s="37">
        <v>7</v>
      </c>
    </row>
    <row r="1869" spans="1:8" ht="16.5">
      <c r="A1869" s="37">
        <v>430603</v>
      </c>
      <c r="B1869" s="37" t="s">
        <v>10507</v>
      </c>
      <c r="C1869" s="37">
        <v>430600</v>
      </c>
      <c r="D1869" s="37" t="s">
        <v>10508</v>
      </c>
      <c r="E1869" s="37">
        <v>113.273872</v>
      </c>
      <c r="F1869" s="37">
        <v>29.473393999999999</v>
      </c>
      <c r="G1869" s="37">
        <v>3</v>
      </c>
      <c r="H1869" s="37">
        <v>9</v>
      </c>
    </row>
    <row r="1870" spans="1:8" ht="16.5">
      <c r="A1870" s="37">
        <v>430611</v>
      </c>
      <c r="B1870" s="37" t="s">
        <v>10509</v>
      </c>
      <c r="C1870" s="37">
        <v>430600</v>
      </c>
      <c r="D1870" s="37" t="s">
        <v>10510</v>
      </c>
      <c r="E1870" s="37">
        <v>113.004082</v>
      </c>
      <c r="F1870" s="37">
        <v>29.438063</v>
      </c>
      <c r="G1870" s="37">
        <v>3</v>
      </c>
      <c r="H1870" s="37">
        <v>2</v>
      </c>
    </row>
    <row r="1871" spans="1:8" ht="16.5">
      <c r="A1871" s="37">
        <v>430621</v>
      </c>
      <c r="B1871" s="37" t="s">
        <v>10511</v>
      </c>
      <c r="C1871" s="37">
        <v>430600</v>
      </c>
      <c r="D1871" s="37" t="s">
        <v>10504</v>
      </c>
      <c r="E1871" s="37">
        <v>113.116074</v>
      </c>
      <c r="F1871" s="37">
        <v>29.144842000000001</v>
      </c>
      <c r="G1871" s="37">
        <v>3</v>
      </c>
      <c r="H1871" s="37">
        <v>8</v>
      </c>
    </row>
    <row r="1872" spans="1:8" ht="16.5">
      <c r="A1872" s="37">
        <v>430623</v>
      </c>
      <c r="B1872" s="37" t="s">
        <v>10512</v>
      </c>
      <c r="C1872" s="37">
        <v>430600</v>
      </c>
      <c r="D1872" s="37" t="s">
        <v>10291</v>
      </c>
      <c r="E1872" s="37">
        <v>112.559372</v>
      </c>
      <c r="F1872" s="37">
        <v>29.524107000000001</v>
      </c>
      <c r="G1872" s="37">
        <v>3</v>
      </c>
      <c r="H1872" s="37">
        <v>1</v>
      </c>
    </row>
    <row r="1873" spans="1:8" ht="16.5">
      <c r="A1873" s="37">
        <v>430624</v>
      </c>
      <c r="B1873" s="37" t="s">
        <v>10513</v>
      </c>
      <c r="C1873" s="37">
        <v>430600</v>
      </c>
      <c r="D1873" s="37" t="s">
        <v>10514</v>
      </c>
      <c r="E1873" s="37">
        <v>112.889748</v>
      </c>
      <c r="F1873" s="37">
        <v>28.677498</v>
      </c>
      <c r="G1873" s="37">
        <v>3</v>
      </c>
      <c r="H1873" s="37">
        <v>6</v>
      </c>
    </row>
    <row r="1874" spans="1:8" ht="16.5">
      <c r="A1874" s="37">
        <v>430626</v>
      </c>
      <c r="B1874" s="37" t="s">
        <v>10515</v>
      </c>
      <c r="C1874" s="37">
        <v>430600</v>
      </c>
      <c r="D1874" s="37" t="s">
        <v>10516</v>
      </c>
      <c r="E1874" s="37">
        <v>113.59375</v>
      </c>
      <c r="F1874" s="37">
        <v>28.701523000000002</v>
      </c>
      <c r="G1874" s="37">
        <v>3</v>
      </c>
      <c r="H1874" s="37">
        <v>5</v>
      </c>
    </row>
    <row r="1875" spans="1:8" ht="16.5">
      <c r="A1875" s="37">
        <v>430681</v>
      </c>
      <c r="B1875" s="37" t="s">
        <v>10517</v>
      </c>
      <c r="C1875" s="37">
        <v>430600</v>
      </c>
      <c r="D1875" s="37" t="s">
        <v>10518</v>
      </c>
      <c r="E1875" s="37">
        <v>113.07942199999999</v>
      </c>
      <c r="F1875" s="37">
        <v>28.803148</v>
      </c>
      <c r="G1875" s="37">
        <v>3</v>
      </c>
      <c r="H1875" s="37">
        <v>4</v>
      </c>
    </row>
    <row r="1876" spans="1:8" ht="16.5">
      <c r="A1876" s="37">
        <v>430682</v>
      </c>
      <c r="B1876" s="37" t="s">
        <v>10519</v>
      </c>
      <c r="C1876" s="37">
        <v>430600</v>
      </c>
      <c r="D1876" s="37" t="s">
        <v>10520</v>
      </c>
      <c r="E1876" s="37">
        <v>113.450806</v>
      </c>
      <c r="F1876" s="37">
        <v>29.471594</v>
      </c>
      <c r="G1876" s="37">
        <v>3</v>
      </c>
      <c r="H1876" s="37">
        <v>3</v>
      </c>
    </row>
    <row r="1877" spans="1:8" ht="16.5">
      <c r="A1877" s="37">
        <v>430700</v>
      </c>
      <c r="B1877" s="37" t="s">
        <v>10521</v>
      </c>
      <c r="C1877" s="37">
        <v>430000</v>
      </c>
      <c r="D1877" s="37" t="s">
        <v>10522</v>
      </c>
      <c r="E1877" s="37">
        <v>111.691345</v>
      </c>
      <c r="F1877" s="37">
        <v>29.040223999999998</v>
      </c>
      <c r="G1877" s="37">
        <v>2</v>
      </c>
      <c r="H1877" s="37">
        <v>1</v>
      </c>
    </row>
    <row r="1878" spans="1:8" ht="16.5">
      <c r="A1878" s="37">
        <v>430702</v>
      </c>
      <c r="B1878" s="37" t="s">
        <v>10523</v>
      </c>
      <c r="C1878" s="37">
        <v>430700</v>
      </c>
      <c r="D1878" s="37" t="s">
        <v>10524</v>
      </c>
      <c r="E1878" s="37">
        <v>111.69072</v>
      </c>
      <c r="F1878" s="37">
        <v>29.040478</v>
      </c>
      <c r="G1878" s="37">
        <v>3</v>
      </c>
      <c r="H1878" s="37">
        <v>9</v>
      </c>
    </row>
    <row r="1879" spans="1:8" ht="16.5">
      <c r="A1879" s="37">
        <v>430703</v>
      </c>
      <c r="B1879" s="37" t="s">
        <v>10525</v>
      </c>
      <c r="C1879" s="37">
        <v>430700</v>
      </c>
      <c r="D1879" s="37" t="s">
        <v>10526</v>
      </c>
      <c r="E1879" s="37">
        <v>111.685326</v>
      </c>
      <c r="F1879" s="37">
        <v>29.014424999999999</v>
      </c>
      <c r="G1879" s="37">
        <v>3</v>
      </c>
      <c r="H1879" s="37">
        <v>2</v>
      </c>
    </row>
    <row r="1880" spans="1:8" ht="16.5">
      <c r="A1880" s="37">
        <v>430721</v>
      </c>
      <c r="B1880" s="37" t="s">
        <v>10527</v>
      </c>
      <c r="C1880" s="37">
        <v>430700</v>
      </c>
      <c r="D1880" s="37" t="s">
        <v>10528</v>
      </c>
      <c r="E1880" s="37">
        <v>112.172287</v>
      </c>
      <c r="F1880" s="37">
        <v>29.414482</v>
      </c>
      <c r="G1880" s="37">
        <v>3</v>
      </c>
      <c r="H1880" s="37">
        <v>1</v>
      </c>
    </row>
    <row r="1881" spans="1:8" ht="16.5">
      <c r="A1881" s="37">
        <v>430722</v>
      </c>
      <c r="B1881" s="37" t="s">
        <v>10529</v>
      </c>
      <c r="C1881" s="37">
        <v>430700</v>
      </c>
      <c r="D1881" s="37" t="s">
        <v>10530</v>
      </c>
      <c r="E1881" s="37">
        <v>111.968506</v>
      </c>
      <c r="F1881" s="37">
        <v>28.907318</v>
      </c>
      <c r="G1881" s="37">
        <v>3</v>
      </c>
      <c r="H1881" s="37">
        <v>3</v>
      </c>
    </row>
    <row r="1882" spans="1:8" ht="16.5">
      <c r="A1882" s="37">
        <v>430723</v>
      </c>
      <c r="B1882" s="37" t="s">
        <v>10531</v>
      </c>
      <c r="C1882" s="37">
        <v>430700</v>
      </c>
      <c r="D1882" s="37" t="s">
        <v>10531</v>
      </c>
      <c r="E1882" s="37">
        <v>111.761681</v>
      </c>
      <c r="F1882" s="37">
        <v>29.642638999999999</v>
      </c>
      <c r="G1882" s="37">
        <v>3</v>
      </c>
      <c r="H1882" s="37">
        <v>6</v>
      </c>
    </row>
    <row r="1883" spans="1:8" ht="16.5">
      <c r="A1883" s="37">
        <v>430724</v>
      </c>
      <c r="B1883" s="37" t="s">
        <v>10532</v>
      </c>
      <c r="C1883" s="37">
        <v>430700</v>
      </c>
      <c r="D1883" s="37" t="s">
        <v>10533</v>
      </c>
      <c r="E1883" s="37">
        <v>111.645599</v>
      </c>
      <c r="F1883" s="37">
        <v>29.443216</v>
      </c>
      <c r="G1883" s="37">
        <v>3</v>
      </c>
      <c r="H1883" s="37">
        <v>5</v>
      </c>
    </row>
    <row r="1884" spans="1:8" ht="16.5">
      <c r="A1884" s="37">
        <v>430725</v>
      </c>
      <c r="B1884" s="37" t="s">
        <v>10534</v>
      </c>
      <c r="C1884" s="37">
        <v>430700</v>
      </c>
      <c r="D1884" s="37" t="s">
        <v>5607</v>
      </c>
      <c r="E1884" s="37">
        <v>111.484505</v>
      </c>
      <c r="F1884" s="37">
        <v>28.902735</v>
      </c>
      <c r="G1884" s="37">
        <v>3</v>
      </c>
      <c r="H1884" s="37">
        <v>8</v>
      </c>
    </row>
    <row r="1885" spans="1:8" ht="16.5">
      <c r="A1885" s="37">
        <v>430726</v>
      </c>
      <c r="B1885" s="37" t="s">
        <v>10535</v>
      </c>
      <c r="C1885" s="37">
        <v>430700</v>
      </c>
      <c r="D1885" s="37" t="s">
        <v>10536</v>
      </c>
      <c r="E1885" s="37">
        <v>111.37908899999999</v>
      </c>
      <c r="F1885" s="37">
        <v>29.584703000000001</v>
      </c>
      <c r="G1885" s="37">
        <v>3</v>
      </c>
      <c r="H1885" s="37">
        <v>7</v>
      </c>
    </row>
    <row r="1886" spans="1:8" ht="16.5">
      <c r="A1886" s="37">
        <v>430781</v>
      </c>
      <c r="B1886" s="37" t="s">
        <v>10537</v>
      </c>
      <c r="C1886" s="37">
        <v>430700</v>
      </c>
      <c r="D1886" s="37" t="s">
        <v>10538</v>
      </c>
      <c r="E1886" s="37">
        <v>111.879608</v>
      </c>
      <c r="F1886" s="37">
        <v>29.630866999999999</v>
      </c>
      <c r="G1886" s="37">
        <v>3</v>
      </c>
      <c r="H1886" s="37">
        <v>4</v>
      </c>
    </row>
    <row r="1887" spans="1:8" ht="16.5">
      <c r="A1887" s="37">
        <v>430800</v>
      </c>
      <c r="B1887" s="37" t="s">
        <v>10539</v>
      </c>
      <c r="C1887" s="37">
        <v>430000</v>
      </c>
      <c r="D1887" s="37" t="s">
        <v>10540</v>
      </c>
      <c r="E1887" s="37">
        <v>110.479919</v>
      </c>
      <c r="F1887" s="37">
        <v>29.127400999999999</v>
      </c>
      <c r="G1887" s="37">
        <v>2</v>
      </c>
      <c r="H1887" s="37">
        <v>13</v>
      </c>
    </row>
    <row r="1888" spans="1:8" ht="16.5">
      <c r="A1888" s="37">
        <v>430802</v>
      </c>
      <c r="B1888" s="37" t="s">
        <v>10541</v>
      </c>
      <c r="C1888" s="37">
        <v>430800</v>
      </c>
      <c r="D1888" s="37" t="s">
        <v>9324</v>
      </c>
      <c r="E1888" s="37">
        <v>110.48455800000001</v>
      </c>
      <c r="F1888" s="37">
        <v>29.125961</v>
      </c>
      <c r="G1888" s="37">
        <v>3</v>
      </c>
      <c r="H1888" s="37">
        <v>4</v>
      </c>
    </row>
    <row r="1889" spans="1:8" ht="16.5">
      <c r="A1889" s="37">
        <v>430811</v>
      </c>
      <c r="B1889" s="37" t="s">
        <v>10542</v>
      </c>
      <c r="C1889" s="37">
        <v>430800</v>
      </c>
      <c r="D1889" s="37" t="s">
        <v>10543</v>
      </c>
      <c r="E1889" s="37">
        <v>110.547577</v>
      </c>
      <c r="F1889" s="37">
        <v>29.347828</v>
      </c>
      <c r="G1889" s="37">
        <v>3</v>
      </c>
      <c r="H1889" s="37">
        <v>3</v>
      </c>
    </row>
    <row r="1890" spans="1:8" ht="16.5">
      <c r="A1890" s="37">
        <v>430821</v>
      </c>
      <c r="B1890" s="37" t="s">
        <v>10544</v>
      </c>
      <c r="C1890" s="37">
        <v>430800</v>
      </c>
      <c r="D1890" s="37" t="s">
        <v>10545</v>
      </c>
      <c r="E1890" s="37">
        <v>111.132706</v>
      </c>
      <c r="F1890" s="37">
        <v>29.423876</v>
      </c>
      <c r="G1890" s="37">
        <v>3</v>
      </c>
      <c r="H1890" s="37">
        <v>1</v>
      </c>
    </row>
    <row r="1891" spans="1:8" ht="16.5">
      <c r="A1891" s="37">
        <v>430822</v>
      </c>
      <c r="B1891" s="37" t="s">
        <v>10546</v>
      </c>
      <c r="C1891" s="37">
        <v>430800</v>
      </c>
      <c r="D1891" s="37" t="s">
        <v>10547</v>
      </c>
      <c r="E1891" s="37">
        <v>110.16404</v>
      </c>
      <c r="F1891" s="37">
        <v>29.399939</v>
      </c>
      <c r="G1891" s="37">
        <v>3</v>
      </c>
      <c r="H1891" s="37">
        <v>2</v>
      </c>
    </row>
    <row r="1892" spans="1:8" ht="16.5">
      <c r="A1892" s="37">
        <v>430900</v>
      </c>
      <c r="B1892" s="37" t="s">
        <v>10548</v>
      </c>
      <c r="C1892" s="37">
        <v>430000</v>
      </c>
      <c r="D1892" s="37" t="s">
        <v>10549</v>
      </c>
      <c r="E1892" s="37">
        <v>112.355042</v>
      </c>
      <c r="F1892" s="37">
        <v>28.570066000000001</v>
      </c>
      <c r="G1892" s="37">
        <v>2</v>
      </c>
      <c r="H1892" s="37">
        <v>10</v>
      </c>
    </row>
    <row r="1893" spans="1:8" ht="16.5">
      <c r="A1893" s="37">
        <v>430902</v>
      </c>
      <c r="B1893" s="37" t="s">
        <v>10550</v>
      </c>
      <c r="C1893" s="37">
        <v>430900</v>
      </c>
      <c r="D1893" s="37" t="s">
        <v>10551</v>
      </c>
      <c r="E1893" s="37">
        <v>112.33084100000001</v>
      </c>
      <c r="F1893" s="37">
        <v>28.592772</v>
      </c>
      <c r="G1893" s="37">
        <v>3</v>
      </c>
      <c r="H1893" s="37">
        <v>6</v>
      </c>
    </row>
    <row r="1894" spans="1:8" ht="16.5">
      <c r="A1894" s="37">
        <v>430903</v>
      </c>
      <c r="B1894" s="37" t="s">
        <v>10552</v>
      </c>
      <c r="C1894" s="37">
        <v>430900</v>
      </c>
      <c r="D1894" s="37" t="s">
        <v>10553</v>
      </c>
      <c r="E1894" s="37">
        <v>112.360947</v>
      </c>
      <c r="F1894" s="37">
        <v>28.568327</v>
      </c>
      <c r="G1894" s="37">
        <v>3</v>
      </c>
      <c r="H1894" s="37">
        <v>2</v>
      </c>
    </row>
    <row r="1895" spans="1:8" ht="16.5">
      <c r="A1895" s="37">
        <v>430921</v>
      </c>
      <c r="B1895" s="37" t="s">
        <v>10554</v>
      </c>
      <c r="C1895" s="37">
        <v>430900</v>
      </c>
      <c r="D1895" s="37" t="s">
        <v>10554</v>
      </c>
      <c r="E1895" s="37">
        <v>112.4104</v>
      </c>
      <c r="F1895" s="37">
        <v>29.372181000000001</v>
      </c>
      <c r="G1895" s="37">
        <v>3</v>
      </c>
      <c r="H1895" s="37">
        <v>3</v>
      </c>
    </row>
    <row r="1896" spans="1:8" ht="16.5">
      <c r="A1896" s="37">
        <v>430922</v>
      </c>
      <c r="B1896" s="37" t="s">
        <v>10555</v>
      </c>
      <c r="C1896" s="37">
        <v>430900</v>
      </c>
      <c r="D1896" s="37" t="s">
        <v>10556</v>
      </c>
      <c r="E1896" s="37">
        <v>112.139732</v>
      </c>
      <c r="F1896" s="37">
        <v>28.520992</v>
      </c>
      <c r="G1896" s="37">
        <v>3</v>
      </c>
      <c r="H1896" s="37">
        <v>4</v>
      </c>
    </row>
    <row r="1897" spans="1:8" ht="16.5">
      <c r="A1897" s="37">
        <v>430923</v>
      </c>
      <c r="B1897" s="37" t="s">
        <v>10557</v>
      </c>
      <c r="C1897" s="37">
        <v>430900</v>
      </c>
      <c r="D1897" s="37" t="s">
        <v>10558</v>
      </c>
      <c r="E1897" s="37">
        <v>111.221825</v>
      </c>
      <c r="F1897" s="37">
        <v>28.377420000000001</v>
      </c>
      <c r="G1897" s="37">
        <v>3</v>
      </c>
      <c r="H1897" s="37">
        <v>1</v>
      </c>
    </row>
    <row r="1898" spans="1:8" ht="16.5">
      <c r="A1898" s="37">
        <v>430981</v>
      </c>
      <c r="B1898" s="37" t="s">
        <v>10559</v>
      </c>
      <c r="C1898" s="37">
        <v>430900</v>
      </c>
      <c r="D1898" s="37" t="s">
        <v>10560</v>
      </c>
      <c r="E1898" s="37">
        <v>112.361092</v>
      </c>
      <c r="F1898" s="37">
        <v>28.839711999999999</v>
      </c>
      <c r="G1898" s="37">
        <v>3</v>
      </c>
      <c r="H1898" s="37">
        <v>5</v>
      </c>
    </row>
    <row r="1899" spans="1:8" ht="16.5">
      <c r="A1899" s="37">
        <v>431000</v>
      </c>
      <c r="B1899" s="37" t="s">
        <v>10561</v>
      </c>
      <c r="C1899" s="37">
        <v>430000</v>
      </c>
      <c r="D1899" s="37" t="s">
        <v>10562</v>
      </c>
      <c r="E1899" s="37">
        <v>113.032066</v>
      </c>
      <c r="F1899" s="37">
        <v>25.793589000000001</v>
      </c>
      <c r="G1899" s="37">
        <v>2</v>
      </c>
      <c r="H1899" s="37">
        <v>3</v>
      </c>
    </row>
    <row r="1900" spans="1:8" ht="16.5">
      <c r="A1900" s="37">
        <v>431002</v>
      </c>
      <c r="B1900" s="37" t="s">
        <v>10563</v>
      </c>
      <c r="C1900" s="37">
        <v>431000</v>
      </c>
      <c r="D1900" s="37" t="s">
        <v>10564</v>
      </c>
      <c r="E1900" s="37">
        <v>113.032211</v>
      </c>
      <c r="F1900" s="37">
        <v>25.792627</v>
      </c>
      <c r="G1900" s="37">
        <v>3</v>
      </c>
      <c r="H1900" s="37">
        <v>2</v>
      </c>
    </row>
    <row r="1901" spans="1:8" ht="16.5">
      <c r="A1901" s="37">
        <v>431003</v>
      </c>
      <c r="B1901" s="37" t="s">
        <v>10565</v>
      </c>
      <c r="C1901" s="37">
        <v>431000</v>
      </c>
      <c r="D1901" s="37" t="s">
        <v>10566</v>
      </c>
      <c r="E1901" s="37">
        <v>113.038696</v>
      </c>
      <c r="F1901" s="37">
        <v>25.793157999999998</v>
      </c>
      <c r="G1901" s="37">
        <v>3</v>
      </c>
      <c r="H1901" s="37">
        <v>8</v>
      </c>
    </row>
    <row r="1902" spans="1:8" ht="16.5">
      <c r="A1902" s="37">
        <v>431021</v>
      </c>
      <c r="B1902" s="37" t="s">
        <v>10567</v>
      </c>
      <c r="C1902" s="37">
        <v>431000</v>
      </c>
      <c r="D1902" s="37" t="s">
        <v>10568</v>
      </c>
      <c r="E1902" s="37">
        <v>112.734467</v>
      </c>
      <c r="F1902" s="37">
        <v>25.737448000000001</v>
      </c>
      <c r="G1902" s="37">
        <v>3</v>
      </c>
      <c r="H1902" s="37">
        <v>4</v>
      </c>
    </row>
    <row r="1903" spans="1:8" ht="16.5">
      <c r="A1903" s="37">
        <v>431022</v>
      </c>
      <c r="B1903" s="37" t="s">
        <v>10569</v>
      </c>
      <c r="C1903" s="37">
        <v>431000</v>
      </c>
      <c r="D1903" s="37" t="s">
        <v>10570</v>
      </c>
      <c r="E1903" s="37">
        <v>112.947884</v>
      </c>
      <c r="F1903" s="37">
        <v>25.394344</v>
      </c>
      <c r="G1903" s="37">
        <v>3</v>
      </c>
      <c r="H1903" s="37">
        <v>9</v>
      </c>
    </row>
    <row r="1904" spans="1:8" ht="16.5">
      <c r="A1904" s="37">
        <v>431023</v>
      </c>
      <c r="B1904" s="37" t="s">
        <v>10571</v>
      </c>
      <c r="C1904" s="37">
        <v>431000</v>
      </c>
      <c r="D1904" s="37" t="s">
        <v>10572</v>
      </c>
      <c r="E1904" s="37">
        <v>113.114822</v>
      </c>
      <c r="F1904" s="37">
        <v>26.129393</v>
      </c>
      <c r="G1904" s="37">
        <v>3</v>
      </c>
      <c r="H1904" s="37">
        <v>10</v>
      </c>
    </row>
    <row r="1905" spans="1:8" ht="16.5">
      <c r="A1905" s="37">
        <v>431024</v>
      </c>
      <c r="B1905" s="37" t="s">
        <v>10573</v>
      </c>
      <c r="C1905" s="37">
        <v>431000</v>
      </c>
      <c r="D1905" s="37" t="s">
        <v>10574</v>
      </c>
      <c r="E1905" s="37">
        <v>112.370621</v>
      </c>
      <c r="F1905" s="37">
        <v>25.587309000000001</v>
      </c>
      <c r="G1905" s="37">
        <v>3</v>
      </c>
      <c r="H1905" s="37">
        <v>5</v>
      </c>
    </row>
    <row r="1906" spans="1:8" ht="16.5">
      <c r="A1906" s="37">
        <v>431025</v>
      </c>
      <c r="B1906" s="37" t="s">
        <v>10575</v>
      </c>
      <c r="C1906" s="37">
        <v>431000</v>
      </c>
      <c r="D1906" s="37" t="s">
        <v>10576</v>
      </c>
      <c r="E1906" s="37">
        <v>112.56459</v>
      </c>
      <c r="F1906" s="37">
        <v>25.279119000000001</v>
      </c>
      <c r="G1906" s="37">
        <v>3</v>
      </c>
      <c r="H1906" s="37">
        <v>6</v>
      </c>
    </row>
    <row r="1907" spans="1:8" ht="16.5">
      <c r="A1907" s="37">
        <v>431026</v>
      </c>
      <c r="B1907" s="37" t="s">
        <v>10577</v>
      </c>
      <c r="C1907" s="37">
        <v>431000</v>
      </c>
      <c r="D1907" s="37" t="s">
        <v>10578</v>
      </c>
      <c r="E1907" s="37">
        <v>113.68568399999999</v>
      </c>
      <c r="F1907" s="37">
        <v>25.553758999999999</v>
      </c>
      <c r="G1907" s="37">
        <v>3</v>
      </c>
      <c r="H1907" s="37">
        <v>7</v>
      </c>
    </row>
    <row r="1908" spans="1:8" ht="16.5">
      <c r="A1908" s="37">
        <v>431027</v>
      </c>
      <c r="B1908" s="37" t="s">
        <v>10579</v>
      </c>
      <c r="C1908" s="37">
        <v>431000</v>
      </c>
      <c r="D1908" s="37" t="s">
        <v>10580</v>
      </c>
      <c r="E1908" s="37">
        <v>113.945877</v>
      </c>
      <c r="F1908" s="37">
        <v>26.073917000000002</v>
      </c>
      <c r="G1908" s="37">
        <v>3</v>
      </c>
      <c r="H1908" s="37">
        <v>3</v>
      </c>
    </row>
    <row r="1909" spans="1:8" ht="16.5">
      <c r="A1909" s="37">
        <v>431028</v>
      </c>
      <c r="B1909" s="37" t="s">
        <v>10581</v>
      </c>
      <c r="C1909" s="37">
        <v>431000</v>
      </c>
      <c r="D1909" s="37" t="s">
        <v>10582</v>
      </c>
      <c r="E1909" s="37">
        <v>113.272171</v>
      </c>
      <c r="F1909" s="37">
        <v>26.708625999999999</v>
      </c>
      <c r="G1909" s="37">
        <v>3</v>
      </c>
      <c r="H1909" s="37">
        <v>1</v>
      </c>
    </row>
    <row r="1910" spans="1:8" ht="16.5">
      <c r="A1910" s="37">
        <v>431081</v>
      </c>
      <c r="B1910" s="37" t="s">
        <v>10583</v>
      </c>
      <c r="C1910" s="37">
        <v>431000</v>
      </c>
      <c r="D1910" s="37" t="s">
        <v>10584</v>
      </c>
      <c r="E1910" s="37">
        <v>113.236816</v>
      </c>
      <c r="F1910" s="37">
        <v>25.974152</v>
      </c>
      <c r="G1910" s="37">
        <v>3</v>
      </c>
      <c r="H1910" s="37">
        <v>11</v>
      </c>
    </row>
    <row r="1911" spans="1:8" ht="16.5">
      <c r="A1911" s="37">
        <v>431100</v>
      </c>
      <c r="B1911" s="37" t="s">
        <v>10585</v>
      </c>
      <c r="C1911" s="37">
        <v>430000</v>
      </c>
      <c r="D1911" s="37" t="s">
        <v>10586</v>
      </c>
      <c r="E1911" s="37">
        <v>111.608017</v>
      </c>
      <c r="F1911" s="37">
        <v>26.434517</v>
      </c>
      <c r="G1911" s="37">
        <v>2</v>
      </c>
      <c r="H1911" s="37">
        <v>11</v>
      </c>
    </row>
    <row r="1912" spans="1:8" ht="16.5">
      <c r="A1912" s="37">
        <v>431102</v>
      </c>
      <c r="B1912" s="37" t="s">
        <v>10587</v>
      </c>
      <c r="C1912" s="37">
        <v>431100</v>
      </c>
      <c r="D1912" s="37" t="s">
        <v>10588</v>
      </c>
      <c r="E1912" s="37">
        <v>111.62635</v>
      </c>
      <c r="F1912" s="37">
        <v>26.223347</v>
      </c>
      <c r="G1912" s="37">
        <v>3</v>
      </c>
      <c r="H1912" s="37">
        <v>7</v>
      </c>
    </row>
    <row r="1913" spans="1:8" ht="16.5">
      <c r="A1913" s="37">
        <v>431103</v>
      </c>
      <c r="B1913" s="37" t="s">
        <v>10589</v>
      </c>
      <c r="C1913" s="37">
        <v>431100</v>
      </c>
      <c r="D1913" s="37" t="s">
        <v>10590</v>
      </c>
      <c r="E1913" s="37">
        <v>111.60715500000001</v>
      </c>
      <c r="F1913" s="37">
        <v>26.434363999999999</v>
      </c>
      <c r="G1913" s="37">
        <v>3</v>
      </c>
      <c r="H1913" s="37">
        <v>6</v>
      </c>
    </row>
    <row r="1914" spans="1:8" ht="16.5">
      <c r="A1914" s="37">
        <v>431121</v>
      </c>
      <c r="B1914" s="37" t="s">
        <v>10591</v>
      </c>
      <c r="C1914" s="37">
        <v>431100</v>
      </c>
      <c r="D1914" s="37" t="s">
        <v>10592</v>
      </c>
      <c r="E1914" s="37">
        <v>111.857338</v>
      </c>
      <c r="F1914" s="37">
        <v>26.585930000000001</v>
      </c>
      <c r="G1914" s="37">
        <v>3</v>
      </c>
      <c r="H1914" s="37">
        <v>9</v>
      </c>
    </row>
    <row r="1915" spans="1:8" ht="16.5">
      <c r="A1915" s="37">
        <v>431122</v>
      </c>
      <c r="B1915" s="37" t="s">
        <v>10593</v>
      </c>
      <c r="C1915" s="37">
        <v>431100</v>
      </c>
      <c r="D1915" s="37" t="s">
        <v>8440</v>
      </c>
      <c r="E1915" s="37">
        <v>111.313034</v>
      </c>
      <c r="F1915" s="37">
        <v>26.397278</v>
      </c>
      <c r="G1915" s="37">
        <v>3</v>
      </c>
      <c r="H1915" s="37">
        <v>2</v>
      </c>
    </row>
    <row r="1916" spans="1:8" ht="16.5">
      <c r="A1916" s="37">
        <v>431123</v>
      </c>
      <c r="B1916" s="37" t="s">
        <v>10594</v>
      </c>
      <c r="C1916" s="37">
        <v>431100</v>
      </c>
      <c r="D1916" s="37" t="s">
        <v>10595</v>
      </c>
      <c r="E1916" s="37">
        <v>111.662148</v>
      </c>
      <c r="F1916" s="37">
        <v>25.959396000000002</v>
      </c>
      <c r="G1916" s="37">
        <v>3</v>
      </c>
      <c r="H1916" s="37">
        <v>10</v>
      </c>
    </row>
    <row r="1917" spans="1:8" ht="16.5">
      <c r="A1917" s="37">
        <v>431124</v>
      </c>
      <c r="B1917" s="37" t="s">
        <v>10596</v>
      </c>
      <c r="C1917" s="37">
        <v>431100</v>
      </c>
      <c r="D1917" s="37" t="s">
        <v>10596</v>
      </c>
      <c r="E1917" s="37">
        <v>111.59161400000001</v>
      </c>
      <c r="F1917" s="37">
        <v>25.518443999999999</v>
      </c>
      <c r="G1917" s="37">
        <v>3</v>
      </c>
      <c r="H1917" s="37">
        <v>1</v>
      </c>
    </row>
    <row r="1918" spans="1:8" ht="16.5">
      <c r="A1918" s="37">
        <v>431125</v>
      </c>
      <c r="B1918" s="37" t="s">
        <v>10597</v>
      </c>
      <c r="C1918" s="37">
        <v>431100</v>
      </c>
      <c r="D1918" s="37" t="s">
        <v>10598</v>
      </c>
      <c r="E1918" s="37">
        <v>111.346802</v>
      </c>
      <c r="F1918" s="37">
        <v>25.268153999999999</v>
      </c>
      <c r="G1918" s="37">
        <v>3</v>
      </c>
      <c r="H1918" s="37">
        <v>4</v>
      </c>
    </row>
    <row r="1919" spans="1:8" ht="16.5">
      <c r="A1919" s="37">
        <v>431126</v>
      </c>
      <c r="B1919" s="37" t="s">
        <v>10599</v>
      </c>
      <c r="C1919" s="37">
        <v>431100</v>
      </c>
      <c r="D1919" s="37" t="s">
        <v>10600</v>
      </c>
      <c r="E1919" s="37">
        <v>111.94452699999999</v>
      </c>
      <c r="F1919" s="37">
        <v>25.584112000000001</v>
      </c>
      <c r="G1919" s="37">
        <v>3</v>
      </c>
      <c r="H1919" s="37">
        <v>8</v>
      </c>
    </row>
    <row r="1920" spans="1:8" ht="16.5">
      <c r="A1920" s="37">
        <v>431127</v>
      </c>
      <c r="B1920" s="37" t="s">
        <v>10601</v>
      </c>
      <c r="C1920" s="37">
        <v>431100</v>
      </c>
      <c r="D1920" s="37" t="s">
        <v>10602</v>
      </c>
      <c r="E1920" s="37">
        <v>112.194199</v>
      </c>
      <c r="F1920" s="37">
        <v>25.375256</v>
      </c>
      <c r="G1920" s="37">
        <v>3</v>
      </c>
      <c r="H1920" s="37">
        <v>5</v>
      </c>
    </row>
    <row r="1921" spans="1:8" ht="16.5">
      <c r="A1921" s="37">
        <v>431128</v>
      </c>
      <c r="B1921" s="37" t="s">
        <v>10603</v>
      </c>
      <c r="C1921" s="37">
        <v>431100</v>
      </c>
      <c r="D1921" s="37" t="s">
        <v>10604</v>
      </c>
      <c r="E1921" s="37">
        <v>112.22034499999999</v>
      </c>
      <c r="F1921" s="37">
        <v>25.906927</v>
      </c>
      <c r="G1921" s="37">
        <v>3</v>
      </c>
      <c r="H1921" s="37">
        <v>11</v>
      </c>
    </row>
    <row r="1922" spans="1:8" ht="16.5">
      <c r="A1922" s="37">
        <v>431129</v>
      </c>
      <c r="B1922" s="37" t="s">
        <v>10605</v>
      </c>
      <c r="C1922" s="37">
        <v>431100</v>
      </c>
      <c r="D1922" s="37" t="s">
        <v>10606</v>
      </c>
      <c r="E1922" s="37">
        <v>111.57727800000001</v>
      </c>
      <c r="F1922" s="37">
        <v>25.182596</v>
      </c>
      <c r="G1922" s="37">
        <v>3</v>
      </c>
      <c r="H1922" s="37">
        <v>3</v>
      </c>
    </row>
    <row r="1923" spans="1:8" ht="16.5">
      <c r="A1923" s="37">
        <v>431200</v>
      </c>
      <c r="B1923" s="37" t="s">
        <v>10607</v>
      </c>
      <c r="C1923" s="37">
        <v>430000</v>
      </c>
      <c r="D1923" s="37" t="s">
        <v>10608</v>
      </c>
      <c r="E1923" s="37">
        <v>109.978241</v>
      </c>
      <c r="F1923" s="37">
        <v>27.550080999999999</v>
      </c>
      <c r="G1923" s="37">
        <v>2</v>
      </c>
      <c r="H1923" s="37">
        <v>5</v>
      </c>
    </row>
    <row r="1924" spans="1:8" ht="16.5">
      <c r="A1924" s="37">
        <v>431202</v>
      </c>
      <c r="B1924" s="37" t="s">
        <v>10609</v>
      </c>
      <c r="C1924" s="37">
        <v>431200</v>
      </c>
      <c r="D1924" s="37" t="s">
        <v>10610</v>
      </c>
      <c r="E1924" s="37">
        <v>109.98223900000001</v>
      </c>
      <c r="F1924" s="37">
        <v>27.548473000000001</v>
      </c>
      <c r="G1924" s="37">
        <v>3</v>
      </c>
      <c r="H1924" s="37">
        <v>2</v>
      </c>
    </row>
    <row r="1925" spans="1:8" ht="16.5">
      <c r="A1925" s="37">
        <v>431221</v>
      </c>
      <c r="B1925" s="37" t="s">
        <v>10611</v>
      </c>
      <c r="C1925" s="37">
        <v>431200</v>
      </c>
      <c r="D1925" s="37" t="s">
        <v>10612</v>
      </c>
      <c r="E1925" s="37">
        <v>109.948059</v>
      </c>
      <c r="F1925" s="37">
        <v>27.437360999999999</v>
      </c>
      <c r="G1925" s="37">
        <v>3</v>
      </c>
      <c r="H1925" s="37">
        <v>12</v>
      </c>
    </row>
    <row r="1926" spans="1:8" ht="16.5">
      <c r="A1926" s="37">
        <v>431222</v>
      </c>
      <c r="B1926" s="37" t="s">
        <v>10613</v>
      </c>
      <c r="C1926" s="37">
        <v>431200</v>
      </c>
      <c r="D1926" s="37" t="s">
        <v>10614</v>
      </c>
      <c r="E1926" s="37">
        <v>110.399162</v>
      </c>
      <c r="F1926" s="37">
        <v>28.455552999999998</v>
      </c>
      <c r="G1926" s="37">
        <v>3</v>
      </c>
      <c r="H1926" s="37">
        <v>10</v>
      </c>
    </row>
    <row r="1927" spans="1:8" ht="16.5">
      <c r="A1927" s="37">
        <v>431223</v>
      </c>
      <c r="B1927" s="37" t="s">
        <v>10615</v>
      </c>
      <c r="C1927" s="37">
        <v>431200</v>
      </c>
      <c r="D1927" s="37" t="s">
        <v>10616</v>
      </c>
      <c r="E1927" s="37">
        <v>110.19695299999999</v>
      </c>
      <c r="F1927" s="37">
        <v>28.005474</v>
      </c>
      <c r="G1927" s="37">
        <v>3</v>
      </c>
      <c r="H1927" s="37">
        <v>1</v>
      </c>
    </row>
    <row r="1928" spans="1:8" ht="16.5">
      <c r="A1928" s="37">
        <v>431224</v>
      </c>
      <c r="B1928" s="37" t="s">
        <v>10617</v>
      </c>
      <c r="C1928" s="37">
        <v>431200</v>
      </c>
      <c r="D1928" s="37" t="s">
        <v>10618</v>
      </c>
      <c r="E1928" s="37">
        <v>110.59337600000001</v>
      </c>
      <c r="F1928" s="37">
        <v>27.903803</v>
      </c>
      <c r="G1928" s="37">
        <v>3</v>
      </c>
      <c r="H1928" s="37">
        <v>9</v>
      </c>
    </row>
    <row r="1929" spans="1:8" ht="16.5">
      <c r="A1929" s="37">
        <v>431225</v>
      </c>
      <c r="B1929" s="37" t="s">
        <v>10619</v>
      </c>
      <c r="C1929" s="37">
        <v>431200</v>
      </c>
      <c r="D1929" s="37" t="s">
        <v>10620</v>
      </c>
      <c r="E1929" s="37">
        <v>109.720787</v>
      </c>
      <c r="F1929" s="37">
        <v>26.870788999999998</v>
      </c>
      <c r="G1929" s="37">
        <v>3</v>
      </c>
      <c r="H1929" s="37">
        <v>4</v>
      </c>
    </row>
    <row r="1930" spans="1:8" ht="16.5">
      <c r="A1930" s="37">
        <v>431226</v>
      </c>
      <c r="B1930" s="37" t="s">
        <v>10621</v>
      </c>
      <c r="C1930" s="37">
        <v>431200</v>
      </c>
      <c r="D1930" s="37" t="s">
        <v>10622</v>
      </c>
      <c r="E1930" s="37">
        <v>109.80281100000001</v>
      </c>
      <c r="F1930" s="37">
        <v>27.865991999999999</v>
      </c>
      <c r="G1930" s="37">
        <v>3</v>
      </c>
      <c r="H1930" s="37">
        <v>6</v>
      </c>
    </row>
    <row r="1931" spans="1:8" ht="16.5">
      <c r="A1931" s="37">
        <v>431227</v>
      </c>
      <c r="B1931" s="37" t="s">
        <v>10623</v>
      </c>
      <c r="C1931" s="37">
        <v>431200</v>
      </c>
      <c r="D1931" s="37" t="s">
        <v>10624</v>
      </c>
      <c r="E1931" s="37">
        <v>109.174446</v>
      </c>
      <c r="F1931" s="37">
        <v>27.359898000000001</v>
      </c>
      <c r="G1931" s="37">
        <v>3</v>
      </c>
      <c r="H1931" s="37">
        <v>8</v>
      </c>
    </row>
    <row r="1932" spans="1:8" ht="16.5">
      <c r="A1932" s="37">
        <v>431228</v>
      </c>
      <c r="B1932" s="37" t="s">
        <v>10625</v>
      </c>
      <c r="C1932" s="37">
        <v>431200</v>
      </c>
      <c r="D1932" s="37" t="s">
        <v>10626</v>
      </c>
      <c r="E1932" s="37">
        <v>109.687775</v>
      </c>
      <c r="F1932" s="37">
        <v>27.437995999999998</v>
      </c>
      <c r="G1932" s="37">
        <v>3</v>
      </c>
      <c r="H1932" s="37">
        <v>11</v>
      </c>
    </row>
    <row r="1933" spans="1:8" ht="16.5">
      <c r="A1933" s="37">
        <v>431229</v>
      </c>
      <c r="B1933" s="37" t="s">
        <v>10627</v>
      </c>
      <c r="C1933" s="37">
        <v>431200</v>
      </c>
      <c r="D1933" s="37" t="s">
        <v>10628</v>
      </c>
      <c r="E1933" s="37">
        <v>109.69116200000001</v>
      </c>
      <c r="F1933" s="37">
        <v>26.573511</v>
      </c>
      <c r="G1933" s="37">
        <v>3</v>
      </c>
      <c r="H1933" s="37">
        <v>5</v>
      </c>
    </row>
    <row r="1934" spans="1:8" ht="16.5">
      <c r="A1934" s="37">
        <v>431230</v>
      </c>
      <c r="B1934" s="37" t="s">
        <v>10629</v>
      </c>
      <c r="C1934" s="37">
        <v>431200</v>
      </c>
      <c r="D1934" s="37" t="s">
        <v>10630</v>
      </c>
      <c r="E1934" s="37">
        <v>109.783356</v>
      </c>
      <c r="F1934" s="37">
        <v>26.158348</v>
      </c>
      <c r="G1934" s="37">
        <v>3</v>
      </c>
      <c r="H1934" s="37">
        <v>7</v>
      </c>
    </row>
    <row r="1935" spans="1:8" ht="16.5">
      <c r="A1935" s="37">
        <v>431281</v>
      </c>
      <c r="B1935" s="37" t="s">
        <v>10631</v>
      </c>
      <c r="C1935" s="37">
        <v>431200</v>
      </c>
      <c r="D1935" s="37" t="s">
        <v>10632</v>
      </c>
      <c r="E1935" s="37">
        <v>109.83176400000001</v>
      </c>
      <c r="F1935" s="37">
        <v>27.201875999999999</v>
      </c>
      <c r="G1935" s="37">
        <v>3</v>
      </c>
      <c r="H1935" s="37">
        <v>3</v>
      </c>
    </row>
    <row r="1936" spans="1:8" ht="16.5">
      <c r="A1936" s="37">
        <v>431300</v>
      </c>
      <c r="B1936" s="37" t="s">
        <v>10633</v>
      </c>
      <c r="C1936" s="37">
        <v>430000</v>
      </c>
      <c r="D1936" s="37" t="s">
        <v>10634</v>
      </c>
      <c r="E1936" s="37">
        <v>112.008499</v>
      </c>
      <c r="F1936" s="37">
        <v>27.728135999999999</v>
      </c>
      <c r="G1936" s="37">
        <v>2</v>
      </c>
      <c r="H1936" s="37">
        <v>6</v>
      </c>
    </row>
    <row r="1937" spans="1:8" ht="16.5">
      <c r="A1937" s="37">
        <v>431302</v>
      </c>
      <c r="B1937" s="37" t="s">
        <v>10635</v>
      </c>
      <c r="C1937" s="37">
        <v>431300</v>
      </c>
      <c r="D1937" s="37" t="s">
        <v>10636</v>
      </c>
      <c r="E1937" s="37">
        <v>112.008484</v>
      </c>
      <c r="F1937" s="37">
        <v>27.726642999999999</v>
      </c>
      <c r="G1937" s="37">
        <v>3</v>
      </c>
      <c r="H1937" s="37">
        <v>3</v>
      </c>
    </row>
    <row r="1938" spans="1:8" ht="16.5">
      <c r="A1938" s="37">
        <v>431321</v>
      </c>
      <c r="B1938" s="37" t="s">
        <v>10637</v>
      </c>
      <c r="C1938" s="37">
        <v>431300</v>
      </c>
      <c r="D1938" s="37" t="s">
        <v>10638</v>
      </c>
      <c r="E1938" s="37">
        <v>112.19824199999999</v>
      </c>
      <c r="F1938" s="37">
        <v>27.459126000000001</v>
      </c>
      <c r="G1938" s="37">
        <v>3</v>
      </c>
      <c r="H1938" s="37">
        <v>4</v>
      </c>
    </row>
    <row r="1939" spans="1:8" ht="16.5">
      <c r="A1939" s="37">
        <v>431322</v>
      </c>
      <c r="B1939" s="37" t="s">
        <v>10639</v>
      </c>
      <c r="C1939" s="37">
        <v>431300</v>
      </c>
      <c r="D1939" s="37" t="s">
        <v>10640</v>
      </c>
      <c r="E1939" s="37">
        <v>111.306747</v>
      </c>
      <c r="F1939" s="37">
        <v>27.737455000000001</v>
      </c>
      <c r="G1939" s="37">
        <v>3</v>
      </c>
      <c r="H1939" s="37">
        <v>5</v>
      </c>
    </row>
    <row r="1940" spans="1:8" ht="16.5">
      <c r="A1940" s="37">
        <v>431381</v>
      </c>
      <c r="B1940" s="37" t="s">
        <v>10641</v>
      </c>
      <c r="C1940" s="37">
        <v>431300</v>
      </c>
      <c r="D1940" s="37" t="s">
        <v>10642</v>
      </c>
      <c r="E1940" s="37">
        <v>111.43467699999999</v>
      </c>
      <c r="F1940" s="37">
        <v>27.685759000000001</v>
      </c>
      <c r="G1940" s="37">
        <v>3</v>
      </c>
      <c r="H1940" s="37">
        <v>1</v>
      </c>
    </row>
    <row r="1941" spans="1:8" ht="16.5">
      <c r="A1941" s="37">
        <v>431382</v>
      </c>
      <c r="B1941" s="37" t="s">
        <v>10643</v>
      </c>
      <c r="C1941" s="37">
        <v>431300</v>
      </c>
      <c r="D1941" s="37" t="s">
        <v>10644</v>
      </c>
      <c r="E1941" s="37">
        <v>111.670845</v>
      </c>
      <c r="F1941" s="37">
        <v>27.692301</v>
      </c>
      <c r="G1941" s="37">
        <v>3</v>
      </c>
      <c r="H1941" s="37">
        <v>2</v>
      </c>
    </row>
    <row r="1942" spans="1:8" ht="16.5">
      <c r="A1942" s="37">
        <v>433100</v>
      </c>
      <c r="B1942" s="37" t="s">
        <v>10645</v>
      </c>
      <c r="C1942" s="37">
        <v>430000</v>
      </c>
      <c r="D1942" s="37" t="s">
        <v>10646</v>
      </c>
      <c r="E1942" s="37">
        <v>109.739738</v>
      </c>
      <c r="F1942" s="37">
        <v>28.314297</v>
      </c>
      <c r="G1942" s="37">
        <v>2</v>
      </c>
      <c r="H1942" s="37">
        <v>9</v>
      </c>
    </row>
    <row r="1943" spans="1:8" ht="16.5">
      <c r="A1943" s="37">
        <v>433101</v>
      </c>
      <c r="B1943" s="37" t="s">
        <v>10647</v>
      </c>
      <c r="C1943" s="37">
        <v>433100</v>
      </c>
      <c r="D1943" s="37" t="s">
        <v>10648</v>
      </c>
      <c r="E1943" s="37">
        <v>109.738274</v>
      </c>
      <c r="F1943" s="37">
        <v>28.314827000000001</v>
      </c>
      <c r="G1943" s="37">
        <v>3</v>
      </c>
      <c r="H1943" s="37">
        <v>5</v>
      </c>
    </row>
    <row r="1944" spans="1:8" ht="16.5">
      <c r="A1944" s="37">
        <v>433122</v>
      </c>
      <c r="B1944" s="37" t="s">
        <v>10649</v>
      </c>
      <c r="C1944" s="37">
        <v>433100</v>
      </c>
      <c r="D1944" s="37" t="s">
        <v>10650</v>
      </c>
      <c r="E1944" s="37">
        <v>110.214432</v>
      </c>
      <c r="F1944" s="37">
        <v>28.214516</v>
      </c>
      <c r="G1944" s="37">
        <v>3</v>
      </c>
      <c r="H1944" s="37">
        <v>7</v>
      </c>
    </row>
    <row r="1945" spans="1:8" ht="16.5">
      <c r="A1945" s="37">
        <v>433123</v>
      </c>
      <c r="B1945" s="37" t="s">
        <v>10651</v>
      </c>
      <c r="C1945" s="37">
        <v>433100</v>
      </c>
      <c r="D1945" s="37" t="s">
        <v>10652</v>
      </c>
      <c r="E1945" s="37">
        <v>109.59918999999999</v>
      </c>
      <c r="F1945" s="37">
        <v>27.948308999999998</v>
      </c>
      <c r="G1945" s="37">
        <v>3</v>
      </c>
      <c r="H1945" s="37">
        <v>2</v>
      </c>
    </row>
    <row r="1946" spans="1:8" ht="16.5">
      <c r="A1946" s="37">
        <v>433124</v>
      </c>
      <c r="B1946" s="37" t="s">
        <v>10653</v>
      </c>
      <c r="C1946" s="37">
        <v>433100</v>
      </c>
      <c r="D1946" s="37" t="s">
        <v>10654</v>
      </c>
      <c r="E1946" s="37">
        <v>109.47906500000001</v>
      </c>
      <c r="F1946" s="37">
        <v>28.581351999999999</v>
      </c>
      <c r="G1946" s="37">
        <v>3</v>
      </c>
      <c r="H1946" s="37">
        <v>4</v>
      </c>
    </row>
    <row r="1947" spans="1:8" ht="16.5">
      <c r="A1947" s="37">
        <v>433125</v>
      </c>
      <c r="B1947" s="37" t="s">
        <v>10655</v>
      </c>
      <c r="C1947" s="37">
        <v>433100</v>
      </c>
      <c r="D1947" s="37" t="s">
        <v>10656</v>
      </c>
      <c r="E1947" s="37">
        <v>109.651443</v>
      </c>
      <c r="F1947" s="37">
        <v>28.709603999999999</v>
      </c>
      <c r="G1947" s="37">
        <v>3</v>
      </c>
      <c r="H1947" s="37">
        <v>1</v>
      </c>
    </row>
    <row r="1948" spans="1:8" ht="16.5">
      <c r="A1948" s="37">
        <v>433126</v>
      </c>
      <c r="B1948" s="37" t="s">
        <v>10657</v>
      </c>
      <c r="C1948" s="37">
        <v>433100</v>
      </c>
      <c r="D1948" s="37" t="s">
        <v>10658</v>
      </c>
      <c r="E1948" s="37">
        <v>109.94959299999999</v>
      </c>
      <c r="F1948" s="37">
        <v>28.616973999999999</v>
      </c>
      <c r="G1948" s="37">
        <v>3</v>
      </c>
      <c r="H1948" s="37">
        <v>3</v>
      </c>
    </row>
    <row r="1949" spans="1:8" ht="16.5">
      <c r="A1949" s="37">
        <v>433127</v>
      </c>
      <c r="B1949" s="37" t="s">
        <v>10659</v>
      </c>
      <c r="C1949" s="37">
        <v>433100</v>
      </c>
      <c r="D1949" s="37" t="s">
        <v>10660</v>
      </c>
      <c r="E1949" s="37">
        <v>109.85329400000001</v>
      </c>
      <c r="F1949" s="37">
        <v>28.998068</v>
      </c>
      <c r="G1949" s="37">
        <v>3</v>
      </c>
      <c r="H1949" s="37">
        <v>8</v>
      </c>
    </row>
    <row r="1950" spans="1:8" ht="16.5">
      <c r="A1950" s="37">
        <v>433130</v>
      </c>
      <c r="B1950" s="37" t="s">
        <v>10661</v>
      </c>
      <c r="C1950" s="37">
        <v>433100</v>
      </c>
      <c r="D1950" s="37" t="s">
        <v>8156</v>
      </c>
      <c r="E1950" s="37">
        <v>109.441193</v>
      </c>
      <c r="F1950" s="37">
        <v>29.453437999999998</v>
      </c>
      <c r="G1950" s="37">
        <v>3</v>
      </c>
      <c r="H1950" s="37">
        <v>6</v>
      </c>
    </row>
    <row r="1951" spans="1:8" ht="16.5">
      <c r="A1951" s="37">
        <v>440000</v>
      </c>
      <c r="B1951" s="37" t="s">
        <v>4070</v>
      </c>
      <c r="C1951" s="37">
        <v>0</v>
      </c>
      <c r="D1951" s="37" t="s">
        <v>4069</v>
      </c>
      <c r="E1951" s="37">
        <v>113.28064000000001</v>
      </c>
      <c r="F1951" s="37">
        <v>23.125177000000001</v>
      </c>
      <c r="G1951" s="37">
        <v>1</v>
      </c>
      <c r="H1951" s="37">
        <v>19</v>
      </c>
    </row>
    <row r="1952" spans="1:8" ht="16.5">
      <c r="A1952" s="37">
        <v>440100</v>
      </c>
      <c r="B1952" s="37" t="s">
        <v>10662</v>
      </c>
      <c r="C1952" s="37">
        <v>440000</v>
      </c>
      <c r="D1952" s="37" t="s">
        <v>4072</v>
      </c>
      <c r="E1952" s="37">
        <v>113.28064000000001</v>
      </c>
      <c r="F1952" s="37">
        <v>23.125177000000001</v>
      </c>
      <c r="G1952" s="37">
        <v>2</v>
      </c>
      <c r="H1952" s="37">
        <v>5</v>
      </c>
    </row>
    <row r="1953" spans="1:8" ht="16.5">
      <c r="A1953" s="37">
        <v>440103</v>
      </c>
      <c r="B1953" s="37" t="s">
        <v>10663</v>
      </c>
      <c r="C1953" s="37">
        <v>440100</v>
      </c>
      <c r="D1953" s="37" t="s">
        <v>10664</v>
      </c>
      <c r="E1953" s="37">
        <v>113.24303399999999</v>
      </c>
      <c r="F1953" s="37">
        <v>23.124942999999998</v>
      </c>
      <c r="G1953" s="37">
        <v>3</v>
      </c>
      <c r="H1953" s="37">
        <v>7</v>
      </c>
    </row>
    <row r="1954" spans="1:8" ht="16.5">
      <c r="A1954" s="37">
        <v>440104</v>
      </c>
      <c r="B1954" s="37" t="s">
        <v>10665</v>
      </c>
      <c r="C1954" s="37">
        <v>440100</v>
      </c>
      <c r="D1954" s="37" t="s">
        <v>10666</v>
      </c>
      <c r="E1954" s="37">
        <v>113.280716</v>
      </c>
      <c r="F1954" s="37">
        <v>23.125623999999998</v>
      </c>
      <c r="G1954" s="37">
        <v>3</v>
      </c>
      <c r="H1954" s="37">
        <v>3</v>
      </c>
    </row>
    <row r="1955" spans="1:8" ht="16.5">
      <c r="A1955" s="37">
        <v>440105</v>
      </c>
      <c r="B1955" s="37" t="s">
        <v>10667</v>
      </c>
      <c r="C1955" s="37">
        <v>440100</v>
      </c>
      <c r="D1955" s="37" t="s">
        <v>10668</v>
      </c>
      <c r="E1955" s="37">
        <v>113.26200900000001</v>
      </c>
      <c r="F1955" s="37">
        <v>23.10313</v>
      </c>
      <c r="G1955" s="37">
        <v>3</v>
      </c>
      <c r="H1955" s="37">
        <v>4</v>
      </c>
    </row>
    <row r="1956" spans="1:8" ht="16.5">
      <c r="A1956" s="37">
        <v>440106</v>
      </c>
      <c r="B1956" s="37" t="s">
        <v>10669</v>
      </c>
      <c r="C1956" s="37">
        <v>440100</v>
      </c>
      <c r="D1956" s="37" t="s">
        <v>10670</v>
      </c>
      <c r="E1956" s="37">
        <v>113.335365</v>
      </c>
      <c r="F1956" s="37">
        <v>23.135590000000001</v>
      </c>
      <c r="G1956" s="37">
        <v>3</v>
      </c>
      <c r="H1956" s="37">
        <v>11</v>
      </c>
    </row>
    <row r="1957" spans="1:8" ht="16.5">
      <c r="A1957" s="37">
        <v>440111</v>
      </c>
      <c r="B1957" s="37" t="s">
        <v>10671</v>
      </c>
      <c r="C1957" s="37">
        <v>440100</v>
      </c>
      <c r="D1957" s="37" t="s">
        <v>10672</v>
      </c>
      <c r="E1957" s="37">
        <v>113.262833</v>
      </c>
      <c r="F1957" s="37">
        <v>23.162281</v>
      </c>
      <c r="G1957" s="37">
        <v>3</v>
      </c>
      <c r="H1957" s="37">
        <v>1</v>
      </c>
    </row>
    <row r="1958" spans="1:8" ht="16.5">
      <c r="A1958" s="37">
        <v>440112</v>
      </c>
      <c r="B1958" s="37" t="s">
        <v>10673</v>
      </c>
      <c r="C1958" s="37">
        <v>440100</v>
      </c>
      <c r="D1958" s="37" t="s">
        <v>10674</v>
      </c>
      <c r="E1958" s="37">
        <v>113.45076</v>
      </c>
      <c r="F1958" s="37">
        <v>23.103238999999999</v>
      </c>
      <c r="G1958" s="37">
        <v>3</v>
      </c>
      <c r="H1958" s="37">
        <v>6</v>
      </c>
    </row>
    <row r="1959" spans="1:8" ht="16.5">
      <c r="A1959" s="37">
        <v>440113</v>
      </c>
      <c r="B1959" s="37" t="s">
        <v>10675</v>
      </c>
      <c r="C1959" s="37">
        <v>440100</v>
      </c>
      <c r="D1959" s="37" t="s">
        <v>10676</v>
      </c>
      <c r="E1959" s="37">
        <v>113.364616</v>
      </c>
      <c r="F1959" s="37">
        <v>22.938580999999999</v>
      </c>
      <c r="G1959" s="37">
        <v>3</v>
      </c>
      <c r="H1959" s="37">
        <v>10</v>
      </c>
    </row>
    <row r="1960" spans="1:8" ht="16.5">
      <c r="A1960" s="37">
        <v>440114</v>
      </c>
      <c r="B1960" s="37" t="s">
        <v>10677</v>
      </c>
      <c r="C1960" s="37">
        <v>440100</v>
      </c>
      <c r="D1960" s="37" t="s">
        <v>10678</v>
      </c>
      <c r="E1960" s="37">
        <v>113.21118199999999</v>
      </c>
      <c r="F1960" s="37">
        <v>23.392050000000001</v>
      </c>
      <c r="G1960" s="37">
        <v>3</v>
      </c>
      <c r="H1960" s="37">
        <v>5</v>
      </c>
    </row>
    <row r="1961" spans="1:8" ht="16.5">
      <c r="A1961" s="37">
        <v>440115</v>
      </c>
      <c r="B1961" s="37" t="s">
        <v>10679</v>
      </c>
      <c r="C1961" s="37">
        <v>440100</v>
      </c>
      <c r="D1961" s="37" t="s">
        <v>10680</v>
      </c>
      <c r="E1961" s="37">
        <v>113.53737599999999</v>
      </c>
      <c r="F1961" s="37">
        <v>22.794530999999999</v>
      </c>
      <c r="G1961" s="37">
        <v>3</v>
      </c>
      <c r="H1961" s="37">
        <v>9</v>
      </c>
    </row>
    <row r="1962" spans="1:8" ht="16.5">
      <c r="A1962" s="37">
        <v>440116</v>
      </c>
      <c r="B1962" s="37" t="s">
        <v>10681</v>
      </c>
      <c r="C1962" s="37">
        <v>440100</v>
      </c>
      <c r="D1962" s="37" t="s">
        <v>10682</v>
      </c>
      <c r="E1962" s="37">
        <v>113.28064000000001</v>
      </c>
      <c r="F1962" s="37">
        <v>23.125177000000001</v>
      </c>
      <c r="G1962" s="37">
        <v>3</v>
      </c>
      <c r="H1962" s="37">
        <v>8</v>
      </c>
    </row>
    <row r="1963" spans="1:8" ht="16.5">
      <c r="A1963" s="37">
        <v>440183</v>
      </c>
      <c r="B1963" s="37" t="s">
        <v>10683</v>
      </c>
      <c r="C1963" s="37">
        <v>440100</v>
      </c>
      <c r="D1963" s="37" t="s">
        <v>10684</v>
      </c>
      <c r="E1963" s="37">
        <v>113.28064000000001</v>
      </c>
      <c r="F1963" s="37">
        <v>23.125177000000001</v>
      </c>
      <c r="G1963" s="37">
        <v>3</v>
      </c>
      <c r="H1963" s="37">
        <v>12</v>
      </c>
    </row>
    <row r="1964" spans="1:8" ht="16.5">
      <c r="A1964" s="37">
        <v>440184</v>
      </c>
      <c r="B1964" s="37" t="s">
        <v>10685</v>
      </c>
      <c r="C1964" s="37">
        <v>440100</v>
      </c>
      <c r="D1964" s="37" t="s">
        <v>10686</v>
      </c>
      <c r="E1964" s="37">
        <v>113.28064000000001</v>
      </c>
      <c r="F1964" s="37">
        <v>23.125177000000001</v>
      </c>
      <c r="G1964" s="37">
        <v>3</v>
      </c>
      <c r="H1964" s="37">
        <v>2</v>
      </c>
    </row>
    <row r="1965" spans="1:8" ht="16.5">
      <c r="A1965" s="37">
        <v>440200</v>
      </c>
      <c r="B1965" s="37" t="s">
        <v>10687</v>
      </c>
      <c r="C1965" s="37">
        <v>440000</v>
      </c>
      <c r="D1965" s="37" t="s">
        <v>10688</v>
      </c>
      <c r="E1965" s="37">
        <v>113.591545</v>
      </c>
      <c r="F1965" s="37">
        <v>24.801323</v>
      </c>
      <c r="G1965" s="37">
        <v>2</v>
      </c>
      <c r="H1965" s="37">
        <v>15</v>
      </c>
    </row>
    <row r="1966" spans="1:8" ht="16.5">
      <c r="A1966" s="37">
        <v>440203</v>
      </c>
      <c r="B1966" s="37" t="s">
        <v>10689</v>
      </c>
      <c r="C1966" s="37">
        <v>440200</v>
      </c>
      <c r="D1966" s="37" t="s">
        <v>10690</v>
      </c>
      <c r="E1966" s="37">
        <v>113.58828699999999</v>
      </c>
      <c r="F1966" s="37">
        <v>24.800159000000001</v>
      </c>
      <c r="G1966" s="37">
        <v>3</v>
      </c>
      <c r="H1966" s="37">
        <v>8</v>
      </c>
    </row>
    <row r="1967" spans="1:8" ht="16.5">
      <c r="A1967" s="37">
        <v>440204</v>
      </c>
      <c r="B1967" s="37" t="s">
        <v>10691</v>
      </c>
      <c r="C1967" s="37">
        <v>440200</v>
      </c>
      <c r="D1967" s="37" t="s">
        <v>10692</v>
      </c>
      <c r="E1967" s="37">
        <v>113.59922</v>
      </c>
      <c r="F1967" s="37">
        <v>24.803975999999999</v>
      </c>
      <c r="G1967" s="37">
        <v>3</v>
      </c>
      <c r="H1967" s="37">
        <v>10</v>
      </c>
    </row>
    <row r="1968" spans="1:8" ht="16.5">
      <c r="A1968" s="37">
        <v>440205</v>
      </c>
      <c r="B1968" s="37" t="s">
        <v>10693</v>
      </c>
      <c r="C1968" s="37">
        <v>440200</v>
      </c>
      <c r="D1968" s="37" t="s">
        <v>10694</v>
      </c>
      <c r="E1968" s="37">
        <v>113.605583</v>
      </c>
      <c r="F1968" s="37">
        <v>24.680195000000001</v>
      </c>
      <c r="G1968" s="37">
        <v>3</v>
      </c>
      <c r="H1968" s="37">
        <v>3</v>
      </c>
    </row>
    <row r="1969" spans="1:8" ht="16.5">
      <c r="A1969" s="37">
        <v>440222</v>
      </c>
      <c r="B1969" s="37" t="s">
        <v>10695</v>
      </c>
      <c r="C1969" s="37">
        <v>440200</v>
      </c>
      <c r="D1969" s="37" t="s">
        <v>10696</v>
      </c>
      <c r="E1969" s="37">
        <v>114.067207</v>
      </c>
      <c r="F1969" s="37">
        <v>24.948364000000002</v>
      </c>
      <c r="G1969" s="37">
        <v>3</v>
      </c>
      <c r="H1969" s="37">
        <v>6</v>
      </c>
    </row>
    <row r="1970" spans="1:8" ht="16.5">
      <c r="A1970" s="37">
        <v>440224</v>
      </c>
      <c r="B1970" s="37" t="s">
        <v>10697</v>
      </c>
      <c r="C1970" s="37">
        <v>440200</v>
      </c>
      <c r="D1970" s="37" t="s">
        <v>10698</v>
      </c>
      <c r="E1970" s="37">
        <v>113.748627</v>
      </c>
      <c r="F1970" s="37">
        <v>25.088225999999999</v>
      </c>
      <c r="G1970" s="37">
        <v>3</v>
      </c>
      <c r="H1970" s="37">
        <v>4</v>
      </c>
    </row>
    <row r="1971" spans="1:8" ht="16.5">
      <c r="A1971" s="37">
        <v>440229</v>
      </c>
      <c r="B1971" s="37" t="s">
        <v>10699</v>
      </c>
      <c r="C1971" s="37">
        <v>440200</v>
      </c>
      <c r="D1971" s="37" t="s">
        <v>10700</v>
      </c>
      <c r="E1971" s="37">
        <v>114.131287</v>
      </c>
      <c r="F1971" s="37">
        <v>24.353888000000001</v>
      </c>
      <c r="G1971" s="37">
        <v>3</v>
      </c>
      <c r="H1971" s="37">
        <v>7</v>
      </c>
    </row>
    <row r="1972" spans="1:8" ht="16.5">
      <c r="A1972" s="37">
        <v>440232</v>
      </c>
      <c r="B1972" s="37" t="s">
        <v>10701</v>
      </c>
      <c r="C1972" s="37">
        <v>440200</v>
      </c>
      <c r="D1972" s="37" t="s">
        <v>10702</v>
      </c>
      <c r="E1972" s="37">
        <v>113.278419</v>
      </c>
      <c r="F1972" s="37">
        <v>24.776109999999999</v>
      </c>
      <c r="G1972" s="37">
        <v>3</v>
      </c>
      <c r="H1972" s="37">
        <v>5</v>
      </c>
    </row>
    <row r="1973" spans="1:8" ht="16.5">
      <c r="A1973" s="37">
        <v>440233</v>
      </c>
      <c r="B1973" s="37" t="s">
        <v>10703</v>
      </c>
      <c r="C1973" s="37">
        <v>440200</v>
      </c>
      <c r="D1973" s="37" t="s">
        <v>10704</v>
      </c>
      <c r="E1973" s="37">
        <v>114.207031</v>
      </c>
      <c r="F1973" s="37">
        <v>24.055412</v>
      </c>
      <c r="G1973" s="37">
        <v>3</v>
      </c>
      <c r="H1973" s="37">
        <v>9</v>
      </c>
    </row>
    <row r="1974" spans="1:8" ht="16.5">
      <c r="A1974" s="37">
        <v>440281</v>
      </c>
      <c r="B1974" s="37" t="s">
        <v>10705</v>
      </c>
      <c r="C1974" s="37">
        <v>440200</v>
      </c>
      <c r="D1974" s="37" t="s">
        <v>10706</v>
      </c>
      <c r="E1974" s="37">
        <v>113.35240899999999</v>
      </c>
      <c r="F1974" s="37">
        <v>25.128444999999999</v>
      </c>
      <c r="G1974" s="37">
        <v>3</v>
      </c>
      <c r="H1974" s="37">
        <v>1</v>
      </c>
    </row>
    <row r="1975" spans="1:8" ht="16.5">
      <c r="A1975" s="37">
        <v>440282</v>
      </c>
      <c r="B1975" s="37" t="s">
        <v>10707</v>
      </c>
      <c r="C1975" s="37">
        <v>440200</v>
      </c>
      <c r="D1975" s="37" t="s">
        <v>10708</v>
      </c>
      <c r="E1975" s="37">
        <v>114.311234</v>
      </c>
      <c r="F1975" s="37">
        <v>25.115328000000002</v>
      </c>
      <c r="G1975" s="37">
        <v>3</v>
      </c>
      <c r="H1975" s="37">
        <v>2</v>
      </c>
    </row>
    <row r="1976" spans="1:8" ht="16.5">
      <c r="A1976" s="37">
        <v>440300</v>
      </c>
      <c r="B1976" s="37" t="s">
        <v>10709</v>
      </c>
      <c r="C1976" s="37">
        <v>440000</v>
      </c>
      <c r="D1976" s="37" t="s">
        <v>4866</v>
      </c>
      <c r="E1976" s="37">
        <v>114.085945</v>
      </c>
      <c r="F1976" s="37">
        <v>22.547001000000002</v>
      </c>
      <c r="G1976" s="37">
        <v>2</v>
      </c>
      <c r="H1976" s="37">
        <v>16</v>
      </c>
    </row>
    <row r="1977" spans="1:8" ht="16.5">
      <c r="A1977" s="37">
        <v>440303</v>
      </c>
      <c r="B1977" s="37" t="s">
        <v>10710</v>
      </c>
      <c r="C1977" s="37">
        <v>440300</v>
      </c>
      <c r="D1977" s="37" t="s">
        <v>10711</v>
      </c>
      <c r="E1977" s="37">
        <v>114.123886</v>
      </c>
      <c r="F1977" s="37">
        <v>22.555342</v>
      </c>
      <c r="G1977" s="37">
        <v>3</v>
      </c>
      <c r="H1977" s="37">
        <v>7</v>
      </c>
    </row>
    <row r="1978" spans="1:8" ht="16.5">
      <c r="A1978" s="37">
        <v>440304</v>
      </c>
      <c r="B1978" s="37" t="s">
        <v>10712</v>
      </c>
      <c r="C1978" s="37">
        <v>440300</v>
      </c>
      <c r="D1978" s="37" t="s">
        <v>10713</v>
      </c>
      <c r="E1978" s="37">
        <v>114.050957</v>
      </c>
      <c r="F1978" s="37">
        <v>22.54101</v>
      </c>
      <c r="G1978" s="37">
        <v>3</v>
      </c>
      <c r="H1978" s="37">
        <v>3</v>
      </c>
    </row>
    <row r="1979" spans="1:8" ht="16.5">
      <c r="A1979" s="37">
        <v>440305</v>
      </c>
      <c r="B1979" s="37" t="s">
        <v>8328</v>
      </c>
      <c r="C1979" s="37">
        <v>440300</v>
      </c>
      <c r="D1979" s="37" t="s">
        <v>4877</v>
      </c>
      <c r="E1979" s="37">
        <v>113.929428</v>
      </c>
      <c r="F1979" s="37">
        <v>22.531220999999999</v>
      </c>
      <c r="G1979" s="37">
        <v>3</v>
      </c>
      <c r="H1979" s="37">
        <v>8</v>
      </c>
    </row>
    <row r="1980" spans="1:8" ht="16.5">
      <c r="A1980" s="37">
        <v>440306</v>
      </c>
      <c r="B1980" s="37" t="s">
        <v>10714</v>
      </c>
      <c r="C1980" s="37">
        <v>440300</v>
      </c>
      <c r="D1980" s="37" t="s">
        <v>4881</v>
      </c>
      <c r="E1980" s="37">
        <v>113.82867400000001</v>
      </c>
      <c r="F1980" s="37">
        <v>22.754742</v>
      </c>
      <c r="G1980" s="37">
        <v>3</v>
      </c>
      <c r="H1980" s="37">
        <v>1</v>
      </c>
    </row>
    <row r="1981" spans="1:8" ht="16.5">
      <c r="A1981" s="37">
        <v>440307</v>
      </c>
      <c r="B1981" s="37" t="s">
        <v>10715</v>
      </c>
      <c r="C1981" s="37">
        <v>440300</v>
      </c>
      <c r="D1981" s="37" t="s">
        <v>4901</v>
      </c>
      <c r="E1981" s="37">
        <v>114.251373</v>
      </c>
      <c r="F1981" s="37">
        <v>22.721512000000001</v>
      </c>
      <c r="G1981" s="37">
        <v>3</v>
      </c>
      <c r="H1981" s="37">
        <v>5</v>
      </c>
    </row>
    <row r="1982" spans="1:8" ht="16.5">
      <c r="A1982" s="37">
        <v>440308</v>
      </c>
      <c r="B1982" s="37" t="s">
        <v>10716</v>
      </c>
      <c r="C1982" s="37">
        <v>440300</v>
      </c>
      <c r="D1982" s="37" t="s">
        <v>10717</v>
      </c>
      <c r="E1982" s="37">
        <v>114.235367</v>
      </c>
      <c r="F1982" s="37">
        <v>22.555069</v>
      </c>
      <c r="G1982" s="37">
        <v>3</v>
      </c>
      <c r="H1982" s="37">
        <v>10</v>
      </c>
    </row>
    <row r="1983" spans="1:8" ht="16.5">
      <c r="A1983" s="37">
        <v>440320</v>
      </c>
      <c r="B1983" s="37" t="s">
        <v>10718</v>
      </c>
      <c r="C1983" s="37">
        <v>440300</v>
      </c>
      <c r="D1983" s="37" t="s">
        <v>10719</v>
      </c>
      <c r="E1983" s="37">
        <v>113.90503699999999</v>
      </c>
      <c r="F1983" s="37">
        <v>22.561985</v>
      </c>
      <c r="G1983" s="37">
        <v>3</v>
      </c>
      <c r="H1983" s="37">
        <v>4</v>
      </c>
    </row>
    <row r="1984" spans="1:8" ht="16.5">
      <c r="A1984" s="37">
        <v>440321</v>
      </c>
      <c r="B1984" s="37" t="s">
        <v>10720</v>
      </c>
      <c r="C1984" s="37">
        <v>440300</v>
      </c>
      <c r="D1984" s="37" t="s">
        <v>4937</v>
      </c>
      <c r="E1984" s="37">
        <v>114.34625200000001</v>
      </c>
      <c r="F1984" s="37">
        <v>22.691254000000001</v>
      </c>
      <c r="G1984" s="37">
        <v>3</v>
      </c>
      <c r="H1984" s="37">
        <v>9</v>
      </c>
    </row>
    <row r="1985" spans="1:8" ht="16.5">
      <c r="A1985" s="37">
        <v>440322</v>
      </c>
      <c r="B1985" s="37" t="s">
        <v>10721</v>
      </c>
      <c r="C1985" s="37">
        <v>440300</v>
      </c>
      <c r="D1985" s="37" t="s">
        <v>10722</v>
      </c>
      <c r="E1985" s="37">
        <v>114.474602</v>
      </c>
      <c r="F1985" s="37">
        <v>22.597640999999999</v>
      </c>
      <c r="G1985" s="37">
        <v>3</v>
      </c>
      <c r="H1985" s="37">
        <v>2</v>
      </c>
    </row>
    <row r="1986" spans="1:8" ht="16.5">
      <c r="A1986" s="37">
        <v>440323</v>
      </c>
      <c r="B1986" s="37" t="s">
        <v>10723</v>
      </c>
      <c r="C1986" s="37">
        <v>440300</v>
      </c>
      <c r="D1986" s="37" t="s">
        <v>4905</v>
      </c>
      <c r="E1986" s="37">
        <v>114.01934799999999</v>
      </c>
      <c r="F1986" s="37">
        <v>22.656407999999999</v>
      </c>
      <c r="G1986" s="37">
        <v>3</v>
      </c>
      <c r="H1986" s="37">
        <v>6</v>
      </c>
    </row>
    <row r="1987" spans="1:8" ht="16.5">
      <c r="A1987" s="37">
        <v>440400</v>
      </c>
      <c r="B1987" s="37" t="s">
        <v>10724</v>
      </c>
      <c r="C1987" s="37">
        <v>440000</v>
      </c>
      <c r="D1987" s="37" t="s">
        <v>10725</v>
      </c>
      <c r="E1987" s="37">
        <v>113.55398599999999</v>
      </c>
      <c r="F1987" s="37">
        <v>22.224979000000001</v>
      </c>
      <c r="G1987" s="37">
        <v>2</v>
      </c>
      <c r="H1987" s="37">
        <v>22</v>
      </c>
    </row>
    <row r="1988" spans="1:8" ht="16.5">
      <c r="A1988" s="37">
        <v>440402</v>
      </c>
      <c r="B1988" s="37" t="s">
        <v>10726</v>
      </c>
      <c r="C1988" s="37">
        <v>440400</v>
      </c>
      <c r="D1988" s="37" t="s">
        <v>10727</v>
      </c>
      <c r="E1988" s="37">
        <v>113.55027</v>
      </c>
      <c r="F1988" s="37">
        <v>22.271249999999998</v>
      </c>
      <c r="G1988" s="37">
        <v>3</v>
      </c>
      <c r="H1988" s="37">
        <v>3</v>
      </c>
    </row>
    <row r="1989" spans="1:8" ht="16.5">
      <c r="A1989" s="37">
        <v>440403</v>
      </c>
      <c r="B1989" s="37" t="s">
        <v>10728</v>
      </c>
      <c r="C1989" s="37">
        <v>440400</v>
      </c>
      <c r="D1989" s="37" t="s">
        <v>10729</v>
      </c>
      <c r="E1989" s="37">
        <v>113.297737</v>
      </c>
      <c r="F1989" s="37">
        <v>22.209118</v>
      </c>
      <c r="G1989" s="37">
        <v>3</v>
      </c>
      <c r="H1989" s="37">
        <v>1</v>
      </c>
    </row>
    <row r="1990" spans="1:8" ht="16.5">
      <c r="A1990" s="37">
        <v>440404</v>
      </c>
      <c r="B1990" s="37" t="s">
        <v>10730</v>
      </c>
      <c r="C1990" s="37">
        <v>440400</v>
      </c>
      <c r="D1990" s="37" t="s">
        <v>10731</v>
      </c>
      <c r="E1990" s="37">
        <v>113.34507000000001</v>
      </c>
      <c r="F1990" s="37">
        <v>22.139122</v>
      </c>
      <c r="G1990" s="37">
        <v>3</v>
      </c>
      <c r="H1990" s="37">
        <v>2</v>
      </c>
    </row>
    <row r="1991" spans="1:8" ht="16.5">
      <c r="A1991" s="37">
        <v>440500</v>
      </c>
      <c r="B1991" s="37" t="s">
        <v>10732</v>
      </c>
      <c r="C1991" s="37">
        <v>440000</v>
      </c>
      <c r="D1991" s="37" t="s">
        <v>10733</v>
      </c>
      <c r="E1991" s="37">
        <v>116.708466</v>
      </c>
      <c r="F1991" s="37">
        <v>23.371019</v>
      </c>
      <c r="G1991" s="37">
        <v>2</v>
      </c>
      <c r="H1991" s="37">
        <v>13</v>
      </c>
    </row>
    <row r="1992" spans="1:8" ht="16.5">
      <c r="A1992" s="37">
        <v>440507</v>
      </c>
      <c r="B1992" s="37" t="s">
        <v>10734</v>
      </c>
      <c r="C1992" s="37">
        <v>440500</v>
      </c>
      <c r="D1992" s="37" t="s">
        <v>10735</v>
      </c>
      <c r="E1992" s="37">
        <v>116.732018</v>
      </c>
      <c r="F1992" s="37">
        <v>23.373754999999999</v>
      </c>
      <c r="G1992" s="37">
        <v>3</v>
      </c>
      <c r="H1992" s="37">
        <v>6</v>
      </c>
    </row>
    <row r="1993" spans="1:8" ht="16.5">
      <c r="A1993" s="37">
        <v>440511</v>
      </c>
      <c r="B1993" s="37" t="s">
        <v>10736</v>
      </c>
      <c r="C1993" s="37">
        <v>440500</v>
      </c>
      <c r="D1993" s="37" t="s">
        <v>10737</v>
      </c>
      <c r="E1993" s="37">
        <v>116.70358299999999</v>
      </c>
      <c r="F1993" s="37">
        <v>23.367070999999999</v>
      </c>
      <c r="G1993" s="37">
        <v>3</v>
      </c>
      <c r="H1993" s="37">
        <v>5</v>
      </c>
    </row>
    <row r="1994" spans="1:8" ht="16.5">
      <c r="A1994" s="37">
        <v>440512</v>
      </c>
      <c r="B1994" s="37" t="s">
        <v>10738</v>
      </c>
      <c r="C1994" s="37">
        <v>440500</v>
      </c>
      <c r="D1994" s="37" t="s">
        <v>10739</v>
      </c>
      <c r="E1994" s="37">
        <v>116.72953</v>
      </c>
      <c r="F1994" s="37">
        <v>23.279344999999999</v>
      </c>
      <c r="G1994" s="37">
        <v>3</v>
      </c>
      <c r="H1994" s="37">
        <v>4</v>
      </c>
    </row>
    <row r="1995" spans="1:8" ht="16.5">
      <c r="A1995" s="37">
        <v>440513</v>
      </c>
      <c r="B1995" s="37" t="s">
        <v>10740</v>
      </c>
      <c r="C1995" s="37">
        <v>440500</v>
      </c>
      <c r="D1995" s="37" t="s">
        <v>10741</v>
      </c>
      <c r="E1995" s="37">
        <v>116.6026</v>
      </c>
      <c r="F1995" s="37">
        <v>23.262336999999999</v>
      </c>
      <c r="G1995" s="37">
        <v>3</v>
      </c>
      <c r="H1995" s="37">
        <v>2</v>
      </c>
    </row>
    <row r="1996" spans="1:8" ht="16.5">
      <c r="A1996" s="37">
        <v>440514</v>
      </c>
      <c r="B1996" s="37" t="s">
        <v>10742</v>
      </c>
      <c r="C1996" s="37">
        <v>440500</v>
      </c>
      <c r="D1996" s="37" t="s">
        <v>10743</v>
      </c>
      <c r="E1996" s="37">
        <v>116.423607</v>
      </c>
      <c r="F1996" s="37">
        <v>23.249797999999998</v>
      </c>
      <c r="G1996" s="37">
        <v>3</v>
      </c>
      <c r="H1996" s="37">
        <v>1</v>
      </c>
    </row>
    <row r="1997" spans="1:8" ht="16.5">
      <c r="A1997" s="37">
        <v>440515</v>
      </c>
      <c r="B1997" s="37" t="s">
        <v>10744</v>
      </c>
      <c r="C1997" s="37">
        <v>440500</v>
      </c>
      <c r="D1997" s="37" t="s">
        <v>10745</v>
      </c>
      <c r="E1997" s="37">
        <v>116.76335899999999</v>
      </c>
      <c r="F1997" s="37">
        <v>23.468439</v>
      </c>
      <c r="G1997" s="37">
        <v>3</v>
      </c>
      <c r="H1997" s="37">
        <v>3</v>
      </c>
    </row>
    <row r="1998" spans="1:8" ht="16.5">
      <c r="A1998" s="37">
        <v>440523</v>
      </c>
      <c r="B1998" s="37" t="s">
        <v>10746</v>
      </c>
      <c r="C1998" s="37">
        <v>440500</v>
      </c>
      <c r="D1998" s="37" t="s">
        <v>10747</v>
      </c>
      <c r="E1998" s="37">
        <v>117.027107</v>
      </c>
      <c r="F1998" s="37">
        <v>23.419561000000002</v>
      </c>
      <c r="G1998" s="37">
        <v>3</v>
      </c>
      <c r="H1998" s="37">
        <v>7</v>
      </c>
    </row>
    <row r="1999" spans="1:8" ht="16.5">
      <c r="A1999" s="37">
        <v>440600</v>
      </c>
      <c r="B1999" s="37" t="s">
        <v>10748</v>
      </c>
      <c r="C1999" s="37">
        <v>440000</v>
      </c>
      <c r="D1999" s="37" t="s">
        <v>10749</v>
      </c>
      <c r="E1999" s="37">
        <v>113.122719</v>
      </c>
      <c r="F1999" s="37">
        <v>23.028763000000001</v>
      </c>
      <c r="G1999" s="37">
        <v>2</v>
      </c>
      <c r="H1999" s="37">
        <v>4</v>
      </c>
    </row>
    <row r="2000" spans="1:8" ht="16.5">
      <c r="A2000" s="37">
        <v>440604</v>
      </c>
      <c r="B2000" s="37" t="s">
        <v>10750</v>
      </c>
      <c r="C2000" s="37">
        <v>440600</v>
      </c>
      <c r="D2000" s="37" t="s">
        <v>10751</v>
      </c>
      <c r="E2000" s="37">
        <v>113.11241099999999</v>
      </c>
      <c r="F2000" s="37">
        <v>23.019644</v>
      </c>
      <c r="G2000" s="37">
        <v>3</v>
      </c>
      <c r="H2000" s="37">
        <v>1</v>
      </c>
    </row>
    <row r="2001" spans="1:8" ht="16.5">
      <c r="A2001" s="37">
        <v>440605</v>
      </c>
      <c r="B2001" s="37" t="s">
        <v>10752</v>
      </c>
      <c r="C2001" s="37">
        <v>440600</v>
      </c>
      <c r="D2001" s="37" t="s">
        <v>10753</v>
      </c>
      <c r="E2001" s="37">
        <v>113.14557600000001</v>
      </c>
      <c r="F2001" s="37">
        <v>23.031562999999998</v>
      </c>
      <c r="G2001" s="37">
        <v>3</v>
      </c>
      <c r="H2001" s="37">
        <v>3</v>
      </c>
    </row>
    <row r="2002" spans="1:8" ht="16.5">
      <c r="A2002" s="37">
        <v>440606</v>
      </c>
      <c r="B2002" s="37" t="s">
        <v>10754</v>
      </c>
      <c r="C2002" s="37">
        <v>440600</v>
      </c>
      <c r="D2002" s="37" t="s">
        <v>10755</v>
      </c>
      <c r="E2002" s="37">
        <v>113.28182200000001</v>
      </c>
      <c r="F2002" s="37">
        <v>22.758510999999999</v>
      </c>
      <c r="G2002" s="37">
        <v>3</v>
      </c>
      <c r="H2002" s="37">
        <v>5</v>
      </c>
    </row>
    <row r="2003" spans="1:8" ht="16.5">
      <c r="A2003" s="37">
        <v>440607</v>
      </c>
      <c r="B2003" s="37" t="s">
        <v>10756</v>
      </c>
      <c r="C2003" s="37">
        <v>440600</v>
      </c>
      <c r="D2003" s="37" t="s">
        <v>10757</v>
      </c>
      <c r="E2003" s="37">
        <v>112.89941399999999</v>
      </c>
      <c r="F2003" s="37">
        <v>23.165039</v>
      </c>
      <c r="G2003" s="37">
        <v>3</v>
      </c>
      <c r="H2003" s="37">
        <v>4</v>
      </c>
    </row>
    <row r="2004" spans="1:8" ht="16.5">
      <c r="A2004" s="37">
        <v>440608</v>
      </c>
      <c r="B2004" s="37" t="s">
        <v>10758</v>
      </c>
      <c r="C2004" s="37">
        <v>440600</v>
      </c>
      <c r="D2004" s="37" t="s">
        <v>10759</v>
      </c>
      <c r="E2004" s="37">
        <v>112.882126</v>
      </c>
      <c r="F2004" s="37">
        <v>22.893854000000001</v>
      </c>
      <c r="G2004" s="37">
        <v>3</v>
      </c>
      <c r="H2004" s="37">
        <v>2</v>
      </c>
    </row>
    <row r="2005" spans="1:8" ht="16.5">
      <c r="A2005" s="37">
        <v>440700</v>
      </c>
      <c r="B2005" s="37" t="s">
        <v>10760</v>
      </c>
      <c r="C2005" s="37">
        <v>440000</v>
      </c>
      <c r="D2005" s="37" t="s">
        <v>10761</v>
      </c>
      <c r="E2005" s="37">
        <v>113.09493999999999</v>
      </c>
      <c r="F2005" s="37">
        <v>22.590430999999999</v>
      </c>
      <c r="G2005" s="37">
        <v>2</v>
      </c>
      <c r="H2005" s="37">
        <v>8</v>
      </c>
    </row>
    <row r="2006" spans="1:8" ht="16.5">
      <c r="A2006" s="37">
        <v>440703</v>
      </c>
      <c r="B2006" s="37" t="s">
        <v>10762</v>
      </c>
      <c r="C2006" s="37">
        <v>440700</v>
      </c>
      <c r="D2006" s="37" t="s">
        <v>10763</v>
      </c>
      <c r="E2006" s="37">
        <v>113.07859000000001</v>
      </c>
      <c r="F2006" s="37">
        <v>22.596768999999998</v>
      </c>
      <c r="G2006" s="37">
        <v>3</v>
      </c>
      <c r="H2006" s="37">
        <v>5</v>
      </c>
    </row>
    <row r="2007" spans="1:8" ht="16.5">
      <c r="A2007" s="37">
        <v>440704</v>
      </c>
      <c r="B2007" s="37" t="s">
        <v>10764</v>
      </c>
      <c r="C2007" s="37">
        <v>440700</v>
      </c>
      <c r="D2007" s="37" t="s">
        <v>10765</v>
      </c>
      <c r="E2007" s="37">
        <v>113.120598</v>
      </c>
      <c r="F2007" s="37">
        <v>22.572209999999998</v>
      </c>
      <c r="G2007" s="37">
        <v>3</v>
      </c>
      <c r="H2007" s="37">
        <v>3</v>
      </c>
    </row>
    <row r="2008" spans="1:8" ht="16.5">
      <c r="A2008" s="37">
        <v>440705</v>
      </c>
      <c r="B2008" s="37" t="s">
        <v>10766</v>
      </c>
      <c r="C2008" s="37">
        <v>440700</v>
      </c>
      <c r="D2008" s="37" t="s">
        <v>10767</v>
      </c>
      <c r="E2008" s="37">
        <v>113.03858200000001</v>
      </c>
      <c r="F2008" s="37">
        <v>22.520247000000001</v>
      </c>
      <c r="G2008" s="37">
        <v>3</v>
      </c>
      <c r="H2008" s="37">
        <v>7</v>
      </c>
    </row>
    <row r="2009" spans="1:8" ht="16.5">
      <c r="A2009" s="37">
        <v>440781</v>
      </c>
      <c r="B2009" s="37" t="s">
        <v>10768</v>
      </c>
      <c r="C2009" s="37">
        <v>440700</v>
      </c>
      <c r="D2009" s="37" t="s">
        <v>10769</v>
      </c>
      <c r="E2009" s="37">
        <v>112.79341100000001</v>
      </c>
      <c r="F2009" s="37">
        <v>22.250713000000001</v>
      </c>
      <c r="G2009" s="37">
        <v>3</v>
      </c>
      <c r="H2009" s="37">
        <v>6</v>
      </c>
    </row>
    <row r="2010" spans="1:8" ht="16.5">
      <c r="A2010" s="37">
        <v>440783</v>
      </c>
      <c r="B2010" s="37" t="s">
        <v>10770</v>
      </c>
      <c r="C2010" s="37">
        <v>440700</v>
      </c>
      <c r="D2010" s="37" t="s">
        <v>7167</v>
      </c>
      <c r="E2010" s="37">
        <v>112.692261</v>
      </c>
      <c r="F2010" s="37">
        <v>22.366285000000001</v>
      </c>
      <c r="G2010" s="37">
        <v>3</v>
      </c>
      <c r="H2010" s="37">
        <v>4</v>
      </c>
    </row>
    <row r="2011" spans="1:8" ht="16.5">
      <c r="A2011" s="37">
        <v>440784</v>
      </c>
      <c r="B2011" s="37" t="s">
        <v>10771</v>
      </c>
      <c r="C2011" s="37">
        <v>440700</v>
      </c>
      <c r="D2011" s="37" t="s">
        <v>9970</v>
      </c>
      <c r="E2011" s="37">
        <v>112.961792</v>
      </c>
      <c r="F2011" s="37">
        <v>22.768104999999998</v>
      </c>
      <c r="G2011" s="37">
        <v>3</v>
      </c>
      <c r="H2011" s="37">
        <v>2</v>
      </c>
    </row>
    <row r="2012" spans="1:8" ht="16.5">
      <c r="A2012" s="37">
        <v>440785</v>
      </c>
      <c r="B2012" s="37" t="s">
        <v>10772</v>
      </c>
      <c r="C2012" s="37">
        <v>440700</v>
      </c>
      <c r="D2012" s="37" t="s">
        <v>10773</v>
      </c>
      <c r="E2012" s="37">
        <v>112.314049</v>
      </c>
      <c r="F2012" s="37">
        <v>22.182956999999998</v>
      </c>
      <c r="G2012" s="37">
        <v>3</v>
      </c>
      <c r="H2012" s="37">
        <v>1</v>
      </c>
    </row>
    <row r="2013" spans="1:8" ht="16.5">
      <c r="A2013" s="37">
        <v>440800</v>
      </c>
      <c r="B2013" s="37" t="s">
        <v>10774</v>
      </c>
      <c r="C2013" s="37">
        <v>440000</v>
      </c>
      <c r="D2013" s="37" t="s">
        <v>10775</v>
      </c>
      <c r="E2013" s="37">
        <v>110.364975</v>
      </c>
      <c r="F2013" s="37">
        <v>21.274899000000001</v>
      </c>
      <c r="G2013" s="37">
        <v>2</v>
      </c>
      <c r="H2013" s="37">
        <v>19</v>
      </c>
    </row>
    <row r="2014" spans="1:8" ht="16.5">
      <c r="A2014" s="37">
        <v>440802</v>
      </c>
      <c r="B2014" s="37" t="s">
        <v>10776</v>
      </c>
      <c r="C2014" s="37">
        <v>440800</v>
      </c>
      <c r="D2014" s="37" t="s">
        <v>10777</v>
      </c>
      <c r="E2014" s="37">
        <v>110.361633</v>
      </c>
      <c r="F2014" s="37">
        <v>21.273364999999998</v>
      </c>
      <c r="G2014" s="37">
        <v>3</v>
      </c>
      <c r="H2014" s="37">
        <v>1</v>
      </c>
    </row>
    <row r="2015" spans="1:8" ht="16.5">
      <c r="A2015" s="37">
        <v>440803</v>
      </c>
      <c r="B2015" s="37" t="s">
        <v>10778</v>
      </c>
      <c r="C2015" s="37">
        <v>440800</v>
      </c>
      <c r="D2015" s="37" t="s">
        <v>10779</v>
      </c>
      <c r="E2015" s="37">
        <v>110.40638</v>
      </c>
      <c r="F2015" s="37">
        <v>21.194229</v>
      </c>
      <c r="G2015" s="37">
        <v>3</v>
      </c>
      <c r="H2015" s="37">
        <v>8</v>
      </c>
    </row>
    <row r="2016" spans="1:8" ht="16.5">
      <c r="A2016" s="37">
        <v>440804</v>
      </c>
      <c r="B2016" s="37" t="s">
        <v>10780</v>
      </c>
      <c r="C2016" s="37">
        <v>440800</v>
      </c>
      <c r="D2016" s="37" t="s">
        <v>10781</v>
      </c>
      <c r="E2016" s="37">
        <v>110.455635</v>
      </c>
      <c r="F2016" s="37">
        <v>21.244409999999998</v>
      </c>
      <c r="G2016" s="37">
        <v>3</v>
      </c>
      <c r="H2016" s="37">
        <v>5</v>
      </c>
    </row>
    <row r="2017" spans="1:8" ht="16.5">
      <c r="A2017" s="37">
        <v>440811</v>
      </c>
      <c r="B2017" s="37" t="s">
        <v>10782</v>
      </c>
      <c r="C2017" s="37">
        <v>440800</v>
      </c>
      <c r="D2017" s="37" t="s">
        <v>10783</v>
      </c>
      <c r="E2017" s="37">
        <v>110.32917</v>
      </c>
      <c r="F2017" s="37">
        <v>21.265996999999999</v>
      </c>
      <c r="G2017" s="37">
        <v>3</v>
      </c>
      <c r="H2017" s="37">
        <v>4</v>
      </c>
    </row>
    <row r="2018" spans="1:8" ht="16.5">
      <c r="A2018" s="37">
        <v>440823</v>
      </c>
      <c r="B2018" s="37" t="s">
        <v>10784</v>
      </c>
      <c r="C2018" s="37">
        <v>440800</v>
      </c>
      <c r="D2018" s="37" t="s">
        <v>10785</v>
      </c>
      <c r="E2018" s="37">
        <v>110.255318</v>
      </c>
      <c r="F2018" s="37">
        <v>21.376915</v>
      </c>
      <c r="G2018" s="37">
        <v>3</v>
      </c>
      <c r="H2018" s="37">
        <v>6</v>
      </c>
    </row>
    <row r="2019" spans="1:8" ht="16.5">
      <c r="A2019" s="37">
        <v>440825</v>
      </c>
      <c r="B2019" s="37" t="s">
        <v>10786</v>
      </c>
      <c r="C2019" s="37">
        <v>440800</v>
      </c>
      <c r="D2019" s="37" t="s">
        <v>10787</v>
      </c>
      <c r="E2019" s="37">
        <v>110.17572</v>
      </c>
      <c r="F2019" s="37">
        <v>20.326082</v>
      </c>
      <c r="G2019" s="37">
        <v>3</v>
      </c>
      <c r="H2019" s="37">
        <v>9</v>
      </c>
    </row>
    <row r="2020" spans="1:8" ht="16.5">
      <c r="A2020" s="37">
        <v>440881</v>
      </c>
      <c r="B2020" s="37" t="s">
        <v>10788</v>
      </c>
      <c r="C2020" s="37">
        <v>440800</v>
      </c>
      <c r="D2020" s="37" t="s">
        <v>10789</v>
      </c>
      <c r="E2020" s="37">
        <v>110.284958</v>
      </c>
      <c r="F2020" s="37">
        <v>21.611280000000001</v>
      </c>
      <c r="G2020" s="37">
        <v>3</v>
      </c>
      <c r="H2020" s="37">
        <v>3</v>
      </c>
    </row>
    <row r="2021" spans="1:8" ht="16.5">
      <c r="A2021" s="37">
        <v>440882</v>
      </c>
      <c r="B2021" s="37" t="s">
        <v>10790</v>
      </c>
      <c r="C2021" s="37">
        <v>440800</v>
      </c>
      <c r="D2021" s="37" t="s">
        <v>10791</v>
      </c>
      <c r="E2021" s="37">
        <v>110.088272</v>
      </c>
      <c r="F2021" s="37">
        <v>20.908524</v>
      </c>
      <c r="G2021" s="37">
        <v>3</v>
      </c>
      <c r="H2021" s="37">
        <v>2</v>
      </c>
    </row>
    <row r="2022" spans="1:8" ht="16.5">
      <c r="A2022" s="37">
        <v>440883</v>
      </c>
      <c r="B2022" s="37" t="s">
        <v>10792</v>
      </c>
      <c r="C2022" s="37">
        <v>440800</v>
      </c>
      <c r="D2022" s="37" t="s">
        <v>10793</v>
      </c>
      <c r="E2022" s="37">
        <v>110.78051000000001</v>
      </c>
      <c r="F2022" s="37">
        <v>21.428453000000001</v>
      </c>
      <c r="G2022" s="37">
        <v>3</v>
      </c>
      <c r="H2022" s="37">
        <v>7</v>
      </c>
    </row>
    <row r="2023" spans="1:8" ht="16.5">
      <c r="A2023" s="37">
        <v>440900</v>
      </c>
      <c r="B2023" s="37" t="s">
        <v>10794</v>
      </c>
      <c r="C2023" s="37">
        <v>440000</v>
      </c>
      <c r="D2023" s="37" t="s">
        <v>10795</v>
      </c>
      <c r="E2023" s="37">
        <v>110.919228</v>
      </c>
      <c r="F2023" s="37">
        <v>21.659752000000001</v>
      </c>
      <c r="G2023" s="37">
        <v>2</v>
      </c>
      <c r="H2023" s="37">
        <v>10</v>
      </c>
    </row>
    <row r="2024" spans="1:8" ht="16.5">
      <c r="A2024" s="37">
        <v>440902</v>
      </c>
      <c r="B2024" s="37" t="s">
        <v>10796</v>
      </c>
      <c r="C2024" s="37">
        <v>440900</v>
      </c>
      <c r="D2024" s="37" t="s">
        <v>10797</v>
      </c>
      <c r="E2024" s="37">
        <v>110.92054</v>
      </c>
      <c r="F2024" s="37">
        <v>21.660425</v>
      </c>
      <c r="G2024" s="37">
        <v>3</v>
      </c>
      <c r="H2024" s="37">
        <v>5</v>
      </c>
    </row>
    <row r="2025" spans="1:8" ht="16.5">
      <c r="A2025" s="37">
        <v>440903</v>
      </c>
      <c r="B2025" s="37" t="s">
        <v>10798</v>
      </c>
      <c r="C2025" s="37">
        <v>440900</v>
      </c>
      <c r="D2025" s="37" t="s">
        <v>10799</v>
      </c>
      <c r="E2025" s="37">
        <v>111.05214700000001</v>
      </c>
      <c r="F2025" s="37">
        <v>21.463387999999998</v>
      </c>
      <c r="G2025" s="37">
        <v>3</v>
      </c>
      <c r="H2025" s="37">
        <v>4</v>
      </c>
    </row>
    <row r="2026" spans="1:8" ht="16.5">
      <c r="A2026" s="37">
        <v>440923</v>
      </c>
      <c r="B2026" s="37" t="s">
        <v>10800</v>
      </c>
      <c r="C2026" s="37">
        <v>440900</v>
      </c>
      <c r="D2026" s="37" t="s">
        <v>10801</v>
      </c>
      <c r="E2026" s="37">
        <v>111.00726299999999</v>
      </c>
      <c r="F2026" s="37">
        <v>21.507218999999999</v>
      </c>
      <c r="G2026" s="37">
        <v>3</v>
      </c>
      <c r="H2026" s="37">
        <v>1</v>
      </c>
    </row>
    <row r="2027" spans="1:8" ht="16.5">
      <c r="A2027" s="37">
        <v>440981</v>
      </c>
      <c r="B2027" s="37" t="s">
        <v>10802</v>
      </c>
      <c r="C2027" s="37">
        <v>440900</v>
      </c>
      <c r="D2027" s="37" t="s">
        <v>10803</v>
      </c>
      <c r="E2027" s="37">
        <v>110.85324900000001</v>
      </c>
      <c r="F2027" s="37">
        <v>21.915154000000001</v>
      </c>
      <c r="G2027" s="37">
        <v>3</v>
      </c>
      <c r="H2027" s="37">
        <v>2</v>
      </c>
    </row>
    <row r="2028" spans="1:8" ht="16.5">
      <c r="A2028" s="37">
        <v>440982</v>
      </c>
      <c r="B2028" s="37" t="s">
        <v>10804</v>
      </c>
      <c r="C2028" s="37">
        <v>440900</v>
      </c>
      <c r="D2028" s="37" t="s">
        <v>10805</v>
      </c>
      <c r="E2028" s="37">
        <v>110.63839</v>
      </c>
      <c r="F2028" s="37">
        <v>21.654952999999999</v>
      </c>
      <c r="G2028" s="37">
        <v>3</v>
      </c>
      <c r="H2028" s="37">
        <v>3</v>
      </c>
    </row>
    <row r="2029" spans="1:8" ht="16.5">
      <c r="A2029" s="37">
        <v>440983</v>
      </c>
      <c r="B2029" s="37" t="s">
        <v>10806</v>
      </c>
      <c r="C2029" s="37">
        <v>440900</v>
      </c>
      <c r="D2029" s="37" t="s">
        <v>10807</v>
      </c>
      <c r="E2029" s="37">
        <v>110.941658</v>
      </c>
      <c r="F2029" s="37">
        <v>22.352679999999999</v>
      </c>
      <c r="G2029" s="37">
        <v>3</v>
      </c>
      <c r="H2029" s="37">
        <v>6</v>
      </c>
    </row>
    <row r="2030" spans="1:8" ht="16.5">
      <c r="A2030" s="37">
        <v>441200</v>
      </c>
      <c r="B2030" s="37" t="s">
        <v>10808</v>
      </c>
      <c r="C2030" s="37">
        <v>440000</v>
      </c>
      <c r="D2030" s="37" t="s">
        <v>10809</v>
      </c>
      <c r="E2030" s="37">
        <v>112.472527</v>
      </c>
      <c r="F2030" s="37">
        <v>23.051545999999998</v>
      </c>
      <c r="G2030" s="37">
        <v>2</v>
      </c>
      <c r="H2030" s="37">
        <v>20</v>
      </c>
    </row>
    <row r="2031" spans="1:8" ht="16.5">
      <c r="A2031" s="37">
        <v>441202</v>
      </c>
      <c r="B2031" s="37" t="s">
        <v>10810</v>
      </c>
      <c r="C2031" s="37">
        <v>441200</v>
      </c>
      <c r="D2031" s="37" t="s">
        <v>10811</v>
      </c>
      <c r="E2031" s="37">
        <v>112.472328</v>
      </c>
      <c r="F2031" s="37">
        <v>23.052662000000002</v>
      </c>
      <c r="G2031" s="37">
        <v>3</v>
      </c>
      <c r="H2031" s="37">
        <v>3</v>
      </c>
    </row>
    <row r="2032" spans="1:8" ht="16.5">
      <c r="A2032" s="37">
        <v>441203</v>
      </c>
      <c r="B2032" s="37" t="s">
        <v>10812</v>
      </c>
      <c r="C2032" s="37">
        <v>441200</v>
      </c>
      <c r="D2032" s="37" t="s">
        <v>10813</v>
      </c>
      <c r="E2032" s="37">
        <v>112.565247</v>
      </c>
      <c r="F2032" s="37">
        <v>23.155823000000002</v>
      </c>
      <c r="G2032" s="37">
        <v>3</v>
      </c>
      <c r="H2032" s="37">
        <v>2</v>
      </c>
    </row>
    <row r="2033" spans="1:8" ht="16.5">
      <c r="A2033" s="37">
        <v>441223</v>
      </c>
      <c r="B2033" s="37" t="s">
        <v>10814</v>
      </c>
      <c r="C2033" s="37">
        <v>441200</v>
      </c>
      <c r="D2033" s="37" t="s">
        <v>10815</v>
      </c>
      <c r="E2033" s="37">
        <v>112.440422</v>
      </c>
      <c r="F2033" s="37">
        <v>23.631487</v>
      </c>
      <c r="G2033" s="37">
        <v>3</v>
      </c>
      <c r="H2033" s="37">
        <v>6</v>
      </c>
    </row>
    <row r="2034" spans="1:8" ht="16.5">
      <c r="A2034" s="37">
        <v>441224</v>
      </c>
      <c r="B2034" s="37" t="s">
        <v>10816</v>
      </c>
      <c r="C2034" s="37">
        <v>441200</v>
      </c>
      <c r="D2034" s="37" t="s">
        <v>10817</v>
      </c>
      <c r="E2034" s="37">
        <v>112.18246499999999</v>
      </c>
      <c r="F2034" s="37">
        <v>23.913073000000001</v>
      </c>
      <c r="G2034" s="37">
        <v>3</v>
      </c>
      <c r="H2034" s="37">
        <v>7</v>
      </c>
    </row>
    <row r="2035" spans="1:8" ht="16.5">
      <c r="A2035" s="37">
        <v>441225</v>
      </c>
      <c r="B2035" s="37" t="s">
        <v>10818</v>
      </c>
      <c r="C2035" s="37">
        <v>441200</v>
      </c>
      <c r="D2035" s="37" t="s">
        <v>10819</v>
      </c>
      <c r="E2035" s="37">
        <v>111.50297500000001</v>
      </c>
      <c r="F2035" s="37">
        <v>23.434730999999999</v>
      </c>
      <c r="G2035" s="37">
        <v>3</v>
      </c>
      <c r="H2035" s="37">
        <v>4</v>
      </c>
    </row>
    <row r="2036" spans="1:8" ht="16.5">
      <c r="A2036" s="37">
        <v>441226</v>
      </c>
      <c r="B2036" s="37" t="s">
        <v>10820</v>
      </c>
      <c r="C2036" s="37">
        <v>441200</v>
      </c>
      <c r="D2036" s="37" t="s">
        <v>10821</v>
      </c>
      <c r="E2036" s="37">
        <v>111.78156300000001</v>
      </c>
      <c r="F2036" s="37">
        <v>23.14171</v>
      </c>
      <c r="G2036" s="37">
        <v>3</v>
      </c>
      <c r="H2036" s="37">
        <v>1</v>
      </c>
    </row>
    <row r="2037" spans="1:8" ht="16.5">
      <c r="A2037" s="37">
        <v>441283</v>
      </c>
      <c r="B2037" s="37" t="s">
        <v>10822</v>
      </c>
      <c r="C2037" s="37">
        <v>441200</v>
      </c>
      <c r="D2037" s="37" t="s">
        <v>10823</v>
      </c>
      <c r="E2037" s="37">
        <v>112.460846</v>
      </c>
      <c r="F2037" s="37">
        <v>23.027695000000001</v>
      </c>
      <c r="G2037" s="37">
        <v>3</v>
      </c>
      <c r="H2037" s="37">
        <v>5</v>
      </c>
    </row>
    <row r="2038" spans="1:8" ht="16.5">
      <c r="A2038" s="37">
        <v>441284</v>
      </c>
      <c r="B2038" s="37" t="s">
        <v>10824</v>
      </c>
      <c r="C2038" s="37">
        <v>441200</v>
      </c>
      <c r="D2038" s="37" t="s">
        <v>10825</v>
      </c>
      <c r="E2038" s="37">
        <v>112.69503</v>
      </c>
      <c r="F2038" s="37">
        <v>23.340323999999999</v>
      </c>
      <c r="G2038" s="37">
        <v>3</v>
      </c>
      <c r="H2038" s="37">
        <v>8</v>
      </c>
    </row>
    <row r="2039" spans="1:8" ht="16.5">
      <c r="A2039" s="37">
        <v>441300</v>
      </c>
      <c r="B2039" s="37" t="s">
        <v>10826</v>
      </c>
      <c r="C2039" s="37">
        <v>440000</v>
      </c>
      <c r="D2039" s="37" t="s">
        <v>10827</v>
      </c>
      <c r="E2039" s="37">
        <v>114.412598</v>
      </c>
      <c r="F2039" s="37">
        <v>23.079405000000001</v>
      </c>
      <c r="G2039" s="37">
        <v>2</v>
      </c>
      <c r="H2039" s="37">
        <v>7</v>
      </c>
    </row>
    <row r="2040" spans="1:8" ht="16.5">
      <c r="A2040" s="37">
        <v>441302</v>
      </c>
      <c r="B2040" s="37" t="s">
        <v>10828</v>
      </c>
      <c r="C2040" s="37">
        <v>441300</v>
      </c>
      <c r="D2040" s="37" t="s">
        <v>10829</v>
      </c>
      <c r="E2040" s="37">
        <v>114.413979</v>
      </c>
      <c r="F2040" s="37">
        <v>23.079884</v>
      </c>
      <c r="G2040" s="37">
        <v>3</v>
      </c>
      <c r="H2040" s="37">
        <v>2</v>
      </c>
    </row>
    <row r="2041" spans="1:8" ht="16.5">
      <c r="A2041" s="37">
        <v>441303</v>
      </c>
      <c r="B2041" s="37" t="s">
        <v>10830</v>
      </c>
      <c r="C2041" s="37">
        <v>441300</v>
      </c>
      <c r="D2041" s="37" t="s">
        <v>10831</v>
      </c>
      <c r="E2041" s="37">
        <v>114.469444</v>
      </c>
      <c r="F2041" s="37">
        <v>22.788509000000001</v>
      </c>
      <c r="G2041" s="37">
        <v>3</v>
      </c>
      <c r="H2041" s="37">
        <v>4</v>
      </c>
    </row>
    <row r="2042" spans="1:8" ht="16.5">
      <c r="A2042" s="37">
        <v>441322</v>
      </c>
      <c r="B2042" s="37" t="s">
        <v>10832</v>
      </c>
      <c r="C2042" s="37">
        <v>441300</v>
      </c>
      <c r="D2042" s="37" t="s">
        <v>10833</v>
      </c>
      <c r="E2042" s="37">
        <v>114.284256</v>
      </c>
      <c r="F2042" s="37">
        <v>23.167576</v>
      </c>
      <c r="G2042" s="37">
        <v>3</v>
      </c>
      <c r="H2042" s="37">
        <v>1</v>
      </c>
    </row>
    <row r="2043" spans="1:8" ht="16.5">
      <c r="A2043" s="37">
        <v>441323</v>
      </c>
      <c r="B2043" s="37" t="s">
        <v>10834</v>
      </c>
      <c r="C2043" s="37">
        <v>441300</v>
      </c>
      <c r="D2043" s="37" t="s">
        <v>10835</v>
      </c>
      <c r="E2043" s="37">
        <v>114.723091</v>
      </c>
      <c r="F2043" s="37">
        <v>22.983035999999998</v>
      </c>
      <c r="G2043" s="37">
        <v>3</v>
      </c>
      <c r="H2043" s="37">
        <v>3</v>
      </c>
    </row>
    <row r="2044" spans="1:8" ht="16.5">
      <c r="A2044" s="37">
        <v>441324</v>
      </c>
      <c r="B2044" s="37" t="s">
        <v>10836</v>
      </c>
      <c r="C2044" s="37">
        <v>441300</v>
      </c>
      <c r="D2044" s="37" t="s">
        <v>10837</v>
      </c>
      <c r="E2044" s="37">
        <v>114.259987</v>
      </c>
      <c r="F2044" s="37">
        <v>23.723894000000001</v>
      </c>
      <c r="G2044" s="37">
        <v>3</v>
      </c>
      <c r="H2044" s="37">
        <v>5</v>
      </c>
    </row>
    <row r="2045" spans="1:8" ht="16.5">
      <c r="A2045" s="37">
        <v>441400</v>
      </c>
      <c r="B2045" s="37" t="s">
        <v>10838</v>
      </c>
      <c r="C2045" s="37">
        <v>440000</v>
      </c>
      <c r="D2045" s="37" t="s">
        <v>10839</v>
      </c>
      <c r="E2045" s="37">
        <v>116.11758399999999</v>
      </c>
      <c r="F2045" s="37">
        <v>24.299112000000001</v>
      </c>
      <c r="G2045" s="37">
        <v>2</v>
      </c>
      <c r="H2045" s="37">
        <v>11</v>
      </c>
    </row>
    <row r="2046" spans="1:8" ht="16.5">
      <c r="A2046" s="37">
        <v>441402</v>
      </c>
      <c r="B2046" s="37" t="s">
        <v>10840</v>
      </c>
      <c r="C2046" s="37">
        <v>441400</v>
      </c>
      <c r="D2046" s="37" t="s">
        <v>10841</v>
      </c>
      <c r="E2046" s="37">
        <v>116.121162</v>
      </c>
      <c r="F2046" s="37">
        <v>24.302593000000002</v>
      </c>
      <c r="G2046" s="37">
        <v>3</v>
      </c>
      <c r="H2046" s="37">
        <v>4</v>
      </c>
    </row>
    <row r="2047" spans="1:8" ht="16.5">
      <c r="A2047" s="37">
        <v>441421</v>
      </c>
      <c r="B2047" s="37" t="s">
        <v>10842</v>
      </c>
      <c r="C2047" s="37">
        <v>441400</v>
      </c>
      <c r="D2047" s="37" t="s">
        <v>10842</v>
      </c>
      <c r="E2047" s="37">
        <v>116.08348100000001</v>
      </c>
      <c r="F2047" s="37">
        <v>24.267824000000001</v>
      </c>
      <c r="G2047" s="37">
        <v>3</v>
      </c>
      <c r="H2047" s="37">
        <v>5</v>
      </c>
    </row>
    <row r="2048" spans="1:8" ht="16.5">
      <c r="A2048" s="37">
        <v>441422</v>
      </c>
      <c r="B2048" s="37" t="s">
        <v>10843</v>
      </c>
      <c r="C2048" s="37">
        <v>441400</v>
      </c>
      <c r="D2048" s="37" t="s">
        <v>10844</v>
      </c>
      <c r="E2048" s="37">
        <v>116.69551800000001</v>
      </c>
      <c r="F2048" s="37">
        <v>24.351586999999999</v>
      </c>
      <c r="G2048" s="37">
        <v>3</v>
      </c>
      <c r="H2048" s="37">
        <v>1</v>
      </c>
    </row>
    <row r="2049" spans="1:8" ht="16.5">
      <c r="A2049" s="37">
        <v>441423</v>
      </c>
      <c r="B2049" s="37" t="s">
        <v>10845</v>
      </c>
      <c r="C2049" s="37">
        <v>441400</v>
      </c>
      <c r="D2049" s="37" t="s">
        <v>10846</v>
      </c>
      <c r="E2049" s="37">
        <v>116.18441799999999</v>
      </c>
      <c r="F2049" s="37">
        <v>23.752770999999999</v>
      </c>
      <c r="G2049" s="37">
        <v>3</v>
      </c>
      <c r="H2049" s="37">
        <v>2</v>
      </c>
    </row>
    <row r="2050" spans="1:8" ht="16.5">
      <c r="A2050" s="37">
        <v>441424</v>
      </c>
      <c r="B2050" s="37" t="s">
        <v>10847</v>
      </c>
      <c r="C2050" s="37">
        <v>441400</v>
      </c>
      <c r="D2050" s="37" t="s">
        <v>10848</v>
      </c>
      <c r="E2050" s="37">
        <v>115.775002</v>
      </c>
      <c r="F2050" s="37">
        <v>23.925425000000001</v>
      </c>
      <c r="G2050" s="37">
        <v>3</v>
      </c>
      <c r="H2050" s="37">
        <v>7</v>
      </c>
    </row>
    <row r="2051" spans="1:8" ht="16.5">
      <c r="A2051" s="37">
        <v>441426</v>
      </c>
      <c r="B2051" s="37" t="s">
        <v>10849</v>
      </c>
      <c r="C2051" s="37">
        <v>441400</v>
      </c>
      <c r="D2051" s="37" t="s">
        <v>10850</v>
      </c>
      <c r="E2051" s="37">
        <v>115.89173099999999</v>
      </c>
      <c r="F2051" s="37">
        <v>24.569651</v>
      </c>
      <c r="G2051" s="37">
        <v>3</v>
      </c>
      <c r="H2051" s="37">
        <v>6</v>
      </c>
    </row>
    <row r="2052" spans="1:8" ht="16.5">
      <c r="A2052" s="37">
        <v>441427</v>
      </c>
      <c r="B2052" s="37" t="s">
        <v>10851</v>
      </c>
      <c r="C2052" s="37">
        <v>441400</v>
      </c>
      <c r="D2052" s="37" t="s">
        <v>10852</v>
      </c>
      <c r="E2052" s="37">
        <v>116.17053199999999</v>
      </c>
      <c r="F2052" s="37">
        <v>24.653313000000001</v>
      </c>
      <c r="G2052" s="37">
        <v>3</v>
      </c>
      <c r="H2052" s="37">
        <v>3</v>
      </c>
    </row>
    <row r="2053" spans="1:8" ht="16.5">
      <c r="A2053" s="37">
        <v>441481</v>
      </c>
      <c r="B2053" s="37" t="s">
        <v>10853</v>
      </c>
      <c r="C2053" s="37">
        <v>441400</v>
      </c>
      <c r="D2053" s="37" t="s">
        <v>10854</v>
      </c>
      <c r="E2053" s="37">
        <v>115.731651</v>
      </c>
      <c r="F2053" s="37">
        <v>24.138076999999999</v>
      </c>
      <c r="G2053" s="37">
        <v>3</v>
      </c>
      <c r="H2053" s="37">
        <v>8</v>
      </c>
    </row>
    <row r="2054" spans="1:8" ht="16.5">
      <c r="A2054" s="37">
        <v>441500</v>
      </c>
      <c r="B2054" s="37" t="s">
        <v>10855</v>
      </c>
      <c r="C2054" s="37">
        <v>440000</v>
      </c>
      <c r="D2054" s="37" t="s">
        <v>10856</v>
      </c>
      <c r="E2054" s="37">
        <v>115.36423499999999</v>
      </c>
      <c r="F2054" s="37">
        <v>22.774484999999999</v>
      </c>
      <c r="G2054" s="37">
        <v>2</v>
      </c>
      <c r="H2054" s="37">
        <v>14</v>
      </c>
    </row>
    <row r="2055" spans="1:8" ht="16.5">
      <c r="A2055" s="37">
        <v>441502</v>
      </c>
      <c r="B2055" s="37" t="s">
        <v>7464</v>
      </c>
      <c r="C2055" s="37">
        <v>441500</v>
      </c>
      <c r="D2055" s="37" t="s">
        <v>7464</v>
      </c>
      <c r="E2055" s="37">
        <v>115.36367</v>
      </c>
      <c r="F2055" s="37">
        <v>22.776228</v>
      </c>
      <c r="G2055" s="37">
        <v>3</v>
      </c>
      <c r="H2055" s="37">
        <v>1</v>
      </c>
    </row>
    <row r="2056" spans="1:8" ht="16.5">
      <c r="A2056" s="37">
        <v>441521</v>
      </c>
      <c r="B2056" s="37" t="s">
        <v>10857</v>
      </c>
      <c r="C2056" s="37">
        <v>441500</v>
      </c>
      <c r="D2056" s="37" t="s">
        <v>10858</v>
      </c>
      <c r="E2056" s="37">
        <v>115.337326</v>
      </c>
      <c r="F2056" s="37">
        <v>22.971043000000002</v>
      </c>
      <c r="G2056" s="37">
        <v>3</v>
      </c>
      <c r="H2056" s="37">
        <v>2</v>
      </c>
    </row>
    <row r="2057" spans="1:8" ht="16.5">
      <c r="A2057" s="37">
        <v>441523</v>
      </c>
      <c r="B2057" s="37" t="s">
        <v>10859</v>
      </c>
      <c r="C2057" s="37">
        <v>441500</v>
      </c>
      <c r="D2057" s="37" t="s">
        <v>10860</v>
      </c>
      <c r="E2057" s="37">
        <v>115.657562</v>
      </c>
      <c r="F2057" s="37">
        <v>23.302682999999998</v>
      </c>
      <c r="G2057" s="37">
        <v>3</v>
      </c>
      <c r="H2057" s="37">
        <v>4</v>
      </c>
    </row>
    <row r="2058" spans="1:8" ht="16.5">
      <c r="A2058" s="37">
        <v>441581</v>
      </c>
      <c r="B2058" s="37" t="s">
        <v>10861</v>
      </c>
      <c r="C2058" s="37">
        <v>441500</v>
      </c>
      <c r="D2058" s="37" t="s">
        <v>10862</v>
      </c>
      <c r="E2058" s="37">
        <v>115.644203</v>
      </c>
      <c r="F2058" s="37">
        <v>22.946103999999998</v>
      </c>
      <c r="G2058" s="37">
        <v>3</v>
      </c>
      <c r="H2058" s="37">
        <v>3</v>
      </c>
    </row>
    <row r="2059" spans="1:8" ht="16.5">
      <c r="A2059" s="37">
        <v>441600</v>
      </c>
      <c r="B2059" s="37" t="s">
        <v>10863</v>
      </c>
      <c r="C2059" s="37">
        <v>440000</v>
      </c>
      <c r="D2059" s="37" t="s">
        <v>10864</v>
      </c>
      <c r="E2059" s="37">
        <v>114.6978</v>
      </c>
      <c r="F2059" s="37">
        <v>23.746265000000001</v>
      </c>
      <c r="G2059" s="37">
        <v>2</v>
      </c>
      <c r="H2059" s="37">
        <v>6</v>
      </c>
    </row>
    <row r="2060" spans="1:8" ht="16.5">
      <c r="A2060" s="37">
        <v>441602</v>
      </c>
      <c r="B2060" s="37" t="s">
        <v>10865</v>
      </c>
      <c r="C2060" s="37">
        <v>441600</v>
      </c>
      <c r="D2060" s="37" t="s">
        <v>10866</v>
      </c>
      <c r="E2060" s="37">
        <v>114.696831</v>
      </c>
      <c r="F2060" s="37">
        <v>23.746255999999999</v>
      </c>
      <c r="G2060" s="37">
        <v>3</v>
      </c>
      <c r="H2060" s="37">
        <v>5</v>
      </c>
    </row>
    <row r="2061" spans="1:8" ht="16.5">
      <c r="A2061" s="37">
        <v>441621</v>
      </c>
      <c r="B2061" s="37" t="s">
        <v>10867</v>
      </c>
      <c r="C2061" s="37">
        <v>441600</v>
      </c>
      <c r="D2061" s="37" t="s">
        <v>10868</v>
      </c>
      <c r="E2061" s="37">
        <v>115.18438</v>
      </c>
      <c r="F2061" s="37">
        <v>23.633742999999999</v>
      </c>
      <c r="G2061" s="37">
        <v>3</v>
      </c>
      <c r="H2061" s="37">
        <v>6</v>
      </c>
    </row>
    <row r="2062" spans="1:8" ht="16.5">
      <c r="A2062" s="37">
        <v>441622</v>
      </c>
      <c r="B2062" s="37" t="s">
        <v>10869</v>
      </c>
      <c r="C2062" s="37">
        <v>441600</v>
      </c>
      <c r="D2062" s="37" t="s">
        <v>10870</v>
      </c>
      <c r="E2062" s="37">
        <v>115.256416</v>
      </c>
      <c r="F2062" s="37">
        <v>24.101172999999999</v>
      </c>
      <c r="G2062" s="37">
        <v>3</v>
      </c>
      <c r="H2062" s="37">
        <v>4</v>
      </c>
    </row>
    <row r="2063" spans="1:8" ht="16.5">
      <c r="A2063" s="37">
        <v>441623</v>
      </c>
      <c r="B2063" s="37" t="s">
        <v>10871</v>
      </c>
      <c r="C2063" s="37">
        <v>441600</v>
      </c>
      <c r="D2063" s="37" t="s">
        <v>10872</v>
      </c>
      <c r="E2063" s="37">
        <v>114.495949</v>
      </c>
      <c r="F2063" s="37">
        <v>24.364227</v>
      </c>
      <c r="G2063" s="37">
        <v>3</v>
      </c>
      <c r="H2063" s="37">
        <v>3</v>
      </c>
    </row>
    <row r="2064" spans="1:8" ht="16.5">
      <c r="A2064" s="37">
        <v>441624</v>
      </c>
      <c r="B2064" s="37" t="s">
        <v>10873</v>
      </c>
      <c r="C2064" s="37">
        <v>441600</v>
      </c>
      <c r="D2064" s="37" t="s">
        <v>7084</v>
      </c>
      <c r="E2064" s="37">
        <v>114.941475</v>
      </c>
      <c r="F2064" s="37">
        <v>24.443180000000002</v>
      </c>
      <c r="G2064" s="37">
        <v>3</v>
      </c>
      <c r="H2064" s="37">
        <v>2</v>
      </c>
    </row>
    <row r="2065" spans="1:8" ht="16.5">
      <c r="A2065" s="37">
        <v>441625</v>
      </c>
      <c r="B2065" s="37" t="s">
        <v>10874</v>
      </c>
      <c r="C2065" s="37">
        <v>441600</v>
      </c>
      <c r="D2065" s="37" t="s">
        <v>10875</v>
      </c>
      <c r="E2065" s="37">
        <v>114.74271400000001</v>
      </c>
      <c r="F2065" s="37">
        <v>23.789093000000001</v>
      </c>
      <c r="G2065" s="37">
        <v>3</v>
      </c>
      <c r="H2065" s="37">
        <v>1</v>
      </c>
    </row>
    <row r="2066" spans="1:8" ht="16.5">
      <c r="A2066" s="37">
        <v>441700</v>
      </c>
      <c r="B2066" s="37" t="s">
        <v>10876</v>
      </c>
      <c r="C2066" s="37">
        <v>440000</v>
      </c>
      <c r="D2066" s="37" t="s">
        <v>10877</v>
      </c>
      <c r="E2066" s="37">
        <v>111.975105</v>
      </c>
      <c r="F2066" s="37">
        <v>21.859221999999999</v>
      </c>
      <c r="G2066" s="37">
        <v>2</v>
      </c>
      <c r="H2066" s="37">
        <v>17</v>
      </c>
    </row>
    <row r="2067" spans="1:8" ht="16.5">
      <c r="A2067" s="37">
        <v>441702</v>
      </c>
      <c r="B2067" s="37" t="s">
        <v>10878</v>
      </c>
      <c r="C2067" s="37">
        <v>441700</v>
      </c>
      <c r="D2067" s="37" t="s">
        <v>10879</v>
      </c>
      <c r="E2067" s="37">
        <v>111.96890999999999</v>
      </c>
      <c r="F2067" s="37">
        <v>21.859182000000001</v>
      </c>
      <c r="G2067" s="37">
        <v>3</v>
      </c>
      <c r="H2067" s="37">
        <v>1</v>
      </c>
    </row>
    <row r="2068" spans="1:8" ht="16.5">
      <c r="A2068" s="37">
        <v>441721</v>
      </c>
      <c r="B2068" s="37" t="s">
        <v>10880</v>
      </c>
      <c r="C2068" s="37">
        <v>441700</v>
      </c>
      <c r="D2068" s="37" t="s">
        <v>10881</v>
      </c>
      <c r="E2068" s="37">
        <v>111.617554</v>
      </c>
      <c r="F2068" s="37">
        <v>21.75367</v>
      </c>
      <c r="G2068" s="37">
        <v>3</v>
      </c>
      <c r="H2068" s="37">
        <v>4</v>
      </c>
    </row>
    <row r="2069" spans="1:8" ht="16.5">
      <c r="A2069" s="37">
        <v>441723</v>
      </c>
      <c r="B2069" s="37" t="s">
        <v>10882</v>
      </c>
      <c r="C2069" s="37">
        <v>441700</v>
      </c>
      <c r="D2069" s="37" t="s">
        <v>10883</v>
      </c>
      <c r="E2069" s="37">
        <v>112.011269</v>
      </c>
      <c r="F2069" s="37">
        <v>21.864729000000001</v>
      </c>
      <c r="G2069" s="37">
        <v>3</v>
      </c>
      <c r="H2069" s="37">
        <v>3</v>
      </c>
    </row>
    <row r="2070" spans="1:8" ht="16.5">
      <c r="A2070" s="37">
        <v>441781</v>
      </c>
      <c r="B2070" s="37" t="s">
        <v>10884</v>
      </c>
      <c r="C2070" s="37">
        <v>441700</v>
      </c>
      <c r="D2070" s="37" t="s">
        <v>10885</v>
      </c>
      <c r="E2070" s="37">
        <v>111.790497</v>
      </c>
      <c r="F2070" s="37">
        <v>22.169598000000001</v>
      </c>
      <c r="G2070" s="37">
        <v>3</v>
      </c>
      <c r="H2070" s="37">
        <v>2</v>
      </c>
    </row>
    <row r="2071" spans="1:8" ht="16.5">
      <c r="A2071" s="37">
        <v>441800</v>
      </c>
      <c r="B2071" s="37" t="s">
        <v>10886</v>
      </c>
      <c r="C2071" s="37">
        <v>440000</v>
      </c>
      <c r="D2071" s="37" t="s">
        <v>10887</v>
      </c>
      <c r="E2071" s="37">
        <v>113.051224</v>
      </c>
      <c r="F2071" s="37">
        <v>23.685022</v>
      </c>
      <c r="G2071" s="37">
        <v>2</v>
      </c>
      <c r="H2071" s="37">
        <v>12</v>
      </c>
    </row>
    <row r="2072" spans="1:8" ht="16.5">
      <c r="A2072" s="37">
        <v>441802</v>
      </c>
      <c r="B2072" s="37" t="s">
        <v>10888</v>
      </c>
      <c r="C2072" s="37">
        <v>441800</v>
      </c>
      <c r="D2072" s="37" t="s">
        <v>10889</v>
      </c>
      <c r="E2072" s="37">
        <v>113.048698</v>
      </c>
      <c r="F2072" s="37">
        <v>23.688976</v>
      </c>
      <c r="G2072" s="37">
        <v>3</v>
      </c>
      <c r="H2072" s="37">
        <v>5</v>
      </c>
    </row>
    <row r="2073" spans="1:8" ht="16.5">
      <c r="A2073" s="37">
        <v>441821</v>
      </c>
      <c r="B2073" s="37" t="s">
        <v>10890</v>
      </c>
      <c r="C2073" s="37">
        <v>441800</v>
      </c>
      <c r="D2073" s="37" t="s">
        <v>10891</v>
      </c>
      <c r="E2073" s="37">
        <v>113.53409600000001</v>
      </c>
      <c r="F2073" s="37">
        <v>23.866738999999999</v>
      </c>
      <c r="G2073" s="37">
        <v>3</v>
      </c>
      <c r="H2073" s="37">
        <v>1</v>
      </c>
    </row>
    <row r="2074" spans="1:8" ht="16.5">
      <c r="A2074" s="37">
        <v>441823</v>
      </c>
      <c r="B2074" s="37" t="s">
        <v>10892</v>
      </c>
      <c r="C2074" s="37">
        <v>441800</v>
      </c>
      <c r="D2074" s="37" t="s">
        <v>10893</v>
      </c>
      <c r="E2074" s="37">
        <v>112.634018</v>
      </c>
      <c r="F2074" s="37">
        <v>24.470285000000001</v>
      </c>
      <c r="G2074" s="37">
        <v>3</v>
      </c>
      <c r="H2074" s="37">
        <v>7</v>
      </c>
    </row>
    <row r="2075" spans="1:8" ht="16.5">
      <c r="A2075" s="37">
        <v>441825</v>
      </c>
      <c r="B2075" s="37" t="s">
        <v>10894</v>
      </c>
      <c r="C2075" s="37">
        <v>441800</v>
      </c>
      <c r="D2075" s="37" t="s">
        <v>8095</v>
      </c>
      <c r="E2075" s="37">
        <v>112.086555</v>
      </c>
      <c r="F2075" s="37">
        <v>24.567270000000001</v>
      </c>
      <c r="G2075" s="37">
        <v>3</v>
      </c>
      <c r="H2075" s="37">
        <v>3</v>
      </c>
    </row>
    <row r="2076" spans="1:8" ht="16.5">
      <c r="A2076" s="37">
        <v>441826</v>
      </c>
      <c r="B2076" s="37" t="s">
        <v>10895</v>
      </c>
      <c r="C2076" s="37">
        <v>441800</v>
      </c>
      <c r="D2076" s="37" t="s">
        <v>10896</v>
      </c>
      <c r="E2076" s="37">
        <v>112.29080999999999</v>
      </c>
      <c r="F2076" s="37">
        <v>24.719097000000001</v>
      </c>
      <c r="G2076" s="37">
        <v>3</v>
      </c>
      <c r="H2076" s="37">
        <v>2</v>
      </c>
    </row>
    <row r="2077" spans="1:8" ht="16.5">
      <c r="A2077" s="37">
        <v>441827</v>
      </c>
      <c r="B2077" s="37" t="s">
        <v>10897</v>
      </c>
      <c r="C2077" s="37">
        <v>441800</v>
      </c>
      <c r="D2077" s="37" t="s">
        <v>10898</v>
      </c>
      <c r="E2077" s="37">
        <v>113.01520499999999</v>
      </c>
      <c r="F2077" s="37">
        <v>23.73695</v>
      </c>
      <c r="G2077" s="37">
        <v>3</v>
      </c>
      <c r="H2077" s="37">
        <v>6</v>
      </c>
    </row>
    <row r="2078" spans="1:8" ht="16.5">
      <c r="A2078" s="37">
        <v>441881</v>
      </c>
      <c r="B2078" s="37" t="s">
        <v>10899</v>
      </c>
      <c r="C2078" s="37">
        <v>441800</v>
      </c>
      <c r="D2078" s="37" t="s">
        <v>10900</v>
      </c>
      <c r="E2078" s="37">
        <v>113.40540300000001</v>
      </c>
      <c r="F2078" s="37">
        <v>24.186119000000001</v>
      </c>
      <c r="G2078" s="37">
        <v>3</v>
      </c>
      <c r="H2078" s="37">
        <v>8</v>
      </c>
    </row>
    <row r="2079" spans="1:8" ht="16.5">
      <c r="A2079" s="37">
        <v>441882</v>
      </c>
      <c r="B2079" s="37" t="s">
        <v>10901</v>
      </c>
      <c r="C2079" s="37">
        <v>441800</v>
      </c>
      <c r="D2079" s="37" t="s">
        <v>10902</v>
      </c>
      <c r="E2079" s="37">
        <v>112.379272</v>
      </c>
      <c r="F2079" s="37">
        <v>24.783965999999999</v>
      </c>
      <c r="G2079" s="37">
        <v>3</v>
      </c>
      <c r="H2079" s="37">
        <v>4</v>
      </c>
    </row>
    <row r="2080" spans="1:8" ht="16.5">
      <c r="A2080" s="37">
        <v>441900</v>
      </c>
      <c r="B2080" s="37" t="s">
        <v>10903</v>
      </c>
      <c r="C2080" s="37">
        <v>440000</v>
      </c>
      <c r="D2080" s="37" t="s">
        <v>10904</v>
      </c>
      <c r="E2080" s="37">
        <v>113.746262</v>
      </c>
      <c r="F2080" s="37">
        <v>23.046237999999999</v>
      </c>
      <c r="G2080" s="37">
        <v>2</v>
      </c>
      <c r="H2080" s="37">
        <v>2</v>
      </c>
    </row>
    <row r="2081" spans="1:8" ht="16.5">
      <c r="A2081" s="37">
        <v>442000</v>
      </c>
      <c r="B2081" s="37" t="s">
        <v>10905</v>
      </c>
      <c r="C2081" s="37">
        <v>440000</v>
      </c>
      <c r="D2081" s="37" t="s">
        <v>5418</v>
      </c>
      <c r="E2081" s="37">
        <v>113.38239299999999</v>
      </c>
      <c r="F2081" s="37">
        <v>22.521111999999999</v>
      </c>
      <c r="G2081" s="37">
        <v>2</v>
      </c>
      <c r="H2081" s="37">
        <v>21</v>
      </c>
    </row>
    <row r="2082" spans="1:8" ht="16.5">
      <c r="A2082" s="37">
        <v>442101</v>
      </c>
      <c r="B2082" s="37" t="s">
        <v>10906</v>
      </c>
      <c r="C2082" s="37">
        <v>440000</v>
      </c>
      <c r="D2082" s="37" t="s">
        <v>10907</v>
      </c>
      <c r="E2082" s="37">
        <v>112.552948</v>
      </c>
      <c r="F2082" s="37">
        <v>21.810462999999999</v>
      </c>
      <c r="G2082" s="37">
        <v>2</v>
      </c>
      <c r="H2082" s="37">
        <v>3</v>
      </c>
    </row>
    <row r="2083" spans="1:8" ht="16.5">
      <c r="A2083" s="37">
        <v>445100</v>
      </c>
      <c r="B2083" s="37" t="s">
        <v>10908</v>
      </c>
      <c r="C2083" s="37">
        <v>440000</v>
      </c>
      <c r="D2083" s="37" t="s">
        <v>10909</v>
      </c>
      <c r="E2083" s="37">
        <v>116.632301</v>
      </c>
      <c r="F2083" s="37">
        <v>23.661701000000001</v>
      </c>
      <c r="G2083" s="37">
        <v>2</v>
      </c>
      <c r="H2083" s="37">
        <v>1</v>
      </c>
    </row>
    <row r="2084" spans="1:8" ht="16.5">
      <c r="A2084" s="37">
        <v>445102</v>
      </c>
      <c r="B2084" s="37" t="s">
        <v>10910</v>
      </c>
      <c r="C2084" s="37">
        <v>445100</v>
      </c>
      <c r="D2084" s="37" t="s">
        <v>10911</v>
      </c>
      <c r="E2084" s="37">
        <v>116.633652</v>
      </c>
      <c r="F2084" s="37">
        <v>23.664674999999999</v>
      </c>
      <c r="G2084" s="37">
        <v>3</v>
      </c>
      <c r="H2084" s="37">
        <v>3</v>
      </c>
    </row>
    <row r="2085" spans="1:8" ht="16.5">
      <c r="A2085" s="37">
        <v>445121</v>
      </c>
      <c r="B2085" s="37" t="s">
        <v>10912</v>
      </c>
      <c r="C2085" s="37">
        <v>445100</v>
      </c>
      <c r="D2085" s="37" t="s">
        <v>10913</v>
      </c>
      <c r="E2085" s="37">
        <v>116.67931400000001</v>
      </c>
      <c r="F2085" s="37">
        <v>23.461012</v>
      </c>
      <c r="G2085" s="37">
        <v>3</v>
      </c>
      <c r="H2085" s="37">
        <v>1</v>
      </c>
    </row>
    <row r="2086" spans="1:8" ht="16.5">
      <c r="A2086" s="37">
        <v>445122</v>
      </c>
      <c r="B2086" s="37" t="s">
        <v>10914</v>
      </c>
      <c r="C2086" s="37">
        <v>445100</v>
      </c>
      <c r="D2086" s="37" t="s">
        <v>10915</v>
      </c>
      <c r="E2086" s="37">
        <v>117.00205200000001</v>
      </c>
      <c r="F2086" s="37">
        <v>23.668171000000001</v>
      </c>
      <c r="G2086" s="37">
        <v>3</v>
      </c>
      <c r="H2086" s="37">
        <v>2</v>
      </c>
    </row>
    <row r="2087" spans="1:8" ht="16.5">
      <c r="A2087" s="37">
        <v>445200</v>
      </c>
      <c r="B2087" s="37" t="s">
        <v>10916</v>
      </c>
      <c r="C2087" s="37">
        <v>440000</v>
      </c>
      <c r="D2087" s="37" t="s">
        <v>10917</v>
      </c>
      <c r="E2087" s="37">
        <v>116.35573599999999</v>
      </c>
      <c r="F2087" s="37">
        <v>23.543776999999999</v>
      </c>
      <c r="G2087" s="37">
        <v>2</v>
      </c>
      <c r="H2087" s="37">
        <v>9</v>
      </c>
    </row>
    <row r="2088" spans="1:8" ht="16.5">
      <c r="A2088" s="37">
        <v>445202</v>
      </c>
      <c r="B2088" s="37" t="s">
        <v>10918</v>
      </c>
      <c r="C2088" s="37">
        <v>445200</v>
      </c>
      <c r="D2088" s="37" t="s">
        <v>10919</v>
      </c>
      <c r="E2088" s="37">
        <v>116.35704800000001</v>
      </c>
      <c r="F2088" s="37">
        <v>23.535523999999999</v>
      </c>
      <c r="G2088" s="37">
        <v>3</v>
      </c>
      <c r="H2088" s="37">
        <v>5</v>
      </c>
    </row>
    <row r="2089" spans="1:8" ht="16.5">
      <c r="A2089" s="37">
        <v>445221</v>
      </c>
      <c r="B2089" s="37" t="s">
        <v>10920</v>
      </c>
      <c r="C2089" s="37">
        <v>445200</v>
      </c>
      <c r="D2089" s="37" t="s">
        <v>10921</v>
      </c>
      <c r="E2089" s="37">
        <v>116.412949</v>
      </c>
      <c r="F2089" s="37">
        <v>23.569887000000001</v>
      </c>
      <c r="G2089" s="37">
        <v>3</v>
      </c>
      <c r="H2089" s="37">
        <v>2</v>
      </c>
    </row>
    <row r="2090" spans="1:8" ht="16.5">
      <c r="A2090" s="37">
        <v>445222</v>
      </c>
      <c r="B2090" s="37" t="s">
        <v>10922</v>
      </c>
      <c r="C2090" s="37">
        <v>445200</v>
      </c>
      <c r="D2090" s="37" t="s">
        <v>10923</v>
      </c>
      <c r="E2090" s="37">
        <v>115.838707</v>
      </c>
      <c r="F2090" s="37">
        <v>23.427299000000001</v>
      </c>
      <c r="G2090" s="37">
        <v>3</v>
      </c>
      <c r="H2090" s="37">
        <v>3</v>
      </c>
    </row>
    <row r="2091" spans="1:8" ht="16.5">
      <c r="A2091" s="37">
        <v>445224</v>
      </c>
      <c r="B2091" s="37" t="s">
        <v>10924</v>
      </c>
      <c r="C2091" s="37">
        <v>445200</v>
      </c>
      <c r="D2091" s="37" t="s">
        <v>10925</v>
      </c>
      <c r="E2091" s="37">
        <v>116.29583</v>
      </c>
      <c r="F2091" s="37">
        <v>23.029834999999999</v>
      </c>
      <c r="G2091" s="37">
        <v>3</v>
      </c>
      <c r="H2091" s="37">
        <v>1</v>
      </c>
    </row>
    <row r="2092" spans="1:8" ht="16.5">
      <c r="A2092" s="37">
        <v>445281</v>
      </c>
      <c r="B2092" s="37" t="s">
        <v>10926</v>
      </c>
      <c r="C2092" s="37">
        <v>445200</v>
      </c>
      <c r="D2092" s="37" t="s">
        <v>10927</v>
      </c>
      <c r="E2092" s="37">
        <v>116.165085</v>
      </c>
      <c r="F2092" s="37">
        <v>23.297879999999999</v>
      </c>
      <c r="G2092" s="37">
        <v>3</v>
      </c>
      <c r="H2092" s="37">
        <v>4</v>
      </c>
    </row>
    <row r="2093" spans="1:8" ht="16.5">
      <c r="A2093" s="37">
        <v>445300</v>
      </c>
      <c r="B2093" s="37" t="s">
        <v>10928</v>
      </c>
      <c r="C2093" s="37">
        <v>440000</v>
      </c>
      <c r="D2093" s="37" t="s">
        <v>10929</v>
      </c>
      <c r="E2093" s="37">
        <v>112.04444100000001</v>
      </c>
      <c r="F2093" s="37">
        <v>22.929801999999999</v>
      </c>
      <c r="G2093" s="37">
        <v>2</v>
      </c>
      <c r="H2093" s="37">
        <v>18</v>
      </c>
    </row>
    <row r="2094" spans="1:8" ht="16.5">
      <c r="A2094" s="37">
        <v>445302</v>
      </c>
      <c r="B2094" s="37" t="s">
        <v>10930</v>
      </c>
      <c r="C2094" s="37">
        <v>445300</v>
      </c>
      <c r="D2094" s="37" t="s">
        <v>10931</v>
      </c>
      <c r="E2094" s="37">
        <v>112.044708</v>
      </c>
      <c r="F2094" s="37">
        <v>22.930826</v>
      </c>
      <c r="G2094" s="37">
        <v>3</v>
      </c>
      <c r="H2094" s="37">
        <v>5</v>
      </c>
    </row>
    <row r="2095" spans="1:8" ht="16.5">
      <c r="A2095" s="37">
        <v>445321</v>
      </c>
      <c r="B2095" s="37" t="s">
        <v>10932</v>
      </c>
      <c r="C2095" s="37">
        <v>445300</v>
      </c>
      <c r="D2095" s="37" t="s">
        <v>8430</v>
      </c>
      <c r="E2095" s="37">
        <v>112.23082700000001</v>
      </c>
      <c r="F2095" s="37">
        <v>22.703202999999998</v>
      </c>
      <c r="G2095" s="37">
        <v>3</v>
      </c>
      <c r="H2095" s="37">
        <v>2</v>
      </c>
    </row>
    <row r="2096" spans="1:8" ht="16.5">
      <c r="A2096" s="37">
        <v>445322</v>
      </c>
      <c r="B2096" s="37" t="s">
        <v>10933</v>
      </c>
      <c r="C2096" s="37">
        <v>445300</v>
      </c>
      <c r="D2096" s="37" t="s">
        <v>10934</v>
      </c>
      <c r="E2096" s="37">
        <v>111.53591900000001</v>
      </c>
      <c r="F2096" s="37">
        <v>23.237708999999999</v>
      </c>
      <c r="G2096" s="37">
        <v>3</v>
      </c>
      <c r="H2096" s="37">
        <v>3</v>
      </c>
    </row>
    <row r="2097" spans="1:8" ht="16.5">
      <c r="A2097" s="37">
        <v>445323</v>
      </c>
      <c r="B2097" s="37" t="s">
        <v>10935</v>
      </c>
      <c r="C2097" s="37">
        <v>445300</v>
      </c>
      <c r="D2097" s="37" t="s">
        <v>10936</v>
      </c>
      <c r="E2097" s="37">
        <v>112.005608</v>
      </c>
      <c r="F2097" s="37">
        <v>23.073153000000001</v>
      </c>
      <c r="G2097" s="37">
        <v>3</v>
      </c>
      <c r="H2097" s="37">
        <v>4</v>
      </c>
    </row>
    <row r="2098" spans="1:8" ht="16.5">
      <c r="A2098" s="37">
        <v>445381</v>
      </c>
      <c r="B2098" s="37" t="s">
        <v>10937</v>
      </c>
      <c r="C2098" s="37">
        <v>445300</v>
      </c>
      <c r="D2098" s="37" t="s">
        <v>10938</v>
      </c>
      <c r="E2098" s="37">
        <v>111.57820100000001</v>
      </c>
      <c r="F2098" s="37">
        <v>22.765415000000001</v>
      </c>
      <c r="G2098" s="37">
        <v>3</v>
      </c>
      <c r="H2098" s="37">
        <v>1</v>
      </c>
    </row>
    <row r="2099" spans="1:8" ht="16.5">
      <c r="A2099" s="37">
        <v>450000</v>
      </c>
      <c r="B2099" s="37" t="s">
        <v>353</v>
      </c>
      <c r="C2099" s="37">
        <v>0</v>
      </c>
      <c r="D2099" s="37" t="s">
        <v>4103</v>
      </c>
      <c r="E2099" s="37">
        <v>108.320007</v>
      </c>
      <c r="F2099" s="37">
        <v>22.824020000000001</v>
      </c>
      <c r="G2099" s="37">
        <v>1</v>
      </c>
      <c r="H2099" s="37">
        <v>20</v>
      </c>
    </row>
    <row r="2100" spans="1:8" ht="16.5">
      <c r="A2100" s="37">
        <v>450100</v>
      </c>
      <c r="B2100" s="37" t="s">
        <v>10939</v>
      </c>
      <c r="C2100" s="37">
        <v>450000</v>
      </c>
      <c r="D2100" s="37" t="s">
        <v>4105</v>
      </c>
      <c r="E2100" s="37">
        <v>108.320007</v>
      </c>
      <c r="F2100" s="37">
        <v>22.824020000000001</v>
      </c>
      <c r="G2100" s="37">
        <v>2</v>
      </c>
      <c r="H2100" s="37">
        <v>11</v>
      </c>
    </row>
    <row r="2101" spans="1:8" ht="16.5">
      <c r="A2101" s="37">
        <v>450102</v>
      </c>
      <c r="B2101" s="37" t="s">
        <v>10940</v>
      </c>
      <c r="C2101" s="37">
        <v>450100</v>
      </c>
      <c r="D2101" s="37" t="s">
        <v>10854</v>
      </c>
      <c r="E2101" s="37">
        <v>108.32019</v>
      </c>
      <c r="F2101" s="37">
        <v>22.819510999999999</v>
      </c>
      <c r="G2101" s="37">
        <v>3</v>
      </c>
      <c r="H2101" s="37">
        <v>10</v>
      </c>
    </row>
    <row r="2102" spans="1:8" ht="16.5">
      <c r="A2102" s="37">
        <v>450103</v>
      </c>
      <c r="B2102" s="37" t="s">
        <v>10941</v>
      </c>
      <c r="C2102" s="37">
        <v>450100</v>
      </c>
      <c r="D2102" s="37" t="s">
        <v>10942</v>
      </c>
      <c r="E2102" s="37">
        <v>108.346115</v>
      </c>
      <c r="F2102" s="37">
        <v>22.816614000000001</v>
      </c>
      <c r="G2102" s="37">
        <v>3</v>
      </c>
      <c r="H2102" s="37">
        <v>7</v>
      </c>
    </row>
    <row r="2103" spans="1:8" ht="16.5">
      <c r="A2103" s="37">
        <v>450105</v>
      </c>
      <c r="B2103" s="37" t="s">
        <v>10943</v>
      </c>
      <c r="C2103" s="37">
        <v>450100</v>
      </c>
      <c r="D2103" s="37" t="s">
        <v>10944</v>
      </c>
      <c r="E2103" s="37">
        <v>108.310478</v>
      </c>
      <c r="F2103" s="37">
        <v>22.799593000000002</v>
      </c>
      <c r="G2103" s="37">
        <v>3</v>
      </c>
      <c r="H2103" s="37">
        <v>3</v>
      </c>
    </row>
    <row r="2104" spans="1:8" ht="16.5">
      <c r="A2104" s="37">
        <v>450107</v>
      </c>
      <c r="B2104" s="37" t="s">
        <v>10945</v>
      </c>
      <c r="C2104" s="37">
        <v>450100</v>
      </c>
      <c r="D2104" s="37" t="s">
        <v>10946</v>
      </c>
      <c r="E2104" s="37">
        <v>108.3069</v>
      </c>
      <c r="F2104" s="37">
        <v>22.832778999999999</v>
      </c>
      <c r="G2104" s="37">
        <v>3</v>
      </c>
      <c r="H2104" s="37">
        <v>11</v>
      </c>
    </row>
    <row r="2105" spans="1:8" ht="16.5">
      <c r="A2105" s="37">
        <v>450108</v>
      </c>
      <c r="B2105" s="37" t="s">
        <v>10947</v>
      </c>
      <c r="C2105" s="37">
        <v>450100</v>
      </c>
      <c r="D2105" s="37" t="s">
        <v>10948</v>
      </c>
      <c r="E2105" s="37">
        <v>108.32210499999999</v>
      </c>
      <c r="F2105" s="37">
        <v>22.75909</v>
      </c>
      <c r="G2105" s="37">
        <v>3</v>
      </c>
      <c r="H2105" s="37">
        <v>4</v>
      </c>
    </row>
    <row r="2106" spans="1:8" ht="16.5">
      <c r="A2106" s="37">
        <v>450109</v>
      </c>
      <c r="B2106" s="37" t="s">
        <v>10949</v>
      </c>
      <c r="C2106" s="37">
        <v>450100</v>
      </c>
      <c r="D2106" s="37" t="s">
        <v>10950</v>
      </c>
      <c r="E2106" s="37">
        <v>108.484253</v>
      </c>
      <c r="F2106" s="37">
        <v>22.756598</v>
      </c>
      <c r="G2106" s="37">
        <v>3</v>
      </c>
      <c r="H2106" s="37">
        <v>12</v>
      </c>
    </row>
    <row r="2107" spans="1:8" ht="16.5">
      <c r="A2107" s="37">
        <v>450122</v>
      </c>
      <c r="B2107" s="37" t="s">
        <v>10951</v>
      </c>
      <c r="C2107" s="37">
        <v>450100</v>
      </c>
      <c r="D2107" s="37" t="s">
        <v>10952</v>
      </c>
      <c r="E2107" s="37">
        <v>108.280716</v>
      </c>
      <c r="F2107" s="37">
        <v>23.157164000000002</v>
      </c>
      <c r="G2107" s="37">
        <v>3</v>
      </c>
      <c r="H2107" s="37">
        <v>9</v>
      </c>
    </row>
    <row r="2108" spans="1:8" ht="16.5">
      <c r="A2108" s="37">
        <v>450123</v>
      </c>
      <c r="B2108" s="37" t="s">
        <v>10953</v>
      </c>
      <c r="C2108" s="37">
        <v>450100</v>
      </c>
      <c r="D2108" s="37" t="s">
        <v>10954</v>
      </c>
      <c r="E2108" s="37">
        <v>107.68866</v>
      </c>
      <c r="F2108" s="37">
        <v>23.174762999999999</v>
      </c>
      <c r="G2108" s="37">
        <v>3</v>
      </c>
      <c r="H2108" s="37">
        <v>5</v>
      </c>
    </row>
    <row r="2109" spans="1:8" ht="16.5">
      <c r="A2109" s="37">
        <v>450124</v>
      </c>
      <c r="B2109" s="37" t="s">
        <v>10955</v>
      </c>
      <c r="C2109" s="37">
        <v>450100</v>
      </c>
      <c r="D2109" s="37" t="s">
        <v>10956</v>
      </c>
      <c r="E2109" s="37">
        <v>108.172905</v>
      </c>
      <c r="F2109" s="37">
        <v>23.711758</v>
      </c>
      <c r="G2109" s="37">
        <v>3</v>
      </c>
      <c r="H2109" s="37">
        <v>6</v>
      </c>
    </row>
    <row r="2110" spans="1:8" ht="16.5">
      <c r="A2110" s="37">
        <v>450125</v>
      </c>
      <c r="B2110" s="37" t="s">
        <v>10957</v>
      </c>
      <c r="C2110" s="37">
        <v>450100</v>
      </c>
      <c r="D2110" s="37" t="s">
        <v>10958</v>
      </c>
      <c r="E2110" s="37">
        <v>108.60393500000001</v>
      </c>
      <c r="F2110" s="37">
        <v>23.431768000000002</v>
      </c>
      <c r="G2110" s="37">
        <v>3</v>
      </c>
      <c r="H2110" s="37">
        <v>8</v>
      </c>
    </row>
    <row r="2111" spans="1:8" ht="16.5">
      <c r="A2111" s="37">
        <v>450126</v>
      </c>
      <c r="B2111" s="37" t="s">
        <v>10959</v>
      </c>
      <c r="C2111" s="37">
        <v>450100</v>
      </c>
      <c r="D2111" s="37" t="s">
        <v>10960</v>
      </c>
      <c r="E2111" s="37">
        <v>108.816734</v>
      </c>
      <c r="F2111" s="37">
        <v>23.216885000000001</v>
      </c>
      <c r="G2111" s="37">
        <v>3</v>
      </c>
      <c r="H2111" s="37">
        <v>1</v>
      </c>
    </row>
    <row r="2112" spans="1:8" ht="16.5">
      <c r="A2112" s="37">
        <v>450127</v>
      </c>
      <c r="B2112" s="37" t="s">
        <v>10961</v>
      </c>
      <c r="C2112" s="37">
        <v>450100</v>
      </c>
      <c r="D2112" s="37" t="s">
        <v>10961</v>
      </c>
      <c r="E2112" s="37">
        <v>109.270988</v>
      </c>
      <c r="F2112" s="37">
        <v>22.687429000000002</v>
      </c>
      <c r="G2112" s="37">
        <v>3</v>
      </c>
      <c r="H2112" s="37">
        <v>2</v>
      </c>
    </row>
    <row r="2113" spans="1:8" ht="16.5">
      <c r="A2113" s="37">
        <v>450200</v>
      </c>
      <c r="B2113" s="37" t="s">
        <v>10962</v>
      </c>
      <c r="C2113" s="37">
        <v>450000</v>
      </c>
      <c r="D2113" s="37" t="s">
        <v>10963</v>
      </c>
      <c r="E2113" s="37">
        <v>109.411705</v>
      </c>
      <c r="F2113" s="37">
        <v>24.314616999999998</v>
      </c>
      <c r="G2113" s="37">
        <v>2</v>
      </c>
      <c r="H2113" s="37">
        <v>10</v>
      </c>
    </row>
    <row r="2114" spans="1:8" ht="16.5">
      <c r="A2114" s="37">
        <v>450202</v>
      </c>
      <c r="B2114" s="37" t="s">
        <v>10964</v>
      </c>
      <c r="C2114" s="37">
        <v>450200</v>
      </c>
      <c r="D2114" s="37" t="s">
        <v>10965</v>
      </c>
      <c r="E2114" s="37">
        <v>109.411751</v>
      </c>
      <c r="F2114" s="37">
        <v>24.312325000000001</v>
      </c>
      <c r="G2114" s="37">
        <v>3</v>
      </c>
      <c r="H2114" s="37">
        <v>1</v>
      </c>
    </row>
    <row r="2115" spans="1:8" ht="16.5">
      <c r="A2115" s="37">
        <v>450203</v>
      </c>
      <c r="B2115" s="37" t="s">
        <v>10966</v>
      </c>
      <c r="C2115" s="37">
        <v>450200</v>
      </c>
      <c r="D2115" s="37" t="s">
        <v>10967</v>
      </c>
      <c r="E2115" s="37">
        <v>109.415367</v>
      </c>
      <c r="F2115" s="37">
        <v>24.303847999999999</v>
      </c>
      <c r="G2115" s="37">
        <v>3</v>
      </c>
      <c r="H2115" s="37">
        <v>10</v>
      </c>
    </row>
    <row r="2116" spans="1:8" ht="16.5">
      <c r="A2116" s="37">
        <v>450204</v>
      </c>
      <c r="B2116" s="37" t="s">
        <v>10968</v>
      </c>
      <c r="C2116" s="37">
        <v>450200</v>
      </c>
      <c r="D2116" s="37" t="s">
        <v>10969</v>
      </c>
      <c r="E2116" s="37">
        <v>109.39593499999999</v>
      </c>
      <c r="F2116" s="37">
        <v>24.287012000000001</v>
      </c>
      <c r="G2116" s="37">
        <v>3</v>
      </c>
      <c r="H2116" s="37">
        <v>5</v>
      </c>
    </row>
    <row r="2117" spans="1:8" ht="16.5">
      <c r="A2117" s="37">
        <v>450205</v>
      </c>
      <c r="B2117" s="37" t="s">
        <v>10970</v>
      </c>
      <c r="C2117" s="37">
        <v>450200</v>
      </c>
      <c r="D2117" s="37" t="s">
        <v>10971</v>
      </c>
      <c r="E2117" s="37">
        <v>109.406578</v>
      </c>
      <c r="F2117" s="37">
        <v>24.359144000000001</v>
      </c>
      <c r="G2117" s="37">
        <v>3</v>
      </c>
      <c r="H2117" s="37">
        <v>2</v>
      </c>
    </row>
    <row r="2118" spans="1:8" ht="16.5">
      <c r="A2118" s="37">
        <v>450221</v>
      </c>
      <c r="B2118" s="37" t="s">
        <v>10972</v>
      </c>
      <c r="C2118" s="37">
        <v>450200</v>
      </c>
      <c r="D2118" s="37" t="s">
        <v>10973</v>
      </c>
      <c r="E2118" s="37">
        <v>109.334503</v>
      </c>
      <c r="F2118" s="37">
        <v>24.257511000000001</v>
      </c>
      <c r="G2118" s="37">
        <v>3</v>
      </c>
      <c r="H2118" s="37">
        <v>4</v>
      </c>
    </row>
    <row r="2119" spans="1:8" ht="16.5">
      <c r="A2119" s="37">
        <v>450222</v>
      </c>
      <c r="B2119" s="37" t="s">
        <v>10974</v>
      </c>
      <c r="C2119" s="37">
        <v>450200</v>
      </c>
      <c r="D2119" s="37" t="s">
        <v>10975</v>
      </c>
      <c r="E2119" s="37">
        <v>109.245811</v>
      </c>
      <c r="F2119" s="37">
        <v>24.655121000000001</v>
      </c>
      <c r="G2119" s="37">
        <v>3</v>
      </c>
      <c r="H2119" s="37">
        <v>3</v>
      </c>
    </row>
    <row r="2120" spans="1:8" ht="16.5">
      <c r="A2120" s="37">
        <v>450223</v>
      </c>
      <c r="B2120" s="37" t="s">
        <v>10976</v>
      </c>
      <c r="C2120" s="37">
        <v>450200</v>
      </c>
      <c r="D2120" s="37" t="s">
        <v>10977</v>
      </c>
      <c r="E2120" s="37">
        <v>109.740807</v>
      </c>
      <c r="F2120" s="37">
        <v>24.483404</v>
      </c>
      <c r="G2120" s="37">
        <v>3</v>
      </c>
      <c r="H2120" s="37">
        <v>6</v>
      </c>
    </row>
    <row r="2121" spans="1:8" ht="16.5">
      <c r="A2121" s="37">
        <v>450224</v>
      </c>
      <c r="B2121" s="37" t="s">
        <v>10978</v>
      </c>
      <c r="C2121" s="37">
        <v>450200</v>
      </c>
      <c r="D2121" s="37" t="s">
        <v>10979</v>
      </c>
      <c r="E2121" s="37">
        <v>109.40361799999999</v>
      </c>
      <c r="F2121" s="37">
        <v>25.214703</v>
      </c>
      <c r="G2121" s="37">
        <v>3</v>
      </c>
      <c r="H2121" s="37">
        <v>7</v>
      </c>
    </row>
    <row r="2122" spans="1:8" ht="16.5">
      <c r="A2122" s="37">
        <v>450225</v>
      </c>
      <c r="B2122" s="37" t="s">
        <v>10980</v>
      </c>
      <c r="C2122" s="37">
        <v>450200</v>
      </c>
      <c r="D2122" s="37" t="s">
        <v>10981</v>
      </c>
      <c r="E2122" s="37">
        <v>109.252747</v>
      </c>
      <c r="F2122" s="37">
        <v>25.068811</v>
      </c>
      <c r="G2122" s="37">
        <v>3</v>
      </c>
      <c r="H2122" s="37">
        <v>8</v>
      </c>
    </row>
    <row r="2123" spans="1:8" ht="16.5">
      <c r="A2123" s="37">
        <v>450226</v>
      </c>
      <c r="B2123" s="37" t="s">
        <v>10982</v>
      </c>
      <c r="C2123" s="37">
        <v>450200</v>
      </c>
      <c r="D2123" s="37" t="s">
        <v>10983</v>
      </c>
      <c r="E2123" s="37">
        <v>109.614845</v>
      </c>
      <c r="F2123" s="37">
        <v>25.785530000000001</v>
      </c>
      <c r="G2123" s="37">
        <v>3</v>
      </c>
      <c r="H2123" s="37">
        <v>9</v>
      </c>
    </row>
    <row r="2124" spans="1:8" ht="16.5">
      <c r="A2124" s="37">
        <v>450300</v>
      </c>
      <c r="B2124" s="37" t="s">
        <v>10984</v>
      </c>
      <c r="C2124" s="37">
        <v>450000</v>
      </c>
      <c r="D2124" s="37" t="s">
        <v>10985</v>
      </c>
      <c r="E2124" s="37">
        <v>110.29911800000001</v>
      </c>
      <c r="F2124" s="37">
        <v>25.274215999999999</v>
      </c>
      <c r="G2124" s="37">
        <v>2</v>
      </c>
      <c r="H2124" s="37">
        <v>6</v>
      </c>
    </row>
    <row r="2125" spans="1:8" ht="16.5">
      <c r="A2125" s="37">
        <v>450302</v>
      </c>
      <c r="B2125" s="37" t="s">
        <v>10986</v>
      </c>
      <c r="C2125" s="37">
        <v>450300</v>
      </c>
      <c r="D2125" s="37" t="s">
        <v>10987</v>
      </c>
      <c r="E2125" s="37">
        <v>110.29244199999999</v>
      </c>
      <c r="F2125" s="37">
        <v>25.278542999999999</v>
      </c>
      <c r="G2125" s="37">
        <v>3</v>
      </c>
      <c r="H2125" s="37">
        <v>13</v>
      </c>
    </row>
    <row r="2126" spans="1:8" ht="16.5">
      <c r="A2126" s="37">
        <v>450303</v>
      </c>
      <c r="B2126" s="37" t="s">
        <v>10988</v>
      </c>
      <c r="C2126" s="37">
        <v>450300</v>
      </c>
      <c r="D2126" s="37" t="s">
        <v>10989</v>
      </c>
      <c r="E2126" s="37">
        <v>110.300781</v>
      </c>
      <c r="F2126" s="37">
        <v>25.301334000000001</v>
      </c>
      <c r="G2126" s="37">
        <v>3</v>
      </c>
      <c r="H2126" s="37">
        <v>1</v>
      </c>
    </row>
    <row r="2127" spans="1:8" ht="16.5">
      <c r="A2127" s="37">
        <v>450304</v>
      </c>
      <c r="B2127" s="37" t="s">
        <v>10990</v>
      </c>
      <c r="C2127" s="37">
        <v>450300</v>
      </c>
      <c r="D2127" s="37" t="s">
        <v>8791</v>
      </c>
      <c r="E2127" s="37">
        <v>110.284882</v>
      </c>
      <c r="F2127" s="37">
        <v>25.261986</v>
      </c>
      <c r="G2127" s="37">
        <v>3</v>
      </c>
      <c r="H2127" s="37">
        <v>11</v>
      </c>
    </row>
    <row r="2128" spans="1:8" ht="16.5">
      <c r="A2128" s="37">
        <v>450305</v>
      </c>
      <c r="B2128" s="37" t="s">
        <v>10991</v>
      </c>
      <c r="C2128" s="37">
        <v>450300</v>
      </c>
      <c r="D2128" s="37" t="s">
        <v>10992</v>
      </c>
      <c r="E2128" s="37">
        <v>110.31757399999999</v>
      </c>
      <c r="F2128" s="37">
        <v>25.254339000000002</v>
      </c>
      <c r="G2128" s="37">
        <v>3</v>
      </c>
      <c r="H2128" s="37">
        <v>9</v>
      </c>
    </row>
    <row r="2129" spans="1:8" ht="16.5">
      <c r="A2129" s="37">
        <v>450311</v>
      </c>
      <c r="B2129" s="37" t="s">
        <v>10993</v>
      </c>
      <c r="C2129" s="37">
        <v>450300</v>
      </c>
      <c r="D2129" s="37" t="s">
        <v>10994</v>
      </c>
      <c r="E2129" s="37">
        <v>110.30566399999999</v>
      </c>
      <c r="F2129" s="37">
        <v>25.077646000000001</v>
      </c>
      <c r="G2129" s="37">
        <v>3</v>
      </c>
      <c r="H2129" s="37">
        <v>15</v>
      </c>
    </row>
    <row r="2130" spans="1:8" ht="16.5">
      <c r="A2130" s="37">
        <v>450321</v>
      </c>
      <c r="B2130" s="37" t="s">
        <v>10995</v>
      </c>
      <c r="C2130" s="37">
        <v>450300</v>
      </c>
      <c r="D2130" s="37" t="s">
        <v>10996</v>
      </c>
      <c r="E2130" s="37">
        <v>110.494698</v>
      </c>
      <c r="F2130" s="37">
        <v>24.775338999999999</v>
      </c>
      <c r="G2130" s="37">
        <v>3</v>
      </c>
      <c r="H2130" s="37">
        <v>14</v>
      </c>
    </row>
    <row r="2131" spans="1:8" ht="16.5">
      <c r="A2131" s="37">
        <v>450322</v>
      </c>
      <c r="B2131" s="37" t="s">
        <v>10997</v>
      </c>
      <c r="C2131" s="37">
        <v>450300</v>
      </c>
      <c r="D2131" s="37" t="s">
        <v>10998</v>
      </c>
      <c r="E2131" s="37">
        <v>110.20549</v>
      </c>
      <c r="F2131" s="37">
        <v>25.246258000000001</v>
      </c>
      <c r="G2131" s="37">
        <v>3</v>
      </c>
      <c r="H2131" s="37">
        <v>5</v>
      </c>
    </row>
    <row r="2132" spans="1:8" ht="16.5">
      <c r="A2132" s="37">
        <v>450323</v>
      </c>
      <c r="B2132" s="37" t="s">
        <v>10999</v>
      </c>
      <c r="C2132" s="37">
        <v>450300</v>
      </c>
      <c r="D2132" s="37" t="s">
        <v>11000</v>
      </c>
      <c r="E2132" s="37">
        <v>110.325714</v>
      </c>
      <c r="F2132" s="37">
        <v>25.408541</v>
      </c>
      <c r="G2132" s="37">
        <v>3</v>
      </c>
      <c r="H2132" s="37">
        <v>4</v>
      </c>
    </row>
    <row r="2133" spans="1:8" ht="16.5">
      <c r="A2133" s="37">
        <v>450324</v>
      </c>
      <c r="B2133" s="37" t="s">
        <v>11001</v>
      </c>
      <c r="C2133" s="37">
        <v>450300</v>
      </c>
      <c r="D2133" s="37" t="s">
        <v>11002</v>
      </c>
      <c r="E2133" s="37">
        <v>111.07299</v>
      </c>
      <c r="F2133" s="37">
        <v>25.929897</v>
      </c>
      <c r="G2133" s="37">
        <v>3</v>
      </c>
      <c r="H2133" s="37">
        <v>10</v>
      </c>
    </row>
    <row r="2134" spans="1:8" ht="16.5">
      <c r="A2134" s="37">
        <v>450325</v>
      </c>
      <c r="B2134" s="37" t="s">
        <v>11003</v>
      </c>
      <c r="C2134" s="37">
        <v>450300</v>
      </c>
      <c r="D2134" s="37" t="s">
        <v>7850</v>
      </c>
      <c r="E2134" s="37">
        <v>110.670784</v>
      </c>
      <c r="F2134" s="37">
        <v>25.609553999999999</v>
      </c>
      <c r="G2134" s="37">
        <v>3</v>
      </c>
      <c r="H2134" s="37">
        <v>12</v>
      </c>
    </row>
    <row r="2135" spans="1:8" ht="16.5">
      <c r="A2135" s="37">
        <v>450326</v>
      </c>
      <c r="B2135" s="37" t="s">
        <v>11004</v>
      </c>
      <c r="C2135" s="37">
        <v>450300</v>
      </c>
      <c r="D2135" s="37" t="s">
        <v>11005</v>
      </c>
      <c r="E2135" s="37">
        <v>109.989204</v>
      </c>
      <c r="F2135" s="37">
        <v>24.986692000000001</v>
      </c>
      <c r="G2135" s="37">
        <v>3</v>
      </c>
      <c r="H2135" s="37">
        <v>16</v>
      </c>
    </row>
    <row r="2136" spans="1:8" ht="16.5">
      <c r="A2136" s="37">
        <v>450327</v>
      </c>
      <c r="B2136" s="37" t="s">
        <v>11006</v>
      </c>
      <c r="C2136" s="37">
        <v>450300</v>
      </c>
      <c r="D2136" s="37" t="s">
        <v>11007</v>
      </c>
      <c r="E2136" s="37">
        <v>111.160248</v>
      </c>
      <c r="F2136" s="37">
        <v>25.489097999999998</v>
      </c>
      <c r="G2136" s="37">
        <v>3</v>
      </c>
      <c r="H2136" s="37">
        <v>3</v>
      </c>
    </row>
    <row r="2137" spans="1:8" ht="16.5">
      <c r="A2137" s="37">
        <v>450328</v>
      </c>
      <c r="B2137" s="37" t="s">
        <v>11008</v>
      </c>
      <c r="C2137" s="37">
        <v>450300</v>
      </c>
      <c r="D2137" s="37" t="s">
        <v>11009</v>
      </c>
      <c r="E2137" s="37">
        <v>110.009422</v>
      </c>
      <c r="F2137" s="37">
        <v>25.796429</v>
      </c>
      <c r="G2137" s="37">
        <v>3</v>
      </c>
      <c r="H2137" s="37">
        <v>7</v>
      </c>
    </row>
    <row r="2138" spans="1:8" ht="16.5">
      <c r="A2138" s="37">
        <v>450329</v>
      </c>
      <c r="B2138" s="37" t="s">
        <v>11010</v>
      </c>
      <c r="C2138" s="37">
        <v>450300</v>
      </c>
      <c r="D2138" s="37" t="s">
        <v>11011</v>
      </c>
      <c r="E2138" s="37">
        <v>110.64258599999999</v>
      </c>
      <c r="F2138" s="37">
        <v>26.034200999999999</v>
      </c>
      <c r="G2138" s="37">
        <v>3</v>
      </c>
      <c r="H2138" s="37">
        <v>17</v>
      </c>
    </row>
    <row r="2139" spans="1:8" ht="16.5">
      <c r="A2139" s="37">
        <v>450330</v>
      </c>
      <c r="B2139" s="37" t="s">
        <v>11012</v>
      </c>
      <c r="C2139" s="37">
        <v>450300</v>
      </c>
      <c r="D2139" s="37" t="s">
        <v>11013</v>
      </c>
      <c r="E2139" s="37">
        <v>110.642822</v>
      </c>
      <c r="F2139" s="37">
        <v>24.632214999999999</v>
      </c>
      <c r="G2139" s="37">
        <v>3</v>
      </c>
      <c r="H2139" s="37">
        <v>8</v>
      </c>
    </row>
    <row r="2140" spans="1:8" ht="16.5">
      <c r="A2140" s="37">
        <v>450331</v>
      </c>
      <c r="B2140" s="37" t="s">
        <v>11014</v>
      </c>
      <c r="C2140" s="37">
        <v>450300</v>
      </c>
      <c r="D2140" s="37" t="s">
        <v>11015</v>
      </c>
      <c r="E2140" s="37">
        <v>110.40014600000001</v>
      </c>
      <c r="F2140" s="37">
        <v>24.497786000000001</v>
      </c>
      <c r="G2140" s="37">
        <v>3</v>
      </c>
      <c r="H2140" s="37">
        <v>6</v>
      </c>
    </row>
    <row r="2141" spans="1:8" ht="16.5">
      <c r="A2141" s="37">
        <v>450332</v>
      </c>
      <c r="B2141" s="37" t="s">
        <v>11016</v>
      </c>
      <c r="C2141" s="37">
        <v>450300</v>
      </c>
      <c r="D2141" s="37" t="s">
        <v>11017</v>
      </c>
      <c r="E2141" s="37">
        <v>110.829521</v>
      </c>
      <c r="F2141" s="37">
        <v>24.833611999999999</v>
      </c>
      <c r="G2141" s="37">
        <v>3</v>
      </c>
      <c r="H2141" s="37">
        <v>2</v>
      </c>
    </row>
    <row r="2142" spans="1:8" ht="16.5">
      <c r="A2142" s="37">
        <v>450400</v>
      </c>
      <c r="B2142" s="37" t="s">
        <v>11018</v>
      </c>
      <c r="C2142" s="37">
        <v>450000</v>
      </c>
      <c r="D2142" s="37" t="s">
        <v>11019</v>
      </c>
      <c r="E2142" s="37">
        <v>111.297607</v>
      </c>
      <c r="F2142" s="37">
        <v>23.474803999999999</v>
      </c>
      <c r="G2142" s="37">
        <v>2</v>
      </c>
      <c r="H2142" s="37">
        <v>13</v>
      </c>
    </row>
    <row r="2143" spans="1:8" ht="16.5">
      <c r="A2143" s="37">
        <v>450403</v>
      </c>
      <c r="B2143" s="37" t="s">
        <v>11020</v>
      </c>
      <c r="C2143" s="37">
        <v>450400</v>
      </c>
      <c r="D2143" s="37" t="s">
        <v>11021</v>
      </c>
      <c r="E2143" s="37">
        <v>111.315819</v>
      </c>
      <c r="F2143" s="37">
        <v>23.471316999999999</v>
      </c>
      <c r="G2143" s="37">
        <v>3</v>
      </c>
      <c r="H2143" s="37">
        <v>4</v>
      </c>
    </row>
    <row r="2144" spans="1:8" ht="16.5">
      <c r="A2144" s="37">
        <v>450405</v>
      </c>
      <c r="B2144" s="37" t="s">
        <v>11022</v>
      </c>
      <c r="C2144" s="37">
        <v>450400</v>
      </c>
      <c r="D2144" s="37" t="s">
        <v>11023</v>
      </c>
      <c r="E2144" s="37">
        <v>111.27568100000001</v>
      </c>
      <c r="F2144" s="37">
        <v>23.477699000000001</v>
      </c>
      <c r="G2144" s="37">
        <v>3</v>
      </c>
      <c r="H2144" s="37">
        <v>3</v>
      </c>
    </row>
    <row r="2145" spans="1:8" ht="16.5">
      <c r="A2145" s="37">
        <v>450406</v>
      </c>
      <c r="B2145" s="37" t="s">
        <v>11024</v>
      </c>
      <c r="C2145" s="37">
        <v>450400</v>
      </c>
      <c r="D2145" s="37" t="s">
        <v>11025</v>
      </c>
      <c r="E2145" s="37">
        <v>111.246033</v>
      </c>
      <c r="F2145" s="37">
        <v>23.409960000000002</v>
      </c>
      <c r="G2145" s="37">
        <v>3</v>
      </c>
      <c r="H2145" s="37">
        <v>5</v>
      </c>
    </row>
    <row r="2146" spans="1:8" ht="16.5">
      <c r="A2146" s="37">
        <v>450421</v>
      </c>
      <c r="B2146" s="37" t="s">
        <v>11026</v>
      </c>
      <c r="C2146" s="37">
        <v>450400</v>
      </c>
      <c r="D2146" s="37" t="s">
        <v>11027</v>
      </c>
      <c r="E2146" s="37">
        <v>111.544006</v>
      </c>
      <c r="F2146" s="37">
        <v>23.845096999999999</v>
      </c>
      <c r="G2146" s="37">
        <v>3</v>
      </c>
      <c r="H2146" s="37">
        <v>1</v>
      </c>
    </row>
    <row r="2147" spans="1:8" ht="16.5">
      <c r="A2147" s="37">
        <v>450422</v>
      </c>
      <c r="B2147" s="37" t="s">
        <v>11028</v>
      </c>
      <c r="C2147" s="37">
        <v>450400</v>
      </c>
      <c r="D2147" s="37" t="s">
        <v>11028</v>
      </c>
      <c r="E2147" s="37">
        <v>110.93182400000001</v>
      </c>
      <c r="F2147" s="37">
        <v>23.373961999999999</v>
      </c>
      <c r="G2147" s="37">
        <v>3</v>
      </c>
      <c r="H2147" s="37">
        <v>7</v>
      </c>
    </row>
    <row r="2148" spans="1:8" ht="16.5">
      <c r="A2148" s="37">
        <v>450423</v>
      </c>
      <c r="B2148" s="37" t="s">
        <v>11029</v>
      </c>
      <c r="C2148" s="37">
        <v>450400</v>
      </c>
      <c r="D2148" s="37" t="s">
        <v>11030</v>
      </c>
      <c r="E2148" s="37">
        <v>110.522598</v>
      </c>
      <c r="F2148" s="37">
        <v>24.199829000000001</v>
      </c>
      <c r="G2148" s="37">
        <v>3</v>
      </c>
      <c r="H2148" s="37">
        <v>6</v>
      </c>
    </row>
    <row r="2149" spans="1:8" ht="16.5">
      <c r="A2149" s="37">
        <v>450481</v>
      </c>
      <c r="B2149" s="37" t="s">
        <v>11031</v>
      </c>
      <c r="C2149" s="37">
        <v>450400</v>
      </c>
      <c r="D2149" s="37" t="s">
        <v>11032</v>
      </c>
      <c r="E2149" s="37">
        <v>110.998116</v>
      </c>
      <c r="F2149" s="37">
        <v>22.918406000000001</v>
      </c>
      <c r="G2149" s="37">
        <v>3</v>
      </c>
      <c r="H2149" s="37">
        <v>2</v>
      </c>
    </row>
    <row r="2150" spans="1:8" ht="16.5">
      <c r="A2150" s="37">
        <v>450500</v>
      </c>
      <c r="B2150" s="37" t="s">
        <v>11033</v>
      </c>
      <c r="C2150" s="37">
        <v>450000</v>
      </c>
      <c r="D2150" s="37" t="s">
        <v>11034</v>
      </c>
      <c r="E2150" s="37">
        <v>109.119255</v>
      </c>
      <c r="F2150" s="37">
        <v>21.473343</v>
      </c>
      <c r="G2150" s="37">
        <v>2</v>
      </c>
      <c r="H2150" s="37">
        <v>1</v>
      </c>
    </row>
    <row r="2151" spans="1:8" ht="16.5">
      <c r="A2151" s="37">
        <v>450502</v>
      </c>
      <c r="B2151" s="37" t="s">
        <v>11035</v>
      </c>
      <c r="C2151" s="37">
        <v>450500</v>
      </c>
      <c r="D2151" s="37" t="s">
        <v>7954</v>
      </c>
      <c r="E2151" s="37">
        <v>109.107529</v>
      </c>
      <c r="F2151" s="37">
        <v>21.468443000000001</v>
      </c>
      <c r="G2151" s="37">
        <v>3</v>
      </c>
      <c r="H2151" s="37">
        <v>1</v>
      </c>
    </row>
    <row r="2152" spans="1:8" ht="16.5">
      <c r="A2152" s="37">
        <v>450503</v>
      </c>
      <c r="B2152" s="37" t="s">
        <v>11036</v>
      </c>
      <c r="C2152" s="37">
        <v>450500</v>
      </c>
      <c r="D2152" s="37" t="s">
        <v>11037</v>
      </c>
      <c r="E2152" s="37">
        <v>109.118706</v>
      </c>
      <c r="F2152" s="37">
        <v>21.444908000000002</v>
      </c>
      <c r="G2152" s="37">
        <v>3</v>
      </c>
      <c r="H2152" s="37">
        <v>4</v>
      </c>
    </row>
    <row r="2153" spans="1:8" ht="16.5">
      <c r="A2153" s="37">
        <v>450512</v>
      </c>
      <c r="B2153" s="37" t="s">
        <v>11038</v>
      </c>
      <c r="C2153" s="37">
        <v>450500</v>
      </c>
      <c r="D2153" s="37" t="s">
        <v>11039</v>
      </c>
      <c r="E2153" s="37">
        <v>109.450577</v>
      </c>
      <c r="F2153" s="37">
        <v>21.5928</v>
      </c>
      <c r="G2153" s="37">
        <v>3</v>
      </c>
      <c r="H2153" s="37">
        <v>3</v>
      </c>
    </row>
    <row r="2154" spans="1:8" ht="16.5">
      <c r="A2154" s="37">
        <v>450521</v>
      </c>
      <c r="B2154" s="37" t="s">
        <v>11040</v>
      </c>
      <c r="C2154" s="37">
        <v>450500</v>
      </c>
      <c r="D2154" s="37" t="s">
        <v>11041</v>
      </c>
      <c r="E2154" s="37">
        <v>109.20069100000001</v>
      </c>
      <c r="F2154" s="37">
        <v>21.663553</v>
      </c>
      <c r="G2154" s="37">
        <v>3</v>
      </c>
      <c r="H2154" s="37">
        <v>2</v>
      </c>
    </row>
    <row r="2155" spans="1:8" ht="16.5">
      <c r="A2155" s="37">
        <v>450600</v>
      </c>
      <c r="B2155" s="37" t="s">
        <v>11042</v>
      </c>
      <c r="C2155" s="37">
        <v>450000</v>
      </c>
      <c r="D2155" s="37" t="s">
        <v>11043</v>
      </c>
      <c r="E2155" s="37">
        <v>108.345474</v>
      </c>
      <c r="F2155" s="37">
        <v>21.614632</v>
      </c>
      <c r="G2155" s="37">
        <v>2</v>
      </c>
      <c r="H2155" s="37">
        <v>4</v>
      </c>
    </row>
    <row r="2156" spans="1:8" ht="16.5">
      <c r="A2156" s="37">
        <v>450602</v>
      </c>
      <c r="B2156" s="37" t="s">
        <v>11044</v>
      </c>
      <c r="C2156" s="37">
        <v>450600</v>
      </c>
      <c r="D2156" s="37" t="s">
        <v>11045</v>
      </c>
      <c r="E2156" s="37">
        <v>108.346283</v>
      </c>
      <c r="F2156" s="37">
        <v>21.614407</v>
      </c>
      <c r="G2156" s="37">
        <v>3</v>
      </c>
      <c r="H2156" s="37">
        <v>3</v>
      </c>
    </row>
    <row r="2157" spans="1:8" ht="16.5">
      <c r="A2157" s="37">
        <v>450603</v>
      </c>
      <c r="B2157" s="37" t="s">
        <v>11046</v>
      </c>
      <c r="C2157" s="37">
        <v>450600</v>
      </c>
      <c r="D2157" s="37" t="s">
        <v>11047</v>
      </c>
      <c r="E2157" s="37">
        <v>108.358429</v>
      </c>
      <c r="F2157" s="37">
        <v>21.764756999999999</v>
      </c>
      <c r="G2157" s="37">
        <v>3</v>
      </c>
      <c r="H2157" s="37">
        <v>2</v>
      </c>
    </row>
    <row r="2158" spans="1:8" ht="16.5">
      <c r="A2158" s="37">
        <v>450621</v>
      </c>
      <c r="B2158" s="37" t="s">
        <v>11048</v>
      </c>
      <c r="C2158" s="37">
        <v>450600</v>
      </c>
      <c r="D2158" s="37" t="s">
        <v>11049</v>
      </c>
      <c r="E2158" s="37">
        <v>107.98214</v>
      </c>
      <c r="F2158" s="37">
        <v>22.151423000000001</v>
      </c>
      <c r="G2158" s="37">
        <v>3</v>
      </c>
      <c r="H2158" s="37">
        <v>4</v>
      </c>
    </row>
    <row r="2159" spans="1:8" ht="16.5">
      <c r="A2159" s="37">
        <v>450681</v>
      </c>
      <c r="B2159" s="37" t="s">
        <v>11050</v>
      </c>
      <c r="C2159" s="37">
        <v>450600</v>
      </c>
      <c r="D2159" s="37" t="s">
        <v>11051</v>
      </c>
      <c r="E2159" s="37">
        <v>107.970169</v>
      </c>
      <c r="F2159" s="37">
        <v>21.541172</v>
      </c>
      <c r="G2159" s="37">
        <v>3</v>
      </c>
      <c r="H2159" s="37">
        <v>1</v>
      </c>
    </row>
    <row r="2160" spans="1:8" ht="16.5">
      <c r="A2160" s="37">
        <v>450700</v>
      </c>
      <c r="B2160" s="37" t="s">
        <v>11052</v>
      </c>
      <c r="C2160" s="37">
        <v>450000</v>
      </c>
      <c r="D2160" s="37" t="s">
        <v>11053</v>
      </c>
      <c r="E2160" s="37">
        <v>108.62417600000001</v>
      </c>
      <c r="F2160" s="37">
        <v>21.967127000000001</v>
      </c>
      <c r="G2160" s="37">
        <v>2</v>
      </c>
      <c r="H2160" s="37">
        <v>12</v>
      </c>
    </row>
    <row r="2161" spans="1:8" ht="16.5">
      <c r="A2161" s="37">
        <v>450702</v>
      </c>
      <c r="B2161" s="37" t="s">
        <v>11054</v>
      </c>
      <c r="C2161" s="37">
        <v>450700</v>
      </c>
      <c r="D2161" s="37" t="s">
        <v>11055</v>
      </c>
      <c r="E2161" s="37">
        <v>108.626633</v>
      </c>
      <c r="F2161" s="37">
        <v>21.966808</v>
      </c>
      <c r="G2161" s="37">
        <v>3</v>
      </c>
      <c r="H2161" s="37">
        <v>4</v>
      </c>
    </row>
    <row r="2162" spans="1:8" ht="16.5">
      <c r="A2162" s="37">
        <v>450703</v>
      </c>
      <c r="B2162" s="37" t="s">
        <v>11056</v>
      </c>
      <c r="C2162" s="37">
        <v>450700</v>
      </c>
      <c r="D2162" s="37" t="s">
        <v>11057</v>
      </c>
      <c r="E2162" s="37">
        <v>108.449112</v>
      </c>
      <c r="F2162" s="37">
        <v>22.132760999999999</v>
      </c>
      <c r="G2162" s="37">
        <v>3</v>
      </c>
      <c r="H2162" s="37">
        <v>3</v>
      </c>
    </row>
    <row r="2163" spans="1:8" ht="16.5">
      <c r="A2163" s="37">
        <v>450721</v>
      </c>
      <c r="B2163" s="37" t="s">
        <v>11058</v>
      </c>
      <c r="C2163" s="37">
        <v>450700</v>
      </c>
      <c r="D2163" s="37" t="s">
        <v>11059</v>
      </c>
      <c r="E2163" s="37">
        <v>109.293465</v>
      </c>
      <c r="F2163" s="37">
        <v>22.418040999999999</v>
      </c>
      <c r="G2163" s="37">
        <v>3</v>
      </c>
      <c r="H2163" s="37">
        <v>1</v>
      </c>
    </row>
    <row r="2164" spans="1:8" ht="16.5">
      <c r="A2164" s="37">
        <v>450722</v>
      </c>
      <c r="B2164" s="37" t="s">
        <v>11060</v>
      </c>
      <c r="C2164" s="37">
        <v>450700</v>
      </c>
      <c r="D2164" s="37" t="s">
        <v>11061</v>
      </c>
      <c r="E2164" s="37">
        <v>109.556343</v>
      </c>
      <c r="F2164" s="37">
        <v>22.268335</v>
      </c>
      <c r="G2164" s="37">
        <v>3</v>
      </c>
      <c r="H2164" s="37">
        <v>2</v>
      </c>
    </row>
    <row r="2165" spans="1:8" ht="16.5">
      <c r="A2165" s="37">
        <v>450800</v>
      </c>
      <c r="B2165" s="37" t="s">
        <v>11062</v>
      </c>
      <c r="C2165" s="37">
        <v>450000</v>
      </c>
      <c r="D2165" s="37" t="s">
        <v>11063</v>
      </c>
      <c r="E2165" s="37">
        <v>109.602142</v>
      </c>
      <c r="F2165" s="37">
        <v>23.093599000000001</v>
      </c>
      <c r="G2165" s="37">
        <v>2</v>
      </c>
      <c r="H2165" s="37">
        <v>5</v>
      </c>
    </row>
    <row r="2166" spans="1:8" ht="16.5">
      <c r="A2166" s="37">
        <v>450802</v>
      </c>
      <c r="B2166" s="37" t="s">
        <v>11064</v>
      </c>
      <c r="C2166" s="37">
        <v>450800</v>
      </c>
      <c r="D2166" s="37" t="s">
        <v>11065</v>
      </c>
      <c r="E2166" s="37">
        <v>109.59481</v>
      </c>
      <c r="F2166" s="37">
        <v>23.107676999999999</v>
      </c>
      <c r="G2166" s="37">
        <v>3</v>
      </c>
      <c r="H2166" s="37">
        <v>1</v>
      </c>
    </row>
    <row r="2167" spans="1:8" ht="16.5">
      <c r="A2167" s="37">
        <v>450803</v>
      </c>
      <c r="B2167" s="37" t="s">
        <v>11066</v>
      </c>
      <c r="C2167" s="37">
        <v>450800</v>
      </c>
      <c r="D2167" s="37" t="s">
        <v>11067</v>
      </c>
      <c r="E2167" s="37">
        <v>109.604668</v>
      </c>
      <c r="F2167" s="37">
        <v>23.067516000000001</v>
      </c>
      <c r="G2167" s="37">
        <v>3</v>
      </c>
      <c r="H2167" s="37">
        <v>2</v>
      </c>
    </row>
    <row r="2168" spans="1:8" ht="16.5">
      <c r="A2168" s="37">
        <v>450804</v>
      </c>
      <c r="B2168" s="37" t="s">
        <v>11068</v>
      </c>
      <c r="C2168" s="37">
        <v>450800</v>
      </c>
      <c r="D2168" s="37" t="s">
        <v>11069</v>
      </c>
      <c r="E2168" s="37">
        <v>109.415695</v>
      </c>
      <c r="F2168" s="37">
        <v>23.132814</v>
      </c>
      <c r="G2168" s="37">
        <v>3</v>
      </c>
      <c r="H2168" s="37">
        <v>5</v>
      </c>
    </row>
    <row r="2169" spans="1:8" ht="16.5">
      <c r="A2169" s="37">
        <v>450821</v>
      </c>
      <c r="B2169" s="37" t="s">
        <v>11070</v>
      </c>
      <c r="C2169" s="37">
        <v>450800</v>
      </c>
      <c r="D2169" s="37" t="s">
        <v>11071</v>
      </c>
      <c r="E2169" s="37">
        <v>110.39748400000001</v>
      </c>
      <c r="F2169" s="37">
        <v>23.544546</v>
      </c>
      <c r="G2169" s="37">
        <v>3</v>
      </c>
      <c r="H2169" s="37">
        <v>4</v>
      </c>
    </row>
    <row r="2170" spans="1:8" ht="16.5">
      <c r="A2170" s="37">
        <v>450881</v>
      </c>
      <c r="B2170" s="37" t="s">
        <v>11072</v>
      </c>
      <c r="C2170" s="37">
        <v>450800</v>
      </c>
      <c r="D2170" s="37" t="s">
        <v>11073</v>
      </c>
      <c r="E2170" s="37">
        <v>110.074669</v>
      </c>
      <c r="F2170" s="37">
        <v>23.382473000000001</v>
      </c>
      <c r="G2170" s="37">
        <v>3</v>
      </c>
      <c r="H2170" s="37">
        <v>3</v>
      </c>
    </row>
    <row r="2171" spans="1:8" ht="16.5">
      <c r="A2171" s="37">
        <v>450900</v>
      </c>
      <c r="B2171" s="37" t="s">
        <v>11074</v>
      </c>
      <c r="C2171" s="37">
        <v>450000</v>
      </c>
      <c r="D2171" s="37" t="s">
        <v>11075</v>
      </c>
      <c r="E2171" s="37">
        <v>110.15439600000001</v>
      </c>
      <c r="F2171" s="37">
        <v>22.631359</v>
      </c>
      <c r="G2171" s="37">
        <v>2</v>
      </c>
      <c r="H2171" s="37">
        <v>14</v>
      </c>
    </row>
    <row r="2172" spans="1:8" ht="16.5">
      <c r="A2172" s="37">
        <v>450902</v>
      </c>
      <c r="B2172" s="37" t="s">
        <v>11076</v>
      </c>
      <c r="C2172" s="37">
        <v>450900</v>
      </c>
      <c r="D2172" s="37" t="s">
        <v>11077</v>
      </c>
      <c r="E2172" s="37">
        <v>110.154915</v>
      </c>
      <c r="F2172" s="37">
        <v>22.632131999999999</v>
      </c>
      <c r="G2172" s="37">
        <v>3</v>
      </c>
      <c r="H2172" s="37">
        <v>7</v>
      </c>
    </row>
    <row r="2173" spans="1:8" ht="16.5">
      <c r="A2173" s="37">
        <v>450903</v>
      </c>
      <c r="B2173" s="37" t="s">
        <v>11078</v>
      </c>
      <c r="C2173" s="37">
        <v>450900</v>
      </c>
      <c r="D2173" s="37" t="s">
        <v>11079</v>
      </c>
      <c r="E2173" s="37">
        <v>110.05143</v>
      </c>
      <c r="F2173" s="37">
        <v>22.579947000000001</v>
      </c>
      <c r="G2173" s="37">
        <v>3</v>
      </c>
      <c r="H2173" s="37">
        <v>3</v>
      </c>
    </row>
    <row r="2174" spans="1:8" ht="16.5">
      <c r="A2174" s="37">
        <v>450921</v>
      </c>
      <c r="B2174" s="37" t="s">
        <v>11080</v>
      </c>
      <c r="C2174" s="37">
        <v>450900</v>
      </c>
      <c r="D2174" s="37" t="s">
        <v>11080</v>
      </c>
      <c r="E2174" s="37">
        <v>110.55246699999999</v>
      </c>
      <c r="F2174" s="37">
        <v>22.856435999999999</v>
      </c>
      <c r="G2174" s="37">
        <v>3</v>
      </c>
      <c r="H2174" s="37">
        <v>5</v>
      </c>
    </row>
    <row r="2175" spans="1:8" ht="16.5">
      <c r="A2175" s="37">
        <v>450922</v>
      </c>
      <c r="B2175" s="37" t="s">
        <v>11081</v>
      </c>
      <c r="C2175" s="37">
        <v>450900</v>
      </c>
      <c r="D2175" s="37" t="s">
        <v>11082</v>
      </c>
      <c r="E2175" s="37">
        <v>110.26483899999999</v>
      </c>
      <c r="F2175" s="37">
        <v>22.321054</v>
      </c>
      <c r="G2175" s="37">
        <v>3</v>
      </c>
      <c r="H2175" s="37">
        <v>4</v>
      </c>
    </row>
    <row r="2176" spans="1:8" ht="16.5">
      <c r="A2176" s="37">
        <v>450923</v>
      </c>
      <c r="B2176" s="37" t="s">
        <v>11083</v>
      </c>
      <c r="C2176" s="37">
        <v>450900</v>
      </c>
      <c r="D2176" s="37" t="s">
        <v>11084</v>
      </c>
      <c r="E2176" s="37">
        <v>109.980003</v>
      </c>
      <c r="F2176" s="37">
        <v>22.271284000000001</v>
      </c>
      <c r="G2176" s="37">
        <v>3</v>
      </c>
      <c r="H2176" s="37">
        <v>2</v>
      </c>
    </row>
    <row r="2177" spans="1:8" ht="16.5">
      <c r="A2177" s="37">
        <v>450924</v>
      </c>
      <c r="B2177" s="37" t="s">
        <v>11085</v>
      </c>
      <c r="C2177" s="37">
        <v>450900</v>
      </c>
      <c r="D2177" s="37" t="s">
        <v>11086</v>
      </c>
      <c r="E2177" s="37">
        <v>109.877769</v>
      </c>
      <c r="F2177" s="37">
        <v>22.741871</v>
      </c>
      <c r="G2177" s="37">
        <v>3</v>
      </c>
      <c r="H2177" s="37">
        <v>6</v>
      </c>
    </row>
    <row r="2178" spans="1:8" ht="16.5">
      <c r="A2178" s="37">
        <v>450981</v>
      </c>
      <c r="B2178" s="37" t="s">
        <v>11087</v>
      </c>
      <c r="C2178" s="37">
        <v>450900</v>
      </c>
      <c r="D2178" s="37" t="s">
        <v>11088</v>
      </c>
      <c r="E2178" s="37">
        <v>110.34805299999999</v>
      </c>
      <c r="F2178" s="37">
        <v>22.701649</v>
      </c>
      <c r="G2178" s="37">
        <v>3</v>
      </c>
      <c r="H2178" s="37">
        <v>1</v>
      </c>
    </row>
    <row r="2179" spans="1:8" ht="16.5">
      <c r="A2179" s="37">
        <v>451000</v>
      </c>
      <c r="B2179" s="37" t="s">
        <v>11089</v>
      </c>
      <c r="C2179" s="37">
        <v>450000</v>
      </c>
      <c r="D2179" s="37" t="s">
        <v>11090</v>
      </c>
      <c r="E2179" s="37">
        <v>106.616287</v>
      </c>
      <c r="F2179" s="37">
        <v>23.897741</v>
      </c>
      <c r="G2179" s="37">
        <v>2</v>
      </c>
      <c r="H2179" s="37">
        <v>2</v>
      </c>
    </row>
    <row r="2180" spans="1:8" ht="16.5">
      <c r="A2180" s="37">
        <v>451002</v>
      </c>
      <c r="B2180" s="37" t="s">
        <v>11091</v>
      </c>
      <c r="C2180" s="37">
        <v>451000</v>
      </c>
      <c r="D2180" s="37" t="s">
        <v>11092</v>
      </c>
      <c r="E2180" s="37">
        <v>106.61573</v>
      </c>
      <c r="F2180" s="37">
        <v>23.897675</v>
      </c>
      <c r="G2180" s="37">
        <v>3</v>
      </c>
      <c r="H2180" s="37">
        <v>12</v>
      </c>
    </row>
    <row r="2181" spans="1:8" ht="16.5">
      <c r="A2181" s="37">
        <v>451021</v>
      </c>
      <c r="B2181" s="37" t="s">
        <v>11093</v>
      </c>
      <c r="C2181" s="37">
        <v>451000</v>
      </c>
      <c r="D2181" s="37" t="s">
        <v>11094</v>
      </c>
      <c r="E2181" s="37">
        <v>106.904312</v>
      </c>
      <c r="F2181" s="37">
        <v>23.736077999999999</v>
      </c>
      <c r="G2181" s="37">
        <v>3</v>
      </c>
      <c r="H2181" s="37">
        <v>10</v>
      </c>
    </row>
    <row r="2182" spans="1:8" ht="16.5">
      <c r="A2182" s="37">
        <v>451022</v>
      </c>
      <c r="B2182" s="37" t="s">
        <v>11095</v>
      </c>
      <c r="C2182" s="37">
        <v>451000</v>
      </c>
      <c r="D2182" s="37" t="s">
        <v>11096</v>
      </c>
      <c r="E2182" s="37">
        <v>107.12426000000001</v>
      </c>
      <c r="F2182" s="37">
        <v>23.600445000000001</v>
      </c>
      <c r="G2182" s="37">
        <v>3</v>
      </c>
      <c r="H2182" s="37">
        <v>8</v>
      </c>
    </row>
    <row r="2183" spans="1:8" ht="16.5">
      <c r="A2183" s="37">
        <v>451023</v>
      </c>
      <c r="B2183" s="37" t="s">
        <v>11097</v>
      </c>
      <c r="C2183" s="37">
        <v>451000</v>
      </c>
      <c r="D2183" s="37" t="s">
        <v>11098</v>
      </c>
      <c r="E2183" s="37">
        <v>107.580406</v>
      </c>
      <c r="F2183" s="37">
        <v>23.320478000000001</v>
      </c>
      <c r="G2183" s="37">
        <v>3</v>
      </c>
      <c r="H2183" s="37">
        <v>7</v>
      </c>
    </row>
    <row r="2184" spans="1:8" ht="16.5">
      <c r="A2184" s="37">
        <v>451024</v>
      </c>
      <c r="B2184" s="37" t="s">
        <v>11099</v>
      </c>
      <c r="C2184" s="37">
        <v>451000</v>
      </c>
      <c r="D2184" s="37" t="s">
        <v>11100</v>
      </c>
      <c r="E2184" s="37">
        <v>106.61816399999999</v>
      </c>
      <c r="F2184" s="37">
        <v>23.321465</v>
      </c>
      <c r="G2184" s="37">
        <v>3</v>
      </c>
      <c r="H2184" s="37">
        <v>1</v>
      </c>
    </row>
    <row r="2185" spans="1:8" ht="16.5">
      <c r="A2185" s="37">
        <v>451025</v>
      </c>
      <c r="B2185" s="37" t="s">
        <v>11101</v>
      </c>
      <c r="C2185" s="37">
        <v>451000</v>
      </c>
      <c r="D2185" s="37" t="s">
        <v>11102</v>
      </c>
      <c r="E2185" s="37">
        <v>106.41754899999999</v>
      </c>
      <c r="F2185" s="37">
        <v>23.134765999999999</v>
      </c>
      <c r="G2185" s="37">
        <v>3</v>
      </c>
      <c r="H2185" s="37">
        <v>2</v>
      </c>
    </row>
    <row r="2186" spans="1:8" ht="16.5">
      <c r="A2186" s="37">
        <v>451026</v>
      </c>
      <c r="B2186" s="37" t="s">
        <v>11103</v>
      </c>
      <c r="C2186" s="37">
        <v>451000</v>
      </c>
      <c r="D2186" s="37" t="s">
        <v>11104</v>
      </c>
      <c r="E2186" s="37">
        <v>105.833549</v>
      </c>
      <c r="F2186" s="37">
        <v>23.400784999999999</v>
      </c>
      <c r="G2186" s="37">
        <v>3</v>
      </c>
      <c r="H2186" s="37">
        <v>6</v>
      </c>
    </row>
    <row r="2187" spans="1:8" ht="16.5">
      <c r="A2187" s="37">
        <v>451027</v>
      </c>
      <c r="B2187" s="37" t="s">
        <v>11105</v>
      </c>
      <c r="C2187" s="37">
        <v>451000</v>
      </c>
      <c r="D2187" s="37" t="s">
        <v>11106</v>
      </c>
      <c r="E2187" s="37">
        <v>106.56487300000001</v>
      </c>
      <c r="F2187" s="37">
        <v>24.345642000000002</v>
      </c>
      <c r="G2187" s="37">
        <v>3</v>
      </c>
      <c r="H2187" s="37">
        <v>4</v>
      </c>
    </row>
    <row r="2188" spans="1:8" ht="16.5">
      <c r="A2188" s="37">
        <v>451028</v>
      </c>
      <c r="B2188" s="37" t="s">
        <v>11107</v>
      </c>
      <c r="C2188" s="37">
        <v>451000</v>
      </c>
      <c r="D2188" s="37" t="s">
        <v>11108</v>
      </c>
      <c r="E2188" s="37">
        <v>106.559639</v>
      </c>
      <c r="F2188" s="37">
        <v>24.782204</v>
      </c>
      <c r="G2188" s="37">
        <v>3</v>
      </c>
      <c r="H2188" s="37">
        <v>3</v>
      </c>
    </row>
    <row r="2189" spans="1:8" ht="16.5">
      <c r="A2189" s="37">
        <v>451029</v>
      </c>
      <c r="B2189" s="37" t="s">
        <v>11109</v>
      </c>
      <c r="C2189" s="37">
        <v>451000</v>
      </c>
      <c r="D2189" s="37" t="s">
        <v>11110</v>
      </c>
      <c r="E2189" s="37">
        <v>106.235046</v>
      </c>
      <c r="F2189" s="37">
        <v>24.290261999999998</v>
      </c>
      <c r="G2189" s="37">
        <v>3</v>
      </c>
      <c r="H2189" s="37">
        <v>9</v>
      </c>
    </row>
    <row r="2190" spans="1:8" ht="16.5">
      <c r="A2190" s="37">
        <v>451030</v>
      </c>
      <c r="B2190" s="37" t="s">
        <v>11111</v>
      </c>
      <c r="C2190" s="37">
        <v>451000</v>
      </c>
      <c r="D2190" s="37" t="s">
        <v>8382</v>
      </c>
      <c r="E2190" s="37">
        <v>105.095024</v>
      </c>
      <c r="F2190" s="37">
        <v>24.492041</v>
      </c>
      <c r="G2190" s="37">
        <v>3</v>
      </c>
      <c r="H2190" s="37">
        <v>11</v>
      </c>
    </row>
    <row r="2191" spans="1:8" ht="16.5">
      <c r="A2191" s="37">
        <v>451031</v>
      </c>
      <c r="B2191" s="37" t="s">
        <v>11112</v>
      </c>
      <c r="C2191" s="37">
        <v>451000</v>
      </c>
      <c r="D2191" s="37" t="s">
        <v>11113</v>
      </c>
      <c r="E2191" s="37">
        <v>105.342361</v>
      </c>
      <c r="F2191" s="37">
        <v>24.774318999999998</v>
      </c>
      <c r="G2191" s="37">
        <v>3</v>
      </c>
      <c r="H2191" s="37">
        <v>5</v>
      </c>
    </row>
    <row r="2192" spans="1:8" ht="16.5">
      <c r="A2192" s="37">
        <v>451100</v>
      </c>
      <c r="B2192" s="37" t="s">
        <v>11114</v>
      </c>
      <c r="C2192" s="37">
        <v>450000</v>
      </c>
      <c r="D2192" s="37" t="s">
        <v>11115</v>
      </c>
      <c r="E2192" s="37">
        <v>111.552055</v>
      </c>
      <c r="F2192" s="37">
        <v>24.414141000000001</v>
      </c>
      <c r="G2192" s="37">
        <v>2</v>
      </c>
      <c r="H2192" s="37">
        <v>8</v>
      </c>
    </row>
    <row r="2193" spans="1:8" ht="16.5">
      <c r="A2193" s="37">
        <v>451102</v>
      </c>
      <c r="B2193" s="37" t="s">
        <v>11116</v>
      </c>
      <c r="C2193" s="37">
        <v>451100</v>
      </c>
      <c r="D2193" s="37" t="s">
        <v>11117</v>
      </c>
      <c r="E2193" s="37">
        <v>111.55199399999999</v>
      </c>
      <c r="F2193" s="37">
        <v>24.412445000000002</v>
      </c>
      <c r="G2193" s="37">
        <v>3</v>
      </c>
      <c r="H2193" s="37">
        <v>1</v>
      </c>
    </row>
    <row r="2194" spans="1:8" ht="16.5">
      <c r="A2194" s="37">
        <v>451119</v>
      </c>
      <c r="B2194" s="37" t="s">
        <v>11118</v>
      </c>
      <c r="C2194" s="37">
        <v>451100</v>
      </c>
      <c r="D2194" s="37" t="s">
        <v>11119</v>
      </c>
      <c r="E2194" s="37">
        <v>111.552055</v>
      </c>
      <c r="F2194" s="37">
        <v>24.414141000000001</v>
      </c>
      <c r="G2194" s="37">
        <v>3</v>
      </c>
      <c r="H2194" s="37">
        <v>3</v>
      </c>
    </row>
    <row r="2195" spans="1:8" ht="16.5">
      <c r="A2195" s="37">
        <v>451121</v>
      </c>
      <c r="B2195" s="37" t="s">
        <v>11120</v>
      </c>
      <c r="C2195" s="37">
        <v>451100</v>
      </c>
      <c r="D2195" s="37" t="s">
        <v>11121</v>
      </c>
      <c r="E2195" s="37">
        <v>110.810867</v>
      </c>
      <c r="F2195" s="37">
        <v>24.172958000000001</v>
      </c>
      <c r="G2195" s="37">
        <v>3</v>
      </c>
      <c r="H2195" s="37">
        <v>4</v>
      </c>
    </row>
    <row r="2196" spans="1:8" ht="16.5">
      <c r="A2196" s="37">
        <v>451122</v>
      </c>
      <c r="B2196" s="37" t="s">
        <v>11122</v>
      </c>
      <c r="C2196" s="37">
        <v>451100</v>
      </c>
      <c r="D2196" s="37" t="s">
        <v>11123</v>
      </c>
      <c r="E2196" s="37">
        <v>111.30362700000001</v>
      </c>
      <c r="F2196" s="37">
        <v>24.528566000000001</v>
      </c>
      <c r="G2196" s="37">
        <v>3</v>
      </c>
      <c r="H2196" s="37">
        <v>5</v>
      </c>
    </row>
    <row r="2197" spans="1:8" ht="16.5">
      <c r="A2197" s="37">
        <v>451123</v>
      </c>
      <c r="B2197" s="37" t="s">
        <v>11124</v>
      </c>
      <c r="C2197" s="37">
        <v>451100</v>
      </c>
      <c r="D2197" s="37" t="s">
        <v>11125</v>
      </c>
      <c r="E2197" s="37">
        <v>111.27722900000001</v>
      </c>
      <c r="F2197" s="37">
        <v>24.818960000000001</v>
      </c>
      <c r="G2197" s="37">
        <v>3</v>
      </c>
      <c r="H2197" s="37">
        <v>2</v>
      </c>
    </row>
    <row r="2198" spans="1:8" ht="16.5">
      <c r="A2198" s="37">
        <v>451200</v>
      </c>
      <c r="B2198" s="37" t="s">
        <v>11126</v>
      </c>
      <c r="C2198" s="37">
        <v>450000</v>
      </c>
      <c r="D2198" s="37" t="s">
        <v>11127</v>
      </c>
      <c r="E2198" s="37">
        <v>108.06210299999999</v>
      </c>
      <c r="F2198" s="37">
        <v>24.695898</v>
      </c>
      <c r="G2198" s="37">
        <v>2</v>
      </c>
      <c r="H2198" s="37">
        <v>7</v>
      </c>
    </row>
    <row r="2199" spans="1:8" ht="16.5">
      <c r="A2199" s="37">
        <v>451202</v>
      </c>
      <c r="B2199" s="37" t="s">
        <v>11128</v>
      </c>
      <c r="C2199" s="37">
        <v>451200</v>
      </c>
      <c r="D2199" s="37" t="s">
        <v>11129</v>
      </c>
      <c r="E2199" s="37">
        <v>108.062134</v>
      </c>
      <c r="F2199" s="37">
        <v>24.695625</v>
      </c>
      <c r="G2199" s="37">
        <v>3</v>
      </c>
      <c r="H2199" s="37">
        <v>7</v>
      </c>
    </row>
    <row r="2200" spans="1:8" ht="16.5">
      <c r="A2200" s="37">
        <v>451221</v>
      </c>
      <c r="B2200" s="37" t="s">
        <v>11130</v>
      </c>
      <c r="C2200" s="37">
        <v>451200</v>
      </c>
      <c r="D2200" s="37" t="s">
        <v>11131</v>
      </c>
      <c r="E2200" s="37">
        <v>107.54660800000001</v>
      </c>
      <c r="F2200" s="37">
        <v>24.983191999999999</v>
      </c>
      <c r="G2200" s="37">
        <v>3</v>
      </c>
      <c r="H2200" s="37">
        <v>9</v>
      </c>
    </row>
    <row r="2201" spans="1:8" ht="16.5">
      <c r="A2201" s="37">
        <v>451222</v>
      </c>
      <c r="B2201" s="37" t="s">
        <v>11132</v>
      </c>
      <c r="C2201" s="37">
        <v>451200</v>
      </c>
      <c r="D2201" s="37" t="s">
        <v>11133</v>
      </c>
      <c r="E2201" s="37">
        <v>107.174942</v>
      </c>
      <c r="F2201" s="37">
        <v>24.985963999999999</v>
      </c>
      <c r="G2201" s="37">
        <v>3</v>
      </c>
      <c r="H2201" s="37">
        <v>10</v>
      </c>
    </row>
    <row r="2202" spans="1:8" ht="16.5">
      <c r="A2202" s="37">
        <v>451223</v>
      </c>
      <c r="B2202" s="37" t="s">
        <v>11134</v>
      </c>
      <c r="C2202" s="37">
        <v>451200</v>
      </c>
      <c r="D2202" s="37" t="s">
        <v>11135</v>
      </c>
      <c r="E2202" s="37">
        <v>107.044594</v>
      </c>
      <c r="F2202" s="37">
        <v>24.544561000000002</v>
      </c>
      <c r="G2202" s="37">
        <v>3</v>
      </c>
      <c r="H2202" s="37">
        <v>5</v>
      </c>
    </row>
    <row r="2203" spans="1:8" ht="16.5">
      <c r="A2203" s="37">
        <v>451224</v>
      </c>
      <c r="B2203" s="37" t="s">
        <v>11136</v>
      </c>
      <c r="C2203" s="37">
        <v>451200</v>
      </c>
      <c r="D2203" s="37" t="s">
        <v>11137</v>
      </c>
      <c r="E2203" s="37">
        <v>107.373695</v>
      </c>
      <c r="F2203" s="37">
        <v>24.509367000000001</v>
      </c>
      <c r="G2203" s="37">
        <v>3</v>
      </c>
      <c r="H2203" s="37">
        <v>3</v>
      </c>
    </row>
    <row r="2204" spans="1:8" ht="16.5">
      <c r="A2204" s="37">
        <v>451225</v>
      </c>
      <c r="B2204" s="37" t="s">
        <v>11138</v>
      </c>
      <c r="C2204" s="37">
        <v>451200</v>
      </c>
      <c r="D2204" s="37" t="s">
        <v>11139</v>
      </c>
      <c r="E2204" s="37">
        <v>108.902451</v>
      </c>
      <c r="F2204" s="37">
        <v>24.779326999999999</v>
      </c>
      <c r="G2204" s="37">
        <v>3</v>
      </c>
      <c r="H2204" s="37">
        <v>8</v>
      </c>
    </row>
    <row r="2205" spans="1:8" ht="16.5">
      <c r="A2205" s="37">
        <v>451226</v>
      </c>
      <c r="B2205" s="37" t="s">
        <v>11140</v>
      </c>
      <c r="C2205" s="37">
        <v>451200</v>
      </c>
      <c r="D2205" s="37" t="s">
        <v>11141</v>
      </c>
      <c r="E2205" s="37">
        <v>108.258667</v>
      </c>
      <c r="F2205" s="37">
        <v>24.827627</v>
      </c>
      <c r="G2205" s="37">
        <v>3</v>
      </c>
      <c r="H2205" s="37">
        <v>6</v>
      </c>
    </row>
    <row r="2206" spans="1:8" ht="16.5">
      <c r="A2206" s="37">
        <v>451227</v>
      </c>
      <c r="B2206" s="37" t="s">
        <v>11142</v>
      </c>
      <c r="C2206" s="37">
        <v>451200</v>
      </c>
      <c r="D2206" s="37" t="s">
        <v>11143</v>
      </c>
      <c r="E2206" s="37">
        <v>107.253128</v>
      </c>
      <c r="F2206" s="37">
        <v>24.139538000000002</v>
      </c>
      <c r="G2206" s="37">
        <v>3</v>
      </c>
      <c r="H2206" s="37">
        <v>1</v>
      </c>
    </row>
    <row r="2207" spans="1:8" ht="16.5">
      <c r="A2207" s="37">
        <v>451228</v>
      </c>
      <c r="B2207" s="37" t="s">
        <v>11144</v>
      </c>
      <c r="C2207" s="37">
        <v>451200</v>
      </c>
      <c r="D2207" s="37" t="s">
        <v>11145</v>
      </c>
      <c r="E2207" s="37">
        <v>108.10276</v>
      </c>
      <c r="F2207" s="37">
        <v>23.934963</v>
      </c>
      <c r="G2207" s="37">
        <v>3</v>
      </c>
      <c r="H2207" s="37">
        <v>4</v>
      </c>
    </row>
    <row r="2208" spans="1:8" ht="16.5">
      <c r="A2208" s="37">
        <v>451229</v>
      </c>
      <c r="B2208" s="37" t="s">
        <v>11146</v>
      </c>
      <c r="C2208" s="37">
        <v>451200</v>
      </c>
      <c r="D2208" s="37" t="s">
        <v>11147</v>
      </c>
      <c r="E2208" s="37">
        <v>107.994499</v>
      </c>
      <c r="F2208" s="37">
        <v>23.739595000000001</v>
      </c>
      <c r="G2208" s="37">
        <v>3</v>
      </c>
      <c r="H2208" s="37">
        <v>2</v>
      </c>
    </row>
    <row r="2209" spans="1:8" ht="16.5">
      <c r="A2209" s="37">
        <v>451281</v>
      </c>
      <c r="B2209" s="37" t="s">
        <v>11148</v>
      </c>
      <c r="C2209" s="37">
        <v>451200</v>
      </c>
      <c r="D2209" s="37" t="s">
        <v>11149</v>
      </c>
      <c r="E2209" s="37">
        <v>108.653969</v>
      </c>
      <c r="F2209" s="37">
        <v>24.492193</v>
      </c>
      <c r="G2209" s="37">
        <v>3</v>
      </c>
      <c r="H2209" s="37">
        <v>11</v>
      </c>
    </row>
    <row r="2210" spans="1:8" ht="16.5">
      <c r="A2210" s="37">
        <v>451300</v>
      </c>
      <c r="B2210" s="37" t="s">
        <v>11150</v>
      </c>
      <c r="C2210" s="37">
        <v>450000</v>
      </c>
      <c r="D2210" s="37" t="s">
        <v>11151</v>
      </c>
      <c r="E2210" s="37">
        <v>109.22977400000001</v>
      </c>
      <c r="F2210" s="37">
        <v>23.733767</v>
      </c>
      <c r="G2210" s="37">
        <v>2</v>
      </c>
      <c r="H2210" s="37">
        <v>9</v>
      </c>
    </row>
    <row r="2211" spans="1:8" ht="16.5">
      <c r="A2211" s="37">
        <v>451302</v>
      </c>
      <c r="B2211" s="37" t="s">
        <v>11152</v>
      </c>
      <c r="C2211" s="37">
        <v>451300</v>
      </c>
      <c r="D2211" s="37" t="s">
        <v>11153</v>
      </c>
      <c r="E2211" s="37">
        <v>109.230537</v>
      </c>
      <c r="F2211" s="37">
        <v>23.732925000000002</v>
      </c>
      <c r="G2211" s="37">
        <v>3</v>
      </c>
      <c r="H2211" s="37">
        <v>6</v>
      </c>
    </row>
    <row r="2212" spans="1:8" ht="16.5">
      <c r="A2212" s="37">
        <v>451321</v>
      </c>
      <c r="B2212" s="37" t="s">
        <v>11154</v>
      </c>
      <c r="C2212" s="37">
        <v>451300</v>
      </c>
      <c r="D2212" s="37" t="s">
        <v>11155</v>
      </c>
      <c r="E2212" s="37">
        <v>108.66735799999999</v>
      </c>
      <c r="F2212" s="37">
        <v>24.064779000000001</v>
      </c>
      <c r="G2212" s="37">
        <v>3</v>
      </c>
      <c r="H2212" s="37">
        <v>5</v>
      </c>
    </row>
    <row r="2213" spans="1:8" ht="16.5">
      <c r="A2213" s="37">
        <v>451322</v>
      </c>
      <c r="B2213" s="37" t="s">
        <v>11156</v>
      </c>
      <c r="C2213" s="37">
        <v>451300</v>
      </c>
      <c r="D2213" s="37" t="s">
        <v>11157</v>
      </c>
      <c r="E2213" s="37">
        <v>109.684555</v>
      </c>
      <c r="F2213" s="37">
        <v>23.959824000000001</v>
      </c>
      <c r="G2213" s="37">
        <v>3</v>
      </c>
      <c r="H2213" s="37">
        <v>4</v>
      </c>
    </row>
    <row r="2214" spans="1:8" ht="16.5">
      <c r="A2214" s="37">
        <v>451323</v>
      </c>
      <c r="B2214" s="37" t="s">
        <v>11158</v>
      </c>
      <c r="C2214" s="37">
        <v>451300</v>
      </c>
      <c r="D2214" s="37" t="s">
        <v>11159</v>
      </c>
      <c r="E2214" s="37">
        <v>109.66287199999999</v>
      </c>
      <c r="F2214" s="37">
        <v>23.604161999999999</v>
      </c>
      <c r="G2214" s="37">
        <v>3</v>
      </c>
      <c r="H2214" s="37">
        <v>3</v>
      </c>
    </row>
    <row r="2215" spans="1:8" ht="16.5">
      <c r="A2215" s="37">
        <v>451324</v>
      </c>
      <c r="B2215" s="37" t="s">
        <v>11160</v>
      </c>
      <c r="C2215" s="37">
        <v>451300</v>
      </c>
      <c r="D2215" s="37" t="s">
        <v>11161</v>
      </c>
      <c r="E2215" s="37">
        <v>110.188553</v>
      </c>
      <c r="F2215" s="37">
        <v>24.134941000000001</v>
      </c>
      <c r="G2215" s="37">
        <v>3</v>
      </c>
      <c r="H2215" s="37">
        <v>2</v>
      </c>
    </row>
    <row r="2216" spans="1:8" ht="16.5">
      <c r="A2216" s="37">
        <v>451381</v>
      </c>
      <c r="B2216" s="37" t="s">
        <v>11162</v>
      </c>
      <c r="C2216" s="37">
        <v>451300</v>
      </c>
      <c r="D2216" s="37" t="s">
        <v>11163</v>
      </c>
      <c r="E2216" s="37">
        <v>108.88858</v>
      </c>
      <c r="F2216" s="37">
        <v>23.813110000000002</v>
      </c>
      <c r="G2216" s="37">
        <v>3</v>
      </c>
      <c r="H2216" s="37">
        <v>1</v>
      </c>
    </row>
    <row r="2217" spans="1:8" ht="16.5">
      <c r="A2217" s="37">
        <v>451400</v>
      </c>
      <c r="B2217" s="37" t="s">
        <v>11164</v>
      </c>
      <c r="C2217" s="37">
        <v>450000</v>
      </c>
      <c r="D2217" s="37" t="s">
        <v>11165</v>
      </c>
      <c r="E2217" s="37">
        <v>107.353928</v>
      </c>
      <c r="F2217" s="37">
        <v>22.404108000000001</v>
      </c>
      <c r="G2217" s="37">
        <v>2</v>
      </c>
      <c r="H2217" s="37">
        <v>3</v>
      </c>
    </row>
    <row r="2218" spans="1:8" ht="16.5">
      <c r="A2218" s="37">
        <v>451402</v>
      </c>
      <c r="B2218" s="37" t="s">
        <v>11166</v>
      </c>
      <c r="C2218" s="37">
        <v>451400</v>
      </c>
      <c r="D2218" s="37" t="s">
        <v>11167</v>
      </c>
      <c r="E2218" s="37">
        <v>107.354446</v>
      </c>
      <c r="F2218" s="37">
        <v>22.404689999999999</v>
      </c>
      <c r="G2218" s="37">
        <v>3</v>
      </c>
      <c r="H2218" s="37">
        <v>3</v>
      </c>
    </row>
    <row r="2219" spans="1:8" ht="16.5">
      <c r="A2219" s="37">
        <v>451421</v>
      </c>
      <c r="B2219" s="37" t="s">
        <v>11168</v>
      </c>
      <c r="C2219" s="37">
        <v>451400</v>
      </c>
      <c r="D2219" s="37" t="s">
        <v>11169</v>
      </c>
      <c r="E2219" s="37">
        <v>107.91153</v>
      </c>
      <c r="F2219" s="37">
        <v>22.635819999999999</v>
      </c>
      <c r="G2219" s="37">
        <v>3</v>
      </c>
      <c r="H2219" s="37">
        <v>2</v>
      </c>
    </row>
    <row r="2220" spans="1:8" ht="16.5">
      <c r="A2220" s="37">
        <v>451422</v>
      </c>
      <c r="B2220" s="37" t="s">
        <v>11170</v>
      </c>
      <c r="C2220" s="37">
        <v>451400</v>
      </c>
      <c r="D2220" s="37" t="s">
        <v>11171</v>
      </c>
      <c r="E2220" s="37">
        <v>107.06761899999999</v>
      </c>
      <c r="F2220" s="37">
        <v>22.131353000000001</v>
      </c>
      <c r="G2220" s="37">
        <v>3</v>
      </c>
      <c r="H2220" s="37">
        <v>5</v>
      </c>
    </row>
    <row r="2221" spans="1:8" ht="16.5">
      <c r="A2221" s="37">
        <v>451423</v>
      </c>
      <c r="B2221" s="37" t="s">
        <v>11172</v>
      </c>
      <c r="C2221" s="37">
        <v>451400</v>
      </c>
      <c r="D2221" s="37" t="s">
        <v>11173</v>
      </c>
      <c r="E2221" s="37">
        <v>106.857506</v>
      </c>
      <c r="F2221" s="37">
        <v>22.343716000000001</v>
      </c>
      <c r="G2221" s="37">
        <v>3</v>
      </c>
      <c r="H2221" s="37">
        <v>4</v>
      </c>
    </row>
    <row r="2222" spans="1:8" ht="16.5">
      <c r="A2222" s="37">
        <v>451424</v>
      </c>
      <c r="B2222" s="37" t="s">
        <v>11174</v>
      </c>
      <c r="C2222" s="37">
        <v>451400</v>
      </c>
      <c r="D2222" s="37" t="s">
        <v>11175</v>
      </c>
      <c r="E2222" s="37">
        <v>107.200806</v>
      </c>
      <c r="F2222" s="37">
        <v>22.833368</v>
      </c>
      <c r="G2222" s="37">
        <v>3</v>
      </c>
      <c r="H2222" s="37">
        <v>1</v>
      </c>
    </row>
    <row r="2223" spans="1:8" ht="16.5">
      <c r="A2223" s="37">
        <v>451425</v>
      </c>
      <c r="B2223" s="37" t="s">
        <v>11176</v>
      </c>
      <c r="C2223" s="37">
        <v>451400</v>
      </c>
      <c r="D2223" s="37" t="s">
        <v>11177</v>
      </c>
      <c r="E2223" s="37">
        <v>107.14244100000001</v>
      </c>
      <c r="F2223" s="37">
        <v>23.082483</v>
      </c>
      <c r="G2223" s="37">
        <v>3</v>
      </c>
      <c r="H2223" s="37">
        <v>7</v>
      </c>
    </row>
    <row r="2224" spans="1:8" ht="16.5">
      <c r="A2224" s="37">
        <v>451481</v>
      </c>
      <c r="B2224" s="37" t="s">
        <v>11178</v>
      </c>
      <c r="C2224" s="37">
        <v>451400</v>
      </c>
      <c r="D2224" s="37" t="s">
        <v>11179</v>
      </c>
      <c r="E2224" s="37">
        <v>106.759041</v>
      </c>
      <c r="F2224" s="37">
        <v>22.108882999999999</v>
      </c>
      <c r="G2224" s="37">
        <v>3</v>
      </c>
      <c r="H2224" s="37">
        <v>6</v>
      </c>
    </row>
    <row r="2225" spans="1:8" ht="16.5">
      <c r="A2225" s="37">
        <v>460000</v>
      </c>
      <c r="B2225" s="37" t="s">
        <v>4066</v>
      </c>
      <c r="C2225" s="37">
        <v>0</v>
      </c>
      <c r="D2225" s="37" t="s">
        <v>4065</v>
      </c>
      <c r="E2225" s="37">
        <v>110.331192</v>
      </c>
      <c r="F2225" s="37">
        <v>20.031970999999999</v>
      </c>
      <c r="G2225" s="37">
        <v>1</v>
      </c>
      <c r="H2225" s="37">
        <v>21</v>
      </c>
    </row>
    <row r="2226" spans="1:8" ht="16.5">
      <c r="A2226" s="37">
        <v>460100</v>
      </c>
      <c r="B2226" s="37" t="s">
        <v>11180</v>
      </c>
      <c r="C2226" s="37">
        <v>460000</v>
      </c>
      <c r="D2226" s="37" t="s">
        <v>4068</v>
      </c>
      <c r="E2226" s="37">
        <v>110.331192</v>
      </c>
      <c r="F2226" s="37">
        <v>20.031970999999999</v>
      </c>
      <c r="G2226" s="37">
        <v>2</v>
      </c>
      <c r="H2226" s="37">
        <v>8</v>
      </c>
    </row>
    <row r="2227" spans="1:8" ht="16.5">
      <c r="A2227" s="37">
        <v>460105</v>
      </c>
      <c r="B2227" s="37" t="s">
        <v>11181</v>
      </c>
      <c r="C2227" s="37">
        <v>460100</v>
      </c>
      <c r="D2227" s="37" t="s">
        <v>11182</v>
      </c>
      <c r="E2227" s="37">
        <v>110.282394</v>
      </c>
      <c r="F2227" s="37">
        <v>20.008144000000001</v>
      </c>
      <c r="G2227" s="37">
        <v>3</v>
      </c>
      <c r="H2227" s="37">
        <v>4</v>
      </c>
    </row>
    <row r="2228" spans="1:8" ht="16.5">
      <c r="A2228" s="37">
        <v>460106</v>
      </c>
      <c r="B2228" s="37" t="s">
        <v>11183</v>
      </c>
      <c r="C2228" s="37">
        <v>460100</v>
      </c>
      <c r="D2228" s="37" t="s">
        <v>4905</v>
      </c>
      <c r="E2228" s="37">
        <v>110.330376</v>
      </c>
      <c r="F2228" s="37">
        <v>20.031027000000002</v>
      </c>
      <c r="G2228" s="37">
        <v>3</v>
      </c>
      <c r="H2228" s="37">
        <v>1</v>
      </c>
    </row>
    <row r="2229" spans="1:8" ht="16.5">
      <c r="A2229" s="37">
        <v>460107</v>
      </c>
      <c r="B2229" s="37" t="s">
        <v>11184</v>
      </c>
      <c r="C2229" s="37">
        <v>460100</v>
      </c>
      <c r="D2229" s="37" t="s">
        <v>11185</v>
      </c>
      <c r="E2229" s="37">
        <v>110.354721</v>
      </c>
      <c r="F2229" s="37">
        <v>20.001051</v>
      </c>
      <c r="G2229" s="37">
        <v>3</v>
      </c>
      <c r="H2229" s="37">
        <v>3</v>
      </c>
    </row>
    <row r="2230" spans="1:8" ht="16.5">
      <c r="A2230" s="37">
        <v>460108</v>
      </c>
      <c r="B2230" s="37" t="s">
        <v>11186</v>
      </c>
      <c r="C2230" s="37">
        <v>460100</v>
      </c>
      <c r="D2230" s="37" t="s">
        <v>11187</v>
      </c>
      <c r="E2230" s="37">
        <v>110.356567</v>
      </c>
      <c r="F2230" s="37">
        <v>20.030740999999999</v>
      </c>
      <c r="G2230" s="37">
        <v>3</v>
      </c>
      <c r="H2230" s="37">
        <v>2</v>
      </c>
    </row>
    <row r="2231" spans="1:8" ht="16.5">
      <c r="A2231" s="37">
        <v>460200</v>
      </c>
      <c r="B2231" s="37" t="s">
        <v>11188</v>
      </c>
      <c r="C2231" s="37">
        <v>460000</v>
      </c>
      <c r="D2231" s="37" t="s">
        <v>11189</v>
      </c>
      <c r="E2231" s="37">
        <v>109.50827</v>
      </c>
      <c r="F2231" s="37">
        <v>18.247871</v>
      </c>
      <c r="G2231" s="37">
        <v>2</v>
      </c>
      <c r="H2231" s="37">
        <v>15</v>
      </c>
    </row>
    <row r="2232" spans="1:8" ht="16.5">
      <c r="A2232" s="37">
        <v>460300</v>
      </c>
      <c r="B2232" s="37" t="s">
        <v>11190</v>
      </c>
      <c r="C2232" s="37">
        <v>460000</v>
      </c>
      <c r="D2232" s="37" t="s">
        <v>11191</v>
      </c>
      <c r="E2232" s="37">
        <v>112.34882399999999</v>
      </c>
      <c r="F2232" s="37">
        <v>16.831039000000001</v>
      </c>
      <c r="G2232" s="37">
        <v>2</v>
      </c>
      <c r="H2232" s="37">
        <v>14</v>
      </c>
    </row>
    <row r="2233" spans="1:8" ht="16.5">
      <c r="A2233" s="37">
        <v>460321</v>
      </c>
      <c r="B2233" s="37" t="s">
        <v>11192</v>
      </c>
      <c r="C2233" s="37">
        <v>460300</v>
      </c>
      <c r="D2233" s="37" t="s">
        <v>11193</v>
      </c>
      <c r="E2233" s="37">
        <v>111.792946</v>
      </c>
      <c r="F2233" s="37">
        <v>16.204546000000001</v>
      </c>
      <c r="G2233" s="37">
        <v>3</v>
      </c>
      <c r="H2233" s="37">
        <v>2</v>
      </c>
    </row>
    <row r="2234" spans="1:8" ht="16.5">
      <c r="A2234" s="37">
        <v>460322</v>
      </c>
      <c r="B2234" s="37" t="s">
        <v>11194</v>
      </c>
      <c r="C2234" s="37">
        <v>460300</v>
      </c>
      <c r="D2234" s="37" t="s">
        <v>10680</v>
      </c>
      <c r="E2234" s="37">
        <v>116.75</v>
      </c>
      <c r="F2234" s="37">
        <v>11.471888</v>
      </c>
      <c r="G2234" s="37">
        <v>3</v>
      </c>
      <c r="H2234" s="37">
        <v>1</v>
      </c>
    </row>
    <row r="2235" spans="1:8" ht="16.5">
      <c r="A2235" s="37">
        <v>460323</v>
      </c>
      <c r="B2235" s="37" t="s">
        <v>11195</v>
      </c>
      <c r="C2235" s="37">
        <v>460300</v>
      </c>
      <c r="D2235" s="37" t="s">
        <v>11196</v>
      </c>
      <c r="E2235" s="37">
        <v>117.74007400000001</v>
      </c>
      <c r="F2235" s="37">
        <v>15.112856000000001</v>
      </c>
      <c r="G2235" s="37">
        <v>3</v>
      </c>
      <c r="H2235" s="37">
        <v>3</v>
      </c>
    </row>
    <row r="2236" spans="1:8" ht="16.5">
      <c r="A2236" s="37">
        <v>469001</v>
      </c>
      <c r="B2236" s="37" t="s">
        <v>11197</v>
      </c>
      <c r="C2236" s="37">
        <v>460000</v>
      </c>
      <c r="D2236" s="37" t="s">
        <v>11198</v>
      </c>
      <c r="E2236" s="37">
        <v>109.51666299999999</v>
      </c>
      <c r="F2236" s="37">
        <v>18.77692</v>
      </c>
      <c r="G2236" s="37">
        <v>2</v>
      </c>
      <c r="H2236" s="37">
        <v>19</v>
      </c>
    </row>
    <row r="2237" spans="1:8" ht="16.5">
      <c r="A2237" s="37">
        <v>469002</v>
      </c>
      <c r="B2237" s="37" t="s">
        <v>11199</v>
      </c>
      <c r="C2237" s="37">
        <v>460000</v>
      </c>
      <c r="D2237" s="37" t="s">
        <v>11200</v>
      </c>
      <c r="E2237" s="37">
        <v>110.46678199999999</v>
      </c>
      <c r="F2237" s="37">
        <v>19.246012</v>
      </c>
      <c r="G2237" s="37">
        <v>2</v>
      </c>
      <c r="H2237" s="37">
        <v>12</v>
      </c>
    </row>
    <row r="2238" spans="1:8" ht="16.5">
      <c r="A2238" s="37">
        <v>469003</v>
      </c>
      <c r="B2238" s="37" t="s">
        <v>11201</v>
      </c>
      <c r="C2238" s="37">
        <v>460000</v>
      </c>
      <c r="D2238" s="37" t="s">
        <v>11202</v>
      </c>
      <c r="E2238" s="37">
        <v>109.57678199999999</v>
      </c>
      <c r="F2238" s="37">
        <v>19.517486999999999</v>
      </c>
      <c r="G2238" s="37">
        <v>2</v>
      </c>
      <c r="H2238" s="37">
        <v>5</v>
      </c>
    </row>
    <row r="2239" spans="1:8" ht="16.5">
      <c r="A2239" s="37">
        <v>469005</v>
      </c>
      <c r="B2239" s="37" t="s">
        <v>11203</v>
      </c>
      <c r="C2239" s="37">
        <v>460000</v>
      </c>
      <c r="D2239" s="37" t="s">
        <v>11204</v>
      </c>
      <c r="E2239" s="37">
        <v>110.753975</v>
      </c>
      <c r="F2239" s="37">
        <v>19.612985999999999</v>
      </c>
      <c r="G2239" s="37">
        <v>2</v>
      </c>
      <c r="H2239" s="37">
        <v>18</v>
      </c>
    </row>
    <row r="2240" spans="1:8" ht="16.5">
      <c r="A2240" s="37">
        <v>469006</v>
      </c>
      <c r="B2240" s="37" t="s">
        <v>11205</v>
      </c>
      <c r="C2240" s="37">
        <v>460000</v>
      </c>
      <c r="D2240" s="37" t="s">
        <v>11206</v>
      </c>
      <c r="E2240" s="37">
        <v>110.388794</v>
      </c>
      <c r="F2240" s="37">
        <v>18.796215</v>
      </c>
      <c r="G2240" s="37">
        <v>2</v>
      </c>
      <c r="H2240" s="37">
        <v>17</v>
      </c>
    </row>
    <row r="2241" spans="1:8" ht="16.5">
      <c r="A2241" s="37">
        <v>469007</v>
      </c>
      <c r="B2241" s="37" t="s">
        <v>11207</v>
      </c>
      <c r="C2241" s="37">
        <v>460000</v>
      </c>
      <c r="D2241" s="37" t="s">
        <v>11208</v>
      </c>
      <c r="E2241" s="37">
        <v>108.653786</v>
      </c>
      <c r="F2241" s="37">
        <v>19.101980000000001</v>
      </c>
      <c r="G2241" s="37">
        <v>2</v>
      </c>
      <c r="H2241" s="37">
        <v>7</v>
      </c>
    </row>
    <row r="2242" spans="1:8" ht="16.5">
      <c r="A2242" s="37">
        <v>469025</v>
      </c>
      <c r="B2242" s="37" t="s">
        <v>11209</v>
      </c>
      <c r="C2242" s="37">
        <v>460000</v>
      </c>
      <c r="D2242" s="37" t="s">
        <v>11210</v>
      </c>
      <c r="E2242" s="37">
        <v>110.349236</v>
      </c>
      <c r="F2242" s="37">
        <v>19.684964999999998</v>
      </c>
      <c r="G2242" s="37">
        <v>2</v>
      </c>
      <c r="H2242" s="37">
        <v>6</v>
      </c>
    </row>
    <row r="2243" spans="1:8" ht="16.5">
      <c r="A2243" s="37">
        <v>469026</v>
      </c>
      <c r="B2243" s="37" t="s">
        <v>11211</v>
      </c>
      <c r="C2243" s="37">
        <v>460000</v>
      </c>
      <c r="D2243" s="37" t="s">
        <v>11212</v>
      </c>
      <c r="E2243" s="37">
        <v>110.10277600000001</v>
      </c>
      <c r="F2243" s="37">
        <v>19.362916999999999</v>
      </c>
      <c r="G2243" s="37">
        <v>2</v>
      </c>
      <c r="H2243" s="37">
        <v>16</v>
      </c>
    </row>
    <row r="2244" spans="1:8" ht="16.5">
      <c r="A2244" s="37">
        <v>469027</v>
      </c>
      <c r="B2244" s="37" t="s">
        <v>11213</v>
      </c>
      <c r="C2244" s="37">
        <v>460000</v>
      </c>
      <c r="D2244" s="37" t="s">
        <v>11214</v>
      </c>
      <c r="E2244" s="37">
        <v>110.007149</v>
      </c>
      <c r="F2244" s="37">
        <v>19.737095</v>
      </c>
      <c r="G2244" s="37">
        <v>2</v>
      </c>
      <c r="H2244" s="37">
        <v>4</v>
      </c>
    </row>
    <row r="2245" spans="1:8" ht="16.5">
      <c r="A2245" s="37">
        <v>469028</v>
      </c>
      <c r="B2245" s="37" t="s">
        <v>11215</v>
      </c>
      <c r="C2245" s="37">
        <v>460000</v>
      </c>
      <c r="D2245" s="37" t="s">
        <v>11216</v>
      </c>
      <c r="E2245" s="37">
        <v>109.687698</v>
      </c>
      <c r="F2245" s="37">
        <v>19.908293</v>
      </c>
      <c r="G2245" s="37">
        <v>2</v>
      </c>
      <c r="H2245" s="37">
        <v>10</v>
      </c>
    </row>
    <row r="2246" spans="1:8" ht="16.5">
      <c r="A2246" s="37">
        <v>469030</v>
      </c>
      <c r="B2246" s="37" t="s">
        <v>11217</v>
      </c>
      <c r="C2246" s="37">
        <v>460000</v>
      </c>
      <c r="D2246" s="37" t="s">
        <v>11218</v>
      </c>
      <c r="E2246" s="37">
        <v>109.452606</v>
      </c>
      <c r="F2246" s="37">
        <v>19.224585000000001</v>
      </c>
      <c r="G2246" s="37">
        <v>2</v>
      </c>
      <c r="H2246" s="37">
        <v>1</v>
      </c>
    </row>
    <row r="2247" spans="1:8" ht="16.5">
      <c r="A2247" s="37">
        <v>469031</v>
      </c>
      <c r="B2247" s="37" t="s">
        <v>11219</v>
      </c>
      <c r="C2247" s="37">
        <v>460000</v>
      </c>
      <c r="D2247" s="37" t="s">
        <v>9372</v>
      </c>
      <c r="E2247" s="37">
        <v>109.053352</v>
      </c>
      <c r="F2247" s="37">
        <v>19.260967000000001</v>
      </c>
      <c r="G2247" s="37">
        <v>2</v>
      </c>
      <c r="H2247" s="37">
        <v>3</v>
      </c>
    </row>
    <row r="2248" spans="1:8" ht="16.5">
      <c r="A2248" s="37">
        <v>469033</v>
      </c>
      <c r="B2248" s="37" t="s">
        <v>11220</v>
      </c>
      <c r="C2248" s="37">
        <v>460000</v>
      </c>
      <c r="D2248" s="37" t="s">
        <v>11221</v>
      </c>
      <c r="E2248" s="37">
        <v>109.17544599999999</v>
      </c>
      <c r="F2248" s="37">
        <v>18.747579999999999</v>
      </c>
      <c r="G2248" s="37">
        <v>2</v>
      </c>
      <c r="H2248" s="37">
        <v>9</v>
      </c>
    </row>
    <row r="2249" spans="1:8" ht="16.5">
      <c r="A2249" s="37">
        <v>469034</v>
      </c>
      <c r="B2249" s="37" t="s">
        <v>11222</v>
      </c>
      <c r="C2249" s="37">
        <v>460000</v>
      </c>
      <c r="D2249" s="37" t="s">
        <v>11223</v>
      </c>
      <c r="E2249" s="37">
        <v>110.037216</v>
      </c>
      <c r="F2249" s="37">
        <v>18.505006999999999</v>
      </c>
      <c r="G2249" s="37">
        <v>2</v>
      </c>
      <c r="H2249" s="37">
        <v>11</v>
      </c>
    </row>
    <row r="2250" spans="1:8" ht="16.5">
      <c r="A2250" s="37">
        <v>469035</v>
      </c>
      <c r="B2250" s="37" t="s">
        <v>11224</v>
      </c>
      <c r="C2250" s="37">
        <v>460000</v>
      </c>
      <c r="D2250" s="37" t="s">
        <v>11225</v>
      </c>
      <c r="E2250" s="37">
        <v>109.702454</v>
      </c>
      <c r="F2250" s="37">
        <v>18.636372000000001</v>
      </c>
      <c r="G2250" s="37">
        <v>2</v>
      </c>
      <c r="H2250" s="37">
        <v>2</v>
      </c>
    </row>
    <row r="2251" spans="1:8" ht="16.5">
      <c r="A2251" s="37">
        <v>469036</v>
      </c>
      <c r="B2251" s="37" t="s">
        <v>11226</v>
      </c>
      <c r="C2251" s="37">
        <v>460000</v>
      </c>
      <c r="D2251" s="37" t="s">
        <v>11227</v>
      </c>
      <c r="E2251" s="37">
        <v>109.839996</v>
      </c>
      <c r="F2251" s="37">
        <v>19.03557</v>
      </c>
      <c r="G2251" s="37">
        <v>2</v>
      </c>
      <c r="H2251" s="37">
        <v>13</v>
      </c>
    </row>
    <row r="2252" spans="1:8" ht="16.5">
      <c r="A2252" s="37">
        <v>500000</v>
      </c>
      <c r="B2252" s="37" t="s">
        <v>4004</v>
      </c>
      <c r="C2252" s="37">
        <v>0</v>
      </c>
      <c r="D2252" s="37" t="s">
        <v>4004</v>
      </c>
      <c r="E2252" s="37">
        <v>106.504959</v>
      </c>
      <c r="F2252" s="37">
        <v>29.533155000000001</v>
      </c>
      <c r="G2252" s="37">
        <v>1</v>
      </c>
      <c r="H2252" s="37">
        <v>22</v>
      </c>
    </row>
    <row r="2253" spans="1:8" ht="16.5">
      <c r="A2253" s="37">
        <v>500100</v>
      </c>
      <c r="B2253" s="37" t="s">
        <v>4005</v>
      </c>
      <c r="C2253" s="37">
        <v>500000</v>
      </c>
      <c r="D2253" s="37" t="s">
        <v>4004</v>
      </c>
      <c r="E2253" s="37">
        <v>106.504959</v>
      </c>
      <c r="F2253" s="37">
        <v>29.533155000000001</v>
      </c>
      <c r="G2253" s="37">
        <v>2</v>
      </c>
      <c r="H2253" s="37">
        <v>1</v>
      </c>
    </row>
    <row r="2254" spans="1:8" ht="16.5">
      <c r="A2254" s="37">
        <v>500101</v>
      </c>
      <c r="B2254" s="37" t="s">
        <v>11228</v>
      </c>
      <c r="C2254" s="37">
        <v>500100</v>
      </c>
      <c r="D2254" s="37" t="s">
        <v>11229</v>
      </c>
      <c r="E2254" s="37">
        <v>108.38024900000001</v>
      </c>
      <c r="F2254" s="37">
        <v>30.807808000000001</v>
      </c>
      <c r="G2254" s="37">
        <v>3</v>
      </c>
      <c r="H2254" s="37">
        <v>28</v>
      </c>
    </row>
    <row r="2255" spans="1:8" ht="16.5">
      <c r="A2255" s="37">
        <v>500102</v>
      </c>
      <c r="B2255" s="37" t="s">
        <v>11230</v>
      </c>
      <c r="C2255" s="37">
        <v>500100</v>
      </c>
      <c r="D2255" s="37" t="s">
        <v>11231</v>
      </c>
      <c r="E2255" s="37">
        <v>107.39490499999999</v>
      </c>
      <c r="F2255" s="37">
        <v>29.703651000000001</v>
      </c>
      <c r="G2255" s="37">
        <v>3</v>
      </c>
      <c r="H2255" s="37">
        <v>11</v>
      </c>
    </row>
    <row r="2256" spans="1:8" ht="16.5">
      <c r="A2256" s="37">
        <v>500103</v>
      </c>
      <c r="B2256" s="37" t="s">
        <v>11232</v>
      </c>
      <c r="C2256" s="37">
        <v>500100</v>
      </c>
      <c r="D2256" s="37" t="s">
        <v>11233</v>
      </c>
      <c r="E2256" s="37">
        <v>106.562881</v>
      </c>
      <c r="F2256" s="37">
        <v>29.556742</v>
      </c>
      <c r="G2256" s="37">
        <v>3</v>
      </c>
      <c r="H2256" s="37">
        <v>37</v>
      </c>
    </row>
    <row r="2257" spans="1:8" ht="16.5">
      <c r="A2257" s="37">
        <v>500104</v>
      </c>
      <c r="B2257" s="37" t="s">
        <v>11234</v>
      </c>
      <c r="C2257" s="37">
        <v>500100</v>
      </c>
      <c r="D2257" s="37" t="s">
        <v>11235</v>
      </c>
      <c r="E2257" s="37">
        <v>106.48613</v>
      </c>
      <c r="F2257" s="37">
        <v>29.481003000000001</v>
      </c>
      <c r="G2257" s="37">
        <v>3</v>
      </c>
      <c r="H2257" s="37">
        <v>6</v>
      </c>
    </row>
    <row r="2258" spans="1:8" ht="16.5">
      <c r="A2258" s="37">
        <v>500105</v>
      </c>
      <c r="B2258" s="37" t="s">
        <v>8782</v>
      </c>
      <c r="C2258" s="37">
        <v>500100</v>
      </c>
      <c r="D2258" s="37" t="s">
        <v>8783</v>
      </c>
      <c r="E2258" s="37">
        <v>106.53284499999999</v>
      </c>
      <c r="F2258" s="37">
        <v>29.575351999999999</v>
      </c>
      <c r="G2258" s="37">
        <v>3</v>
      </c>
      <c r="H2258" s="37">
        <v>13</v>
      </c>
    </row>
    <row r="2259" spans="1:8" ht="16.5">
      <c r="A2259" s="37">
        <v>500106</v>
      </c>
      <c r="B2259" s="37" t="s">
        <v>11236</v>
      </c>
      <c r="C2259" s="37">
        <v>500100</v>
      </c>
      <c r="D2259" s="37" t="s">
        <v>11237</v>
      </c>
      <c r="E2259" s="37">
        <v>106.454201</v>
      </c>
      <c r="F2259" s="37">
        <v>29.541224</v>
      </c>
      <c r="G2259" s="37">
        <v>3</v>
      </c>
      <c r="H2259" s="37">
        <v>24</v>
      </c>
    </row>
    <row r="2260" spans="1:8" ht="16.5">
      <c r="A2260" s="37">
        <v>500107</v>
      </c>
      <c r="B2260" s="37" t="s">
        <v>11238</v>
      </c>
      <c r="C2260" s="37">
        <v>500100</v>
      </c>
      <c r="D2260" s="37" t="s">
        <v>11239</v>
      </c>
      <c r="E2260" s="37">
        <v>106.480988</v>
      </c>
      <c r="F2260" s="37">
        <v>29.523492999999998</v>
      </c>
      <c r="G2260" s="37">
        <v>3</v>
      </c>
      <c r="H2260" s="37">
        <v>15</v>
      </c>
    </row>
    <row r="2261" spans="1:8" ht="16.5">
      <c r="A2261" s="37">
        <v>500108</v>
      </c>
      <c r="B2261" s="37" t="s">
        <v>11240</v>
      </c>
      <c r="C2261" s="37">
        <v>500100</v>
      </c>
      <c r="D2261" s="37" t="s">
        <v>11241</v>
      </c>
      <c r="E2261" s="37">
        <v>106.56081399999999</v>
      </c>
      <c r="F2261" s="37">
        <v>29.523993000000001</v>
      </c>
      <c r="G2261" s="37">
        <v>3</v>
      </c>
      <c r="H2261" s="37">
        <v>18</v>
      </c>
    </row>
    <row r="2262" spans="1:8" ht="16.5">
      <c r="A2262" s="37">
        <v>500109</v>
      </c>
      <c r="B2262" s="37" t="s">
        <v>11242</v>
      </c>
      <c r="C2262" s="37">
        <v>500100</v>
      </c>
      <c r="D2262" s="37" t="s">
        <v>11243</v>
      </c>
      <c r="E2262" s="37">
        <v>106.437866</v>
      </c>
      <c r="F2262" s="37">
        <v>29.825430000000001</v>
      </c>
      <c r="G2262" s="37">
        <v>3</v>
      </c>
      <c r="H2262" s="37">
        <v>2</v>
      </c>
    </row>
    <row r="2263" spans="1:8" ht="16.5">
      <c r="A2263" s="37">
        <v>500112</v>
      </c>
      <c r="B2263" s="37" t="s">
        <v>11244</v>
      </c>
      <c r="C2263" s="37">
        <v>500100</v>
      </c>
      <c r="D2263" s="37" t="s">
        <v>11245</v>
      </c>
      <c r="E2263" s="37">
        <v>106.51284800000001</v>
      </c>
      <c r="F2263" s="37">
        <v>29.601451999999998</v>
      </c>
      <c r="G2263" s="37">
        <v>3</v>
      </c>
      <c r="H2263" s="37">
        <v>35</v>
      </c>
    </row>
    <row r="2264" spans="1:8" ht="16.5">
      <c r="A2264" s="37">
        <v>500113</v>
      </c>
      <c r="B2264" s="37" t="s">
        <v>11246</v>
      </c>
      <c r="C2264" s="37">
        <v>500100</v>
      </c>
      <c r="D2264" s="37" t="s">
        <v>11247</v>
      </c>
      <c r="E2264" s="37">
        <v>106.519424</v>
      </c>
      <c r="F2264" s="37">
        <v>29.381920000000001</v>
      </c>
      <c r="G2264" s="37">
        <v>3</v>
      </c>
      <c r="H2264" s="37">
        <v>1</v>
      </c>
    </row>
    <row r="2265" spans="1:8" ht="16.5">
      <c r="A2265" s="37">
        <v>500114</v>
      </c>
      <c r="B2265" s="37" t="s">
        <v>11248</v>
      </c>
      <c r="C2265" s="37">
        <v>500100</v>
      </c>
      <c r="D2265" s="37" t="s">
        <v>11249</v>
      </c>
      <c r="E2265" s="37">
        <v>108.782578</v>
      </c>
      <c r="F2265" s="37">
        <v>29.527547999999999</v>
      </c>
      <c r="G2265" s="37">
        <v>3</v>
      </c>
      <c r="H2265" s="37">
        <v>21</v>
      </c>
    </row>
    <row r="2266" spans="1:8" ht="16.5">
      <c r="A2266" s="37">
        <v>500115</v>
      </c>
      <c r="B2266" s="37" t="s">
        <v>11250</v>
      </c>
      <c r="C2266" s="37">
        <v>500100</v>
      </c>
      <c r="D2266" s="37" t="s">
        <v>11251</v>
      </c>
      <c r="E2266" s="37">
        <v>107.07485200000001</v>
      </c>
      <c r="F2266" s="37">
        <v>29.833672</v>
      </c>
      <c r="G2266" s="37">
        <v>3</v>
      </c>
      <c r="H2266" s="37">
        <v>4</v>
      </c>
    </row>
    <row r="2267" spans="1:8" ht="16.5">
      <c r="A2267" s="37">
        <v>500222</v>
      </c>
      <c r="B2267" s="37" t="s">
        <v>11252</v>
      </c>
      <c r="C2267" s="37">
        <v>500100</v>
      </c>
      <c r="D2267" s="37" t="s">
        <v>11253</v>
      </c>
      <c r="E2267" s="37">
        <v>106.651421</v>
      </c>
      <c r="F2267" s="37">
        <v>29.028091</v>
      </c>
      <c r="G2267" s="37">
        <v>3</v>
      </c>
      <c r="H2267" s="37">
        <v>22</v>
      </c>
    </row>
    <row r="2268" spans="1:8" ht="16.5">
      <c r="A2268" s="37">
        <v>500223</v>
      </c>
      <c r="B2268" s="37" t="s">
        <v>11254</v>
      </c>
      <c r="C2268" s="37">
        <v>500100</v>
      </c>
      <c r="D2268" s="37" t="s">
        <v>11255</v>
      </c>
      <c r="E2268" s="37">
        <v>105.84182</v>
      </c>
      <c r="F2268" s="37">
        <v>30.189554000000001</v>
      </c>
      <c r="G2268" s="37">
        <v>3</v>
      </c>
      <c r="H2268" s="37">
        <v>27</v>
      </c>
    </row>
    <row r="2269" spans="1:8" ht="16.5">
      <c r="A2269" s="37">
        <v>500224</v>
      </c>
      <c r="B2269" s="37" t="s">
        <v>11256</v>
      </c>
      <c r="C2269" s="37">
        <v>500100</v>
      </c>
      <c r="D2269" s="37" t="s">
        <v>11257</v>
      </c>
      <c r="E2269" s="37">
        <v>106.054947</v>
      </c>
      <c r="F2269" s="37">
        <v>29.839945</v>
      </c>
      <c r="G2269" s="37">
        <v>3</v>
      </c>
      <c r="H2269" s="37">
        <v>26</v>
      </c>
    </row>
    <row r="2270" spans="1:8" ht="16.5">
      <c r="A2270" s="37">
        <v>500225</v>
      </c>
      <c r="B2270" s="37" t="s">
        <v>11258</v>
      </c>
      <c r="C2270" s="37">
        <v>500100</v>
      </c>
      <c r="D2270" s="37" t="s">
        <v>11259</v>
      </c>
      <c r="E2270" s="37">
        <v>105.715317</v>
      </c>
      <c r="F2270" s="37">
        <v>29.700499000000001</v>
      </c>
      <c r="G2270" s="37">
        <v>3</v>
      </c>
      <c r="H2270" s="37">
        <v>7</v>
      </c>
    </row>
    <row r="2271" spans="1:8" ht="16.5">
      <c r="A2271" s="37">
        <v>500226</v>
      </c>
      <c r="B2271" s="37" t="s">
        <v>11260</v>
      </c>
      <c r="C2271" s="37">
        <v>500100</v>
      </c>
      <c r="D2271" s="37" t="s">
        <v>11261</v>
      </c>
      <c r="E2271" s="37">
        <v>105.59406300000001</v>
      </c>
      <c r="F2271" s="37">
        <v>29.403627</v>
      </c>
      <c r="G2271" s="37">
        <v>3</v>
      </c>
      <c r="H2271" s="37">
        <v>23</v>
      </c>
    </row>
    <row r="2272" spans="1:8" ht="16.5">
      <c r="A2272" s="37">
        <v>500227</v>
      </c>
      <c r="B2272" s="37" t="s">
        <v>11262</v>
      </c>
      <c r="C2272" s="37">
        <v>500100</v>
      </c>
      <c r="D2272" s="37" t="s">
        <v>11263</v>
      </c>
      <c r="E2272" s="37">
        <v>106.23112500000001</v>
      </c>
      <c r="F2272" s="37">
        <v>29.593579999999999</v>
      </c>
      <c r="G2272" s="37">
        <v>3</v>
      </c>
      <c r="H2272" s="37">
        <v>3</v>
      </c>
    </row>
    <row r="2273" spans="1:8" ht="16.5">
      <c r="A2273" s="37">
        <v>500228</v>
      </c>
      <c r="B2273" s="37" t="s">
        <v>11264</v>
      </c>
      <c r="C2273" s="37">
        <v>500100</v>
      </c>
      <c r="D2273" s="37" t="s">
        <v>11265</v>
      </c>
      <c r="E2273" s="37">
        <v>107.800034</v>
      </c>
      <c r="F2273" s="37">
        <v>30.672169</v>
      </c>
      <c r="G2273" s="37">
        <v>3</v>
      </c>
      <c r="H2273" s="37">
        <v>17</v>
      </c>
    </row>
    <row r="2274" spans="1:8" ht="16.5">
      <c r="A2274" s="37">
        <v>500229</v>
      </c>
      <c r="B2274" s="37" t="s">
        <v>11266</v>
      </c>
      <c r="C2274" s="37">
        <v>500100</v>
      </c>
      <c r="D2274" s="37" t="s">
        <v>11267</v>
      </c>
      <c r="E2274" s="37">
        <v>108.664902</v>
      </c>
      <c r="F2274" s="37">
        <v>31.946293000000001</v>
      </c>
      <c r="G2274" s="37">
        <v>3</v>
      </c>
      <c r="H2274" s="37">
        <v>5</v>
      </c>
    </row>
    <row r="2275" spans="1:8" ht="16.5">
      <c r="A2275" s="37">
        <v>500230</v>
      </c>
      <c r="B2275" s="37" t="s">
        <v>11268</v>
      </c>
      <c r="C2275" s="37">
        <v>500100</v>
      </c>
      <c r="D2275" s="37" t="s">
        <v>11269</v>
      </c>
      <c r="E2275" s="37">
        <v>107.732483</v>
      </c>
      <c r="F2275" s="37">
        <v>29.866425</v>
      </c>
      <c r="G2275" s="37">
        <v>3</v>
      </c>
      <c r="H2275" s="37">
        <v>9</v>
      </c>
    </row>
    <row r="2276" spans="1:8" ht="16.5">
      <c r="A2276" s="37">
        <v>500231</v>
      </c>
      <c r="B2276" s="37" t="s">
        <v>11270</v>
      </c>
      <c r="C2276" s="37">
        <v>500100</v>
      </c>
      <c r="D2276" s="37" t="s">
        <v>11271</v>
      </c>
      <c r="E2276" s="37">
        <v>107.34869399999999</v>
      </c>
      <c r="F2276" s="37">
        <v>30.330010999999999</v>
      </c>
      <c r="G2276" s="37">
        <v>3</v>
      </c>
      <c r="H2276" s="37">
        <v>8</v>
      </c>
    </row>
    <row r="2277" spans="1:8" ht="16.5">
      <c r="A2277" s="37">
        <v>500232</v>
      </c>
      <c r="B2277" s="37" t="s">
        <v>11272</v>
      </c>
      <c r="C2277" s="37">
        <v>500100</v>
      </c>
      <c r="D2277" s="37" t="s">
        <v>11273</v>
      </c>
      <c r="E2277" s="37">
        <v>107.75655399999999</v>
      </c>
      <c r="F2277" s="37">
        <v>29.323758999999999</v>
      </c>
      <c r="G2277" s="37">
        <v>3</v>
      </c>
      <c r="H2277" s="37">
        <v>29</v>
      </c>
    </row>
    <row r="2278" spans="1:8" ht="16.5">
      <c r="A2278" s="37">
        <v>500233</v>
      </c>
      <c r="B2278" s="37" t="s">
        <v>11274</v>
      </c>
      <c r="C2278" s="37">
        <v>500100</v>
      </c>
      <c r="D2278" s="37" t="s">
        <v>11274</v>
      </c>
      <c r="E2278" s="37">
        <v>108.037521</v>
      </c>
      <c r="F2278" s="37">
        <v>30.291536000000001</v>
      </c>
      <c r="G2278" s="37">
        <v>3</v>
      </c>
      <c r="H2278" s="37">
        <v>38</v>
      </c>
    </row>
    <row r="2279" spans="1:8" ht="16.5">
      <c r="A2279" s="37">
        <v>500234</v>
      </c>
      <c r="B2279" s="37" t="s">
        <v>11275</v>
      </c>
      <c r="C2279" s="37">
        <v>500100</v>
      </c>
      <c r="D2279" s="37" t="s">
        <v>11275</v>
      </c>
      <c r="E2279" s="37">
        <v>108.413315</v>
      </c>
      <c r="F2279" s="37">
        <v>31.167733999999999</v>
      </c>
      <c r="G2279" s="37">
        <v>3</v>
      </c>
      <c r="H2279" s="37">
        <v>16</v>
      </c>
    </row>
    <row r="2280" spans="1:8" ht="16.5">
      <c r="A2280" s="37">
        <v>500235</v>
      </c>
      <c r="B2280" s="37" t="s">
        <v>11276</v>
      </c>
      <c r="C2280" s="37">
        <v>500100</v>
      </c>
      <c r="D2280" s="37" t="s">
        <v>11277</v>
      </c>
      <c r="E2280" s="37">
        <v>108.697701</v>
      </c>
      <c r="F2280" s="37">
        <v>30.930529</v>
      </c>
      <c r="G2280" s="37">
        <v>3</v>
      </c>
      <c r="H2280" s="37">
        <v>36</v>
      </c>
    </row>
    <row r="2281" spans="1:8" ht="16.5">
      <c r="A2281" s="37">
        <v>500236</v>
      </c>
      <c r="B2281" s="37" t="s">
        <v>11278</v>
      </c>
      <c r="C2281" s="37">
        <v>500100</v>
      </c>
      <c r="D2281" s="37" t="s">
        <v>11279</v>
      </c>
      <c r="E2281" s="37">
        <v>109.46577499999999</v>
      </c>
      <c r="F2281" s="37">
        <v>31.019966</v>
      </c>
      <c r="G2281" s="37">
        <v>3</v>
      </c>
      <c r="H2281" s="37">
        <v>10</v>
      </c>
    </row>
    <row r="2282" spans="1:8" ht="16.5">
      <c r="A2282" s="37">
        <v>500237</v>
      </c>
      <c r="B2282" s="37" t="s">
        <v>11280</v>
      </c>
      <c r="C2282" s="37">
        <v>500100</v>
      </c>
      <c r="D2282" s="37" t="s">
        <v>11281</v>
      </c>
      <c r="E2282" s="37">
        <v>109.878929</v>
      </c>
      <c r="F2282" s="37">
        <v>31.074842</v>
      </c>
      <c r="G2282" s="37">
        <v>3</v>
      </c>
      <c r="H2282" s="37">
        <v>30</v>
      </c>
    </row>
    <row r="2283" spans="1:8" ht="16.5">
      <c r="A2283" s="37">
        <v>500238</v>
      </c>
      <c r="B2283" s="37" t="s">
        <v>11282</v>
      </c>
      <c r="C2283" s="37">
        <v>500100</v>
      </c>
      <c r="D2283" s="37" t="s">
        <v>11283</v>
      </c>
      <c r="E2283" s="37">
        <v>109.62891399999999</v>
      </c>
      <c r="F2283" s="37">
        <v>31.396601</v>
      </c>
      <c r="G2283" s="37">
        <v>3</v>
      </c>
      <c r="H2283" s="37">
        <v>31</v>
      </c>
    </row>
    <row r="2284" spans="1:8" ht="16.5">
      <c r="A2284" s="37">
        <v>500240</v>
      </c>
      <c r="B2284" s="37" t="s">
        <v>11284</v>
      </c>
      <c r="C2284" s="37">
        <v>500100</v>
      </c>
      <c r="D2284" s="37" t="s">
        <v>11285</v>
      </c>
      <c r="E2284" s="37">
        <v>108.11245</v>
      </c>
      <c r="F2284" s="37">
        <v>29.998529000000001</v>
      </c>
      <c r="G2284" s="37">
        <v>3</v>
      </c>
      <c r="H2284" s="37">
        <v>25</v>
      </c>
    </row>
    <row r="2285" spans="1:8" ht="16.5">
      <c r="A2285" s="37">
        <v>500241</v>
      </c>
      <c r="B2285" s="37" t="s">
        <v>11286</v>
      </c>
      <c r="C2285" s="37">
        <v>500100</v>
      </c>
      <c r="D2285" s="37" t="s">
        <v>11287</v>
      </c>
      <c r="E2285" s="37">
        <v>108.99603999999999</v>
      </c>
      <c r="F2285" s="37">
        <v>28.444773000000001</v>
      </c>
      <c r="G2285" s="37">
        <v>3</v>
      </c>
      <c r="H2285" s="37">
        <v>32</v>
      </c>
    </row>
    <row r="2286" spans="1:8" ht="16.5">
      <c r="A2286" s="37">
        <v>500242</v>
      </c>
      <c r="B2286" s="37" t="s">
        <v>11288</v>
      </c>
      <c r="C2286" s="37">
        <v>500100</v>
      </c>
      <c r="D2286" s="37" t="s">
        <v>11289</v>
      </c>
      <c r="E2286" s="37">
        <v>108.76720400000001</v>
      </c>
      <c r="F2286" s="37">
        <v>28.839828000000001</v>
      </c>
      <c r="G2286" s="37">
        <v>3</v>
      </c>
      <c r="H2286" s="37">
        <v>34</v>
      </c>
    </row>
    <row r="2287" spans="1:8" ht="16.5">
      <c r="A2287" s="37">
        <v>500243</v>
      </c>
      <c r="B2287" s="37" t="s">
        <v>11290</v>
      </c>
      <c r="C2287" s="37">
        <v>500100</v>
      </c>
      <c r="D2287" s="37" t="s">
        <v>11291</v>
      </c>
      <c r="E2287" s="37">
        <v>108.16655</v>
      </c>
      <c r="F2287" s="37">
        <v>29.293856000000002</v>
      </c>
      <c r="G2287" s="37">
        <v>3</v>
      </c>
      <c r="H2287" s="37">
        <v>20</v>
      </c>
    </row>
    <row r="2288" spans="1:8" ht="16.5">
      <c r="A2288" s="37">
        <v>500381</v>
      </c>
      <c r="B2288" s="37" t="s">
        <v>11292</v>
      </c>
      <c r="C2288" s="37">
        <v>500100</v>
      </c>
      <c r="D2288" s="37" t="s">
        <v>11293</v>
      </c>
      <c r="E2288" s="37">
        <v>106.253159</v>
      </c>
      <c r="F2288" s="37">
        <v>29.283386</v>
      </c>
      <c r="G2288" s="37">
        <v>3</v>
      </c>
      <c r="H2288" s="37">
        <v>14</v>
      </c>
    </row>
    <row r="2289" spans="1:8" ht="16.5">
      <c r="A2289" s="37">
        <v>500382</v>
      </c>
      <c r="B2289" s="37" t="s">
        <v>11294</v>
      </c>
      <c r="C2289" s="37">
        <v>500100</v>
      </c>
      <c r="D2289" s="37" t="s">
        <v>11295</v>
      </c>
      <c r="E2289" s="37">
        <v>106.265556</v>
      </c>
      <c r="F2289" s="37">
        <v>29.990993</v>
      </c>
      <c r="G2289" s="37">
        <v>3</v>
      </c>
      <c r="H2289" s="37">
        <v>12</v>
      </c>
    </row>
    <row r="2290" spans="1:8" ht="16.5">
      <c r="A2290" s="37">
        <v>500383</v>
      </c>
      <c r="B2290" s="37" t="s">
        <v>11296</v>
      </c>
      <c r="C2290" s="37">
        <v>500100</v>
      </c>
      <c r="D2290" s="37" t="s">
        <v>11297</v>
      </c>
      <c r="E2290" s="37">
        <v>105.89471399999999</v>
      </c>
      <c r="F2290" s="37">
        <v>29.348746999999999</v>
      </c>
      <c r="G2290" s="37">
        <v>3</v>
      </c>
      <c r="H2290" s="37">
        <v>33</v>
      </c>
    </row>
    <row r="2291" spans="1:8" ht="16.5">
      <c r="A2291" s="37">
        <v>500384</v>
      </c>
      <c r="B2291" s="37" t="s">
        <v>11298</v>
      </c>
      <c r="C2291" s="37">
        <v>500100</v>
      </c>
      <c r="D2291" s="37" t="s">
        <v>11299</v>
      </c>
      <c r="E2291" s="37">
        <v>107.098152</v>
      </c>
      <c r="F2291" s="37">
        <v>29.156647</v>
      </c>
      <c r="G2291" s="37">
        <v>3</v>
      </c>
      <c r="H2291" s="37">
        <v>19</v>
      </c>
    </row>
    <row r="2292" spans="1:8" ht="16.5">
      <c r="A2292" s="37">
        <v>510000</v>
      </c>
      <c r="B2292" s="37" t="s">
        <v>4055</v>
      </c>
      <c r="C2292" s="37">
        <v>0</v>
      </c>
      <c r="D2292" s="37" t="s">
        <v>4054</v>
      </c>
      <c r="E2292" s="37">
        <v>104.065735</v>
      </c>
      <c r="F2292" s="37">
        <v>30.659462000000001</v>
      </c>
      <c r="G2292" s="37">
        <v>1</v>
      </c>
      <c r="H2292" s="37">
        <v>23</v>
      </c>
    </row>
    <row r="2293" spans="1:8" ht="16.5">
      <c r="A2293" s="37">
        <v>510100</v>
      </c>
      <c r="B2293" s="37" t="s">
        <v>11300</v>
      </c>
      <c r="C2293" s="37">
        <v>510000</v>
      </c>
      <c r="D2293" s="37" t="s">
        <v>4057</v>
      </c>
      <c r="E2293" s="37">
        <v>104.065735</v>
      </c>
      <c r="F2293" s="37">
        <v>30.659462000000001</v>
      </c>
      <c r="G2293" s="37">
        <v>2</v>
      </c>
      <c r="H2293" s="37">
        <v>3</v>
      </c>
    </row>
    <row r="2294" spans="1:8" ht="16.5">
      <c r="A2294" s="37">
        <v>510104</v>
      </c>
      <c r="B2294" s="37" t="s">
        <v>11301</v>
      </c>
      <c r="C2294" s="37">
        <v>510100</v>
      </c>
      <c r="D2294" s="37" t="s">
        <v>11302</v>
      </c>
      <c r="E2294" s="37">
        <v>104.080986</v>
      </c>
      <c r="F2294" s="37">
        <v>30.657688</v>
      </c>
      <c r="G2294" s="37">
        <v>3</v>
      </c>
      <c r="H2294" s="37">
        <v>5</v>
      </c>
    </row>
    <row r="2295" spans="1:8" ht="16.5">
      <c r="A2295" s="37">
        <v>510105</v>
      </c>
      <c r="B2295" s="37" t="s">
        <v>11303</v>
      </c>
      <c r="C2295" s="37">
        <v>510100</v>
      </c>
      <c r="D2295" s="37" t="s">
        <v>11304</v>
      </c>
      <c r="E2295" s="37">
        <v>104.055733</v>
      </c>
      <c r="F2295" s="37">
        <v>30.667648</v>
      </c>
      <c r="G2295" s="37">
        <v>3</v>
      </c>
      <c r="H2295" s="37">
        <v>13</v>
      </c>
    </row>
    <row r="2296" spans="1:8" ht="16.5">
      <c r="A2296" s="37">
        <v>510106</v>
      </c>
      <c r="B2296" s="37" t="s">
        <v>11305</v>
      </c>
      <c r="C2296" s="37">
        <v>510100</v>
      </c>
      <c r="D2296" s="37" t="s">
        <v>11306</v>
      </c>
      <c r="E2296" s="37">
        <v>104.043488</v>
      </c>
      <c r="F2296" s="37">
        <v>30.692059</v>
      </c>
      <c r="G2296" s="37">
        <v>3</v>
      </c>
      <c r="H2296" s="37">
        <v>6</v>
      </c>
    </row>
    <row r="2297" spans="1:8" ht="16.5">
      <c r="A2297" s="37">
        <v>510107</v>
      </c>
      <c r="B2297" s="37" t="s">
        <v>11307</v>
      </c>
      <c r="C2297" s="37">
        <v>510100</v>
      </c>
      <c r="D2297" s="37" t="s">
        <v>11308</v>
      </c>
      <c r="E2297" s="37">
        <v>104.051666</v>
      </c>
      <c r="F2297" s="37">
        <v>30.630860999999999</v>
      </c>
      <c r="G2297" s="37">
        <v>3</v>
      </c>
      <c r="H2297" s="37">
        <v>17</v>
      </c>
    </row>
    <row r="2298" spans="1:8" ht="16.5">
      <c r="A2298" s="37">
        <v>510108</v>
      </c>
      <c r="B2298" s="37" t="s">
        <v>11309</v>
      </c>
      <c r="C2298" s="37">
        <v>510100</v>
      </c>
      <c r="D2298" s="37" t="s">
        <v>11310</v>
      </c>
      <c r="E2298" s="37">
        <v>104.103081</v>
      </c>
      <c r="F2298" s="37">
        <v>30.660274999999999</v>
      </c>
      <c r="G2298" s="37">
        <v>3</v>
      </c>
      <c r="H2298" s="37">
        <v>1</v>
      </c>
    </row>
    <row r="2299" spans="1:8" ht="16.5">
      <c r="A2299" s="37">
        <v>510112</v>
      </c>
      <c r="B2299" s="37" t="s">
        <v>11311</v>
      </c>
      <c r="C2299" s="37">
        <v>510100</v>
      </c>
      <c r="D2299" s="37" t="s">
        <v>11312</v>
      </c>
      <c r="E2299" s="37">
        <v>104.26918000000001</v>
      </c>
      <c r="F2299" s="37">
        <v>30.560649999999999</v>
      </c>
      <c r="G2299" s="37">
        <v>3</v>
      </c>
      <c r="H2299" s="37">
        <v>8</v>
      </c>
    </row>
    <row r="2300" spans="1:8" ht="16.5">
      <c r="A2300" s="37">
        <v>510113</v>
      </c>
      <c r="B2300" s="37" t="s">
        <v>11313</v>
      </c>
      <c r="C2300" s="37">
        <v>510100</v>
      </c>
      <c r="D2300" s="37" t="s">
        <v>11314</v>
      </c>
      <c r="E2300" s="37">
        <v>104.254936</v>
      </c>
      <c r="F2300" s="37">
        <v>30.883438000000002</v>
      </c>
      <c r="G2300" s="37">
        <v>3</v>
      </c>
      <c r="H2300" s="37">
        <v>12</v>
      </c>
    </row>
    <row r="2301" spans="1:8" ht="16.5">
      <c r="A2301" s="37">
        <v>510114</v>
      </c>
      <c r="B2301" s="37" t="s">
        <v>11315</v>
      </c>
      <c r="C2301" s="37">
        <v>510100</v>
      </c>
      <c r="D2301" s="37" t="s">
        <v>11316</v>
      </c>
      <c r="E2301" s="37">
        <v>104.160217</v>
      </c>
      <c r="F2301" s="37">
        <v>30.824223</v>
      </c>
      <c r="G2301" s="37">
        <v>3</v>
      </c>
      <c r="H2301" s="37">
        <v>18</v>
      </c>
    </row>
    <row r="2302" spans="1:8" ht="16.5">
      <c r="A2302" s="37">
        <v>510115</v>
      </c>
      <c r="B2302" s="37" t="s">
        <v>11317</v>
      </c>
      <c r="C2302" s="37">
        <v>510100</v>
      </c>
      <c r="D2302" s="37" t="s">
        <v>11318</v>
      </c>
      <c r="E2302" s="37">
        <v>103.836777</v>
      </c>
      <c r="F2302" s="37">
        <v>30.697996</v>
      </c>
      <c r="G2302" s="37">
        <v>3</v>
      </c>
      <c r="H2302" s="37">
        <v>16</v>
      </c>
    </row>
    <row r="2303" spans="1:8" ht="16.5">
      <c r="A2303" s="37">
        <v>510121</v>
      </c>
      <c r="B2303" s="37" t="s">
        <v>11319</v>
      </c>
      <c r="C2303" s="37">
        <v>510100</v>
      </c>
      <c r="D2303" s="37" t="s">
        <v>11320</v>
      </c>
      <c r="E2303" s="37">
        <v>104.415604</v>
      </c>
      <c r="F2303" s="37">
        <v>30.858418</v>
      </c>
      <c r="G2303" s="37">
        <v>3</v>
      </c>
      <c r="H2303" s="37">
        <v>7</v>
      </c>
    </row>
    <row r="2304" spans="1:8" ht="16.5">
      <c r="A2304" s="37">
        <v>510122</v>
      </c>
      <c r="B2304" s="37" t="s">
        <v>11321</v>
      </c>
      <c r="C2304" s="37">
        <v>510100</v>
      </c>
      <c r="D2304" s="37" t="s">
        <v>11322</v>
      </c>
      <c r="E2304" s="37">
        <v>103.922707</v>
      </c>
      <c r="F2304" s="37">
        <v>30.573242</v>
      </c>
      <c r="G2304" s="37">
        <v>3</v>
      </c>
      <c r="H2304" s="37">
        <v>15</v>
      </c>
    </row>
    <row r="2305" spans="1:8" ht="16.5">
      <c r="A2305" s="37">
        <v>510124</v>
      </c>
      <c r="B2305" s="37" t="s">
        <v>11323</v>
      </c>
      <c r="C2305" s="37">
        <v>510100</v>
      </c>
      <c r="D2305" s="37" t="s">
        <v>11323</v>
      </c>
      <c r="E2305" s="37">
        <v>103.88784</v>
      </c>
      <c r="F2305" s="37">
        <v>30.808751999999998</v>
      </c>
      <c r="G2305" s="37">
        <v>3</v>
      </c>
      <c r="H2305" s="37">
        <v>10</v>
      </c>
    </row>
    <row r="2306" spans="1:8" ht="16.5">
      <c r="A2306" s="37">
        <v>510129</v>
      </c>
      <c r="B2306" s="37" t="s">
        <v>11324</v>
      </c>
      <c r="C2306" s="37">
        <v>510100</v>
      </c>
      <c r="D2306" s="37" t="s">
        <v>11325</v>
      </c>
      <c r="E2306" s="37">
        <v>103.5224</v>
      </c>
      <c r="F2306" s="37">
        <v>30.586601000000002</v>
      </c>
      <c r="G2306" s="37">
        <v>3</v>
      </c>
      <c r="H2306" s="37">
        <v>3</v>
      </c>
    </row>
    <row r="2307" spans="1:8" ht="16.5">
      <c r="A2307" s="37">
        <v>510131</v>
      </c>
      <c r="B2307" s="37" t="s">
        <v>11326</v>
      </c>
      <c r="C2307" s="37">
        <v>510100</v>
      </c>
      <c r="D2307" s="37" t="s">
        <v>11327</v>
      </c>
      <c r="E2307" s="37">
        <v>103.511543</v>
      </c>
      <c r="F2307" s="37">
        <v>30.194358999999999</v>
      </c>
      <c r="G2307" s="37">
        <v>3</v>
      </c>
      <c r="H2307" s="37">
        <v>11</v>
      </c>
    </row>
    <row r="2308" spans="1:8" ht="16.5">
      <c r="A2308" s="37">
        <v>510132</v>
      </c>
      <c r="B2308" s="37" t="s">
        <v>11328</v>
      </c>
      <c r="C2308" s="37">
        <v>510100</v>
      </c>
      <c r="D2308" s="37" t="s">
        <v>11329</v>
      </c>
      <c r="E2308" s="37">
        <v>103.81244700000001</v>
      </c>
      <c r="F2308" s="37">
        <v>30.414283999999999</v>
      </c>
      <c r="G2308" s="37">
        <v>3</v>
      </c>
      <c r="H2308" s="37">
        <v>19</v>
      </c>
    </row>
    <row r="2309" spans="1:8" ht="16.5">
      <c r="A2309" s="37">
        <v>510181</v>
      </c>
      <c r="B2309" s="37" t="s">
        <v>11330</v>
      </c>
      <c r="C2309" s="37">
        <v>510100</v>
      </c>
      <c r="D2309" s="37" t="s">
        <v>11331</v>
      </c>
      <c r="E2309" s="37">
        <v>103.627899</v>
      </c>
      <c r="F2309" s="37">
        <v>30.991140000000001</v>
      </c>
      <c r="G2309" s="37">
        <v>3</v>
      </c>
      <c r="H2309" s="37">
        <v>4</v>
      </c>
    </row>
    <row r="2310" spans="1:8" ht="16.5">
      <c r="A2310" s="37">
        <v>510182</v>
      </c>
      <c r="B2310" s="37" t="s">
        <v>11332</v>
      </c>
      <c r="C2310" s="37">
        <v>510100</v>
      </c>
      <c r="D2310" s="37" t="s">
        <v>11333</v>
      </c>
      <c r="E2310" s="37">
        <v>103.94117</v>
      </c>
      <c r="F2310" s="37">
        <v>30.985161000000002</v>
      </c>
      <c r="G2310" s="37">
        <v>3</v>
      </c>
      <c r="H2310" s="37">
        <v>9</v>
      </c>
    </row>
    <row r="2311" spans="1:8" ht="16.5">
      <c r="A2311" s="37">
        <v>510183</v>
      </c>
      <c r="B2311" s="37" t="s">
        <v>11334</v>
      </c>
      <c r="C2311" s="37">
        <v>510100</v>
      </c>
      <c r="D2311" s="37" t="s">
        <v>11335</v>
      </c>
      <c r="E2311" s="37">
        <v>103.461433</v>
      </c>
      <c r="F2311" s="37">
        <v>30.413271000000002</v>
      </c>
      <c r="G2311" s="37">
        <v>3</v>
      </c>
      <c r="H2311" s="37">
        <v>14</v>
      </c>
    </row>
    <row r="2312" spans="1:8" ht="16.5">
      <c r="A2312" s="37">
        <v>510184</v>
      </c>
      <c r="B2312" s="37" t="s">
        <v>11336</v>
      </c>
      <c r="C2312" s="37">
        <v>510100</v>
      </c>
      <c r="D2312" s="37" t="s">
        <v>11337</v>
      </c>
      <c r="E2312" s="37">
        <v>103.67105100000001</v>
      </c>
      <c r="F2312" s="37">
        <v>30.631477</v>
      </c>
      <c r="G2312" s="37">
        <v>3</v>
      </c>
      <c r="H2312" s="37">
        <v>2</v>
      </c>
    </row>
    <row r="2313" spans="1:8" ht="16.5">
      <c r="A2313" s="37">
        <v>510300</v>
      </c>
      <c r="B2313" s="37" t="s">
        <v>11338</v>
      </c>
      <c r="C2313" s="37">
        <v>510000</v>
      </c>
      <c r="D2313" s="37" t="s">
        <v>11339</v>
      </c>
      <c r="E2313" s="37">
        <v>104.773445</v>
      </c>
      <c r="F2313" s="37">
        <v>29.352764000000001</v>
      </c>
      <c r="G2313" s="37">
        <v>2</v>
      </c>
      <c r="H2313" s="37">
        <v>20</v>
      </c>
    </row>
    <row r="2314" spans="1:8" ht="16.5">
      <c r="A2314" s="37">
        <v>510302</v>
      </c>
      <c r="B2314" s="37" t="s">
        <v>11340</v>
      </c>
      <c r="C2314" s="37">
        <v>510300</v>
      </c>
      <c r="D2314" s="37" t="s">
        <v>11341</v>
      </c>
      <c r="E2314" s="37">
        <v>104.77819100000001</v>
      </c>
      <c r="F2314" s="37">
        <v>29.343230999999999</v>
      </c>
      <c r="G2314" s="37">
        <v>3</v>
      </c>
      <c r="H2314" s="37">
        <v>6</v>
      </c>
    </row>
    <row r="2315" spans="1:8" ht="16.5">
      <c r="A2315" s="37">
        <v>510303</v>
      </c>
      <c r="B2315" s="37" t="s">
        <v>11342</v>
      </c>
      <c r="C2315" s="37">
        <v>510300</v>
      </c>
      <c r="D2315" s="37" t="s">
        <v>11343</v>
      </c>
      <c r="E2315" s="37">
        <v>104.714371</v>
      </c>
      <c r="F2315" s="37">
        <v>29.345675</v>
      </c>
      <c r="G2315" s="37">
        <v>3</v>
      </c>
      <c r="H2315" s="37">
        <v>3</v>
      </c>
    </row>
    <row r="2316" spans="1:8" ht="16.5">
      <c r="A2316" s="37">
        <v>510304</v>
      </c>
      <c r="B2316" s="37" t="s">
        <v>11344</v>
      </c>
      <c r="C2316" s="37">
        <v>510300</v>
      </c>
      <c r="D2316" s="37" t="s">
        <v>8214</v>
      </c>
      <c r="E2316" s="37">
        <v>104.783226</v>
      </c>
      <c r="F2316" s="37">
        <v>29.367135999999999</v>
      </c>
      <c r="G2316" s="37">
        <v>3</v>
      </c>
      <c r="H2316" s="37">
        <v>1</v>
      </c>
    </row>
    <row r="2317" spans="1:8" ht="16.5">
      <c r="A2317" s="37">
        <v>510311</v>
      </c>
      <c r="B2317" s="37" t="s">
        <v>11345</v>
      </c>
      <c r="C2317" s="37">
        <v>510300</v>
      </c>
      <c r="D2317" s="37" t="s">
        <v>11346</v>
      </c>
      <c r="E2317" s="37">
        <v>104.876419</v>
      </c>
      <c r="F2317" s="37">
        <v>29.27252</v>
      </c>
      <c r="G2317" s="37">
        <v>3</v>
      </c>
      <c r="H2317" s="37">
        <v>5</v>
      </c>
    </row>
    <row r="2318" spans="1:8" ht="16.5">
      <c r="A2318" s="37">
        <v>510321</v>
      </c>
      <c r="B2318" s="37" t="s">
        <v>11347</v>
      </c>
      <c r="C2318" s="37">
        <v>510300</v>
      </c>
      <c r="D2318" s="37" t="s">
        <v>11347</v>
      </c>
      <c r="E2318" s="37">
        <v>104.423935</v>
      </c>
      <c r="F2318" s="37">
        <v>29.454851000000001</v>
      </c>
      <c r="G2318" s="37">
        <v>3</v>
      </c>
      <c r="H2318" s="37">
        <v>4</v>
      </c>
    </row>
    <row r="2319" spans="1:8" ht="16.5">
      <c r="A2319" s="37">
        <v>510322</v>
      </c>
      <c r="B2319" s="37" t="s">
        <v>11348</v>
      </c>
      <c r="C2319" s="37">
        <v>510300</v>
      </c>
      <c r="D2319" s="37" t="s">
        <v>11349</v>
      </c>
      <c r="E2319" s="37">
        <v>104.984253</v>
      </c>
      <c r="F2319" s="37">
        <v>29.181281999999999</v>
      </c>
      <c r="G2319" s="37">
        <v>3</v>
      </c>
      <c r="H2319" s="37">
        <v>2</v>
      </c>
    </row>
    <row r="2320" spans="1:8" ht="16.5">
      <c r="A2320" s="37">
        <v>510400</v>
      </c>
      <c r="B2320" s="37" t="s">
        <v>11350</v>
      </c>
      <c r="C2320" s="37">
        <v>510000</v>
      </c>
      <c r="D2320" s="37" t="s">
        <v>11351</v>
      </c>
      <c r="E2320" s="37">
        <v>101.716003</v>
      </c>
      <c r="F2320" s="37">
        <v>26.580445999999998</v>
      </c>
      <c r="G2320" s="37">
        <v>2</v>
      </c>
      <c r="H2320" s="37">
        <v>16</v>
      </c>
    </row>
    <row r="2321" spans="1:8" ht="16.5">
      <c r="A2321" s="37">
        <v>510402</v>
      </c>
      <c r="B2321" s="37" t="s">
        <v>11352</v>
      </c>
      <c r="C2321" s="37">
        <v>510400</v>
      </c>
      <c r="D2321" s="37" t="s">
        <v>11352</v>
      </c>
      <c r="E2321" s="37">
        <v>101.71513400000001</v>
      </c>
      <c r="F2321" s="37">
        <v>26.580887000000001</v>
      </c>
      <c r="G2321" s="37">
        <v>3</v>
      </c>
      <c r="H2321" s="37">
        <v>1</v>
      </c>
    </row>
    <row r="2322" spans="1:8" ht="16.5">
      <c r="A2322" s="37">
        <v>510403</v>
      </c>
      <c r="B2322" s="37" t="s">
        <v>11353</v>
      </c>
      <c r="C2322" s="37">
        <v>510400</v>
      </c>
      <c r="D2322" s="37" t="s">
        <v>11353</v>
      </c>
      <c r="E2322" s="37">
        <v>101.63797</v>
      </c>
      <c r="F2322" s="37">
        <v>26.596775000000001</v>
      </c>
      <c r="G2322" s="37">
        <v>3</v>
      </c>
      <c r="H2322" s="37">
        <v>4</v>
      </c>
    </row>
    <row r="2323" spans="1:8" ht="16.5">
      <c r="A2323" s="37">
        <v>510411</v>
      </c>
      <c r="B2323" s="37" t="s">
        <v>11354</v>
      </c>
      <c r="C2323" s="37">
        <v>510400</v>
      </c>
      <c r="D2323" s="37" t="s">
        <v>11355</v>
      </c>
      <c r="E2323" s="37">
        <v>101.737915</v>
      </c>
      <c r="F2323" s="37">
        <v>26.497185000000002</v>
      </c>
      <c r="G2323" s="37">
        <v>3</v>
      </c>
      <c r="H2323" s="37">
        <v>3</v>
      </c>
    </row>
    <row r="2324" spans="1:8" ht="16.5">
      <c r="A2324" s="37">
        <v>510421</v>
      </c>
      <c r="B2324" s="37" t="s">
        <v>11356</v>
      </c>
      <c r="C2324" s="37">
        <v>510400</v>
      </c>
      <c r="D2324" s="37" t="s">
        <v>11357</v>
      </c>
      <c r="E2324" s="37">
        <v>102.10987900000001</v>
      </c>
      <c r="F2324" s="37">
        <v>26.887474000000001</v>
      </c>
      <c r="G2324" s="37">
        <v>3</v>
      </c>
      <c r="H2324" s="37">
        <v>2</v>
      </c>
    </row>
    <row r="2325" spans="1:8" ht="16.5">
      <c r="A2325" s="37">
        <v>510422</v>
      </c>
      <c r="B2325" s="37" t="s">
        <v>11358</v>
      </c>
      <c r="C2325" s="37">
        <v>510400</v>
      </c>
      <c r="D2325" s="37" t="s">
        <v>11359</v>
      </c>
      <c r="E2325" s="37">
        <v>101.851845</v>
      </c>
      <c r="F2325" s="37">
        <v>26.677620000000001</v>
      </c>
      <c r="G2325" s="37">
        <v>3</v>
      </c>
      <c r="H2325" s="37">
        <v>5</v>
      </c>
    </row>
    <row r="2326" spans="1:8" ht="16.5">
      <c r="A2326" s="37">
        <v>510500</v>
      </c>
      <c r="B2326" s="37" t="s">
        <v>11360</v>
      </c>
      <c r="C2326" s="37">
        <v>510000</v>
      </c>
      <c r="D2326" s="37" t="s">
        <v>11361</v>
      </c>
      <c r="E2326" s="37">
        <v>105.443352</v>
      </c>
      <c r="F2326" s="37">
        <v>28.889137000000002</v>
      </c>
      <c r="G2326" s="37">
        <v>2</v>
      </c>
      <c r="H2326" s="37">
        <v>11</v>
      </c>
    </row>
    <row r="2327" spans="1:8" ht="16.5">
      <c r="A2327" s="37">
        <v>510502</v>
      </c>
      <c r="B2327" s="37" t="s">
        <v>11362</v>
      </c>
      <c r="C2327" s="37">
        <v>510500</v>
      </c>
      <c r="D2327" s="37" t="s">
        <v>11363</v>
      </c>
      <c r="E2327" s="37">
        <v>105.44512899999999</v>
      </c>
      <c r="F2327" s="37">
        <v>28.882888999999999</v>
      </c>
      <c r="G2327" s="37">
        <v>3</v>
      </c>
      <c r="H2327" s="37">
        <v>3</v>
      </c>
    </row>
    <row r="2328" spans="1:8" ht="16.5">
      <c r="A2328" s="37">
        <v>510503</v>
      </c>
      <c r="B2328" s="37" t="s">
        <v>11364</v>
      </c>
      <c r="C2328" s="37">
        <v>510500</v>
      </c>
      <c r="D2328" s="37" t="s">
        <v>11365</v>
      </c>
      <c r="E2328" s="37">
        <v>105.377213</v>
      </c>
      <c r="F2328" s="37">
        <v>28.776309999999999</v>
      </c>
      <c r="G2328" s="37">
        <v>3</v>
      </c>
      <c r="H2328" s="37">
        <v>6</v>
      </c>
    </row>
    <row r="2329" spans="1:8" ht="16.5">
      <c r="A2329" s="37">
        <v>510504</v>
      </c>
      <c r="B2329" s="37" t="s">
        <v>11366</v>
      </c>
      <c r="C2329" s="37">
        <v>510500</v>
      </c>
      <c r="D2329" s="37" t="s">
        <v>11367</v>
      </c>
      <c r="E2329" s="37">
        <v>105.435226</v>
      </c>
      <c r="F2329" s="37">
        <v>28.897572</v>
      </c>
      <c r="G2329" s="37">
        <v>3</v>
      </c>
      <c r="H2329" s="37">
        <v>4</v>
      </c>
    </row>
    <row r="2330" spans="1:8" ht="16.5">
      <c r="A2330" s="37">
        <v>510521</v>
      </c>
      <c r="B2330" s="37" t="s">
        <v>11368</v>
      </c>
      <c r="C2330" s="37">
        <v>510500</v>
      </c>
      <c r="D2330" s="37" t="s">
        <v>11368</v>
      </c>
      <c r="E2330" s="37">
        <v>105.376335</v>
      </c>
      <c r="F2330" s="37">
        <v>29.151287</v>
      </c>
      <c r="G2330" s="37">
        <v>3</v>
      </c>
      <c r="H2330" s="37">
        <v>5</v>
      </c>
    </row>
    <row r="2331" spans="1:8" ht="16.5">
      <c r="A2331" s="37">
        <v>510522</v>
      </c>
      <c r="B2331" s="37" t="s">
        <v>11369</v>
      </c>
      <c r="C2331" s="37">
        <v>510500</v>
      </c>
      <c r="D2331" s="37" t="s">
        <v>11370</v>
      </c>
      <c r="E2331" s="37">
        <v>105.83409899999999</v>
      </c>
      <c r="F2331" s="37">
        <v>28.810326</v>
      </c>
      <c r="G2331" s="37">
        <v>3</v>
      </c>
      <c r="H2331" s="37">
        <v>2</v>
      </c>
    </row>
    <row r="2332" spans="1:8" ht="16.5">
      <c r="A2332" s="37">
        <v>510524</v>
      </c>
      <c r="B2332" s="37" t="s">
        <v>11371</v>
      </c>
      <c r="C2332" s="37">
        <v>510500</v>
      </c>
      <c r="D2332" s="37" t="s">
        <v>11372</v>
      </c>
      <c r="E2332" s="37">
        <v>105.437775</v>
      </c>
      <c r="F2332" s="37">
        <v>28.167919000000001</v>
      </c>
      <c r="G2332" s="37">
        <v>3</v>
      </c>
      <c r="H2332" s="37">
        <v>7</v>
      </c>
    </row>
    <row r="2333" spans="1:8" ht="16.5">
      <c r="A2333" s="37">
        <v>510525</v>
      </c>
      <c r="B2333" s="37" t="s">
        <v>11373</v>
      </c>
      <c r="C2333" s="37">
        <v>510500</v>
      </c>
      <c r="D2333" s="37" t="s">
        <v>11374</v>
      </c>
      <c r="E2333" s="37">
        <v>105.813362</v>
      </c>
      <c r="F2333" s="37">
        <v>28.039480000000001</v>
      </c>
      <c r="G2333" s="37">
        <v>3</v>
      </c>
      <c r="H2333" s="37">
        <v>1</v>
      </c>
    </row>
    <row r="2334" spans="1:8" ht="16.5">
      <c r="A2334" s="37">
        <v>510600</v>
      </c>
      <c r="B2334" s="37" t="s">
        <v>11375</v>
      </c>
      <c r="C2334" s="37">
        <v>510000</v>
      </c>
      <c r="D2334" s="37" t="s">
        <v>11376</v>
      </c>
      <c r="E2334" s="37">
        <v>104.398651</v>
      </c>
      <c r="F2334" s="37">
        <v>31.127991000000002</v>
      </c>
      <c r="G2334" s="37">
        <v>2</v>
      </c>
      <c r="H2334" s="37">
        <v>5</v>
      </c>
    </row>
    <row r="2335" spans="1:8" ht="16.5">
      <c r="A2335" s="37">
        <v>510603</v>
      </c>
      <c r="B2335" s="37" t="s">
        <v>11377</v>
      </c>
      <c r="C2335" s="37">
        <v>510600</v>
      </c>
      <c r="D2335" s="37" t="s">
        <v>11378</v>
      </c>
      <c r="E2335" s="37">
        <v>104.38964799999999</v>
      </c>
      <c r="F2335" s="37">
        <v>31.130427999999998</v>
      </c>
      <c r="G2335" s="37">
        <v>3</v>
      </c>
      <c r="H2335" s="37">
        <v>2</v>
      </c>
    </row>
    <row r="2336" spans="1:8" ht="16.5">
      <c r="A2336" s="37">
        <v>510623</v>
      </c>
      <c r="B2336" s="37" t="s">
        <v>11379</v>
      </c>
      <c r="C2336" s="37">
        <v>510600</v>
      </c>
      <c r="D2336" s="37" t="s">
        <v>11380</v>
      </c>
      <c r="E2336" s="37">
        <v>104.677834</v>
      </c>
      <c r="F2336" s="37">
        <v>31.036809999999999</v>
      </c>
      <c r="G2336" s="37">
        <v>3</v>
      </c>
      <c r="H2336" s="37">
        <v>6</v>
      </c>
    </row>
    <row r="2337" spans="1:8" ht="16.5">
      <c r="A2337" s="37">
        <v>510626</v>
      </c>
      <c r="B2337" s="37" t="s">
        <v>11381</v>
      </c>
      <c r="C2337" s="37">
        <v>510600</v>
      </c>
      <c r="D2337" s="37" t="s">
        <v>11382</v>
      </c>
      <c r="E2337" s="37">
        <v>104.507126</v>
      </c>
      <c r="F2337" s="37">
        <v>31.303281999999999</v>
      </c>
      <c r="G2337" s="37">
        <v>3</v>
      </c>
      <c r="H2337" s="37">
        <v>3</v>
      </c>
    </row>
    <row r="2338" spans="1:8" ht="16.5">
      <c r="A2338" s="37">
        <v>510681</v>
      </c>
      <c r="B2338" s="37" t="s">
        <v>11383</v>
      </c>
      <c r="C2338" s="37">
        <v>510600</v>
      </c>
      <c r="D2338" s="37" t="s">
        <v>11384</v>
      </c>
      <c r="E2338" s="37">
        <v>104.28190600000001</v>
      </c>
      <c r="F2338" s="37">
        <v>30.977150000000002</v>
      </c>
      <c r="G2338" s="37">
        <v>3</v>
      </c>
      <c r="H2338" s="37">
        <v>1</v>
      </c>
    </row>
    <row r="2339" spans="1:8" ht="16.5">
      <c r="A2339" s="37">
        <v>510682</v>
      </c>
      <c r="B2339" s="37" t="s">
        <v>11385</v>
      </c>
      <c r="C2339" s="37">
        <v>510600</v>
      </c>
      <c r="D2339" s="37" t="s">
        <v>11386</v>
      </c>
      <c r="E2339" s="37">
        <v>104.173653</v>
      </c>
      <c r="F2339" s="37">
        <v>31.126881000000001</v>
      </c>
      <c r="G2339" s="37">
        <v>3</v>
      </c>
      <c r="H2339" s="37">
        <v>5</v>
      </c>
    </row>
    <row r="2340" spans="1:8" ht="16.5">
      <c r="A2340" s="37">
        <v>510683</v>
      </c>
      <c r="B2340" s="37" t="s">
        <v>11387</v>
      </c>
      <c r="C2340" s="37">
        <v>510600</v>
      </c>
      <c r="D2340" s="37" t="s">
        <v>11388</v>
      </c>
      <c r="E2340" s="37">
        <v>104.200165</v>
      </c>
      <c r="F2340" s="37">
        <v>31.343084000000001</v>
      </c>
      <c r="G2340" s="37">
        <v>3</v>
      </c>
      <c r="H2340" s="37">
        <v>4</v>
      </c>
    </row>
    <row r="2341" spans="1:8" ht="16.5">
      <c r="A2341" s="37">
        <v>510700</v>
      </c>
      <c r="B2341" s="37" t="s">
        <v>11389</v>
      </c>
      <c r="C2341" s="37">
        <v>510000</v>
      </c>
      <c r="D2341" s="37" t="s">
        <v>11390</v>
      </c>
      <c r="E2341" s="37">
        <v>104.741722</v>
      </c>
      <c r="F2341" s="37">
        <v>31.464020000000001</v>
      </c>
      <c r="G2341" s="37">
        <v>2</v>
      </c>
      <c r="H2341" s="37">
        <v>13</v>
      </c>
    </row>
    <row r="2342" spans="1:8" ht="16.5">
      <c r="A2342" s="37">
        <v>510703</v>
      </c>
      <c r="B2342" s="37" t="s">
        <v>11391</v>
      </c>
      <c r="C2342" s="37">
        <v>510700</v>
      </c>
      <c r="D2342" s="37" t="s">
        <v>11392</v>
      </c>
      <c r="E2342" s="37">
        <v>104.74097399999999</v>
      </c>
      <c r="F2342" s="37">
        <v>31.463556000000001</v>
      </c>
      <c r="G2342" s="37">
        <v>3</v>
      </c>
      <c r="H2342" s="37">
        <v>3</v>
      </c>
    </row>
    <row r="2343" spans="1:8" ht="16.5">
      <c r="A2343" s="37">
        <v>510704</v>
      </c>
      <c r="B2343" s="37" t="s">
        <v>11393</v>
      </c>
      <c r="C2343" s="37">
        <v>510700</v>
      </c>
      <c r="D2343" s="37" t="s">
        <v>11394</v>
      </c>
      <c r="E2343" s="37">
        <v>104.770004</v>
      </c>
      <c r="F2343" s="37">
        <v>31.484772</v>
      </c>
      <c r="G2343" s="37">
        <v>3</v>
      </c>
      <c r="H2343" s="37">
        <v>8</v>
      </c>
    </row>
    <row r="2344" spans="1:8" ht="16.5">
      <c r="A2344" s="37">
        <v>510722</v>
      </c>
      <c r="B2344" s="37" t="s">
        <v>11395</v>
      </c>
      <c r="C2344" s="37">
        <v>510700</v>
      </c>
      <c r="D2344" s="37" t="s">
        <v>11396</v>
      </c>
      <c r="E2344" s="37">
        <v>105.090317</v>
      </c>
      <c r="F2344" s="37">
        <v>31.090907999999999</v>
      </c>
      <c r="G2344" s="37">
        <v>3</v>
      </c>
      <c r="H2344" s="37">
        <v>6</v>
      </c>
    </row>
    <row r="2345" spans="1:8" ht="16.5">
      <c r="A2345" s="37">
        <v>510723</v>
      </c>
      <c r="B2345" s="37" t="s">
        <v>11397</v>
      </c>
      <c r="C2345" s="37">
        <v>510700</v>
      </c>
      <c r="D2345" s="37" t="s">
        <v>11398</v>
      </c>
      <c r="E2345" s="37">
        <v>105.391991</v>
      </c>
      <c r="F2345" s="37">
        <v>31.223181</v>
      </c>
      <c r="G2345" s="37">
        <v>3</v>
      </c>
      <c r="H2345" s="37">
        <v>7</v>
      </c>
    </row>
    <row r="2346" spans="1:8" ht="16.5">
      <c r="A2346" s="37">
        <v>510724</v>
      </c>
      <c r="B2346" s="37" t="s">
        <v>11399</v>
      </c>
      <c r="C2346" s="37">
        <v>510700</v>
      </c>
      <c r="D2346" s="37" t="s">
        <v>11399</v>
      </c>
      <c r="E2346" s="37">
        <v>104.56034099999999</v>
      </c>
      <c r="F2346" s="37">
        <v>31.53894</v>
      </c>
      <c r="G2346" s="37">
        <v>3</v>
      </c>
      <c r="H2346" s="37">
        <v>1</v>
      </c>
    </row>
    <row r="2347" spans="1:8" ht="16.5">
      <c r="A2347" s="37">
        <v>510725</v>
      </c>
      <c r="B2347" s="37" t="s">
        <v>11400</v>
      </c>
      <c r="C2347" s="37">
        <v>510700</v>
      </c>
      <c r="D2347" s="37" t="s">
        <v>11401</v>
      </c>
      <c r="E2347" s="37">
        <v>105.163528</v>
      </c>
      <c r="F2347" s="37">
        <v>31.635224999999998</v>
      </c>
      <c r="G2347" s="37">
        <v>3</v>
      </c>
      <c r="H2347" s="37">
        <v>9</v>
      </c>
    </row>
    <row r="2348" spans="1:8" ht="16.5">
      <c r="A2348" s="37">
        <v>510726</v>
      </c>
      <c r="B2348" s="37" t="s">
        <v>11402</v>
      </c>
      <c r="C2348" s="37">
        <v>510700</v>
      </c>
      <c r="D2348" s="37" t="s">
        <v>11403</v>
      </c>
      <c r="E2348" s="37">
        <v>104.46807099999999</v>
      </c>
      <c r="F2348" s="37">
        <v>31.615863999999998</v>
      </c>
      <c r="G2348" s="37">
        <v>3</v>
      </c>
      <c r="H2348" s="37">
        <v>2</v>
      </c>
    </row>
    <row r="2349" spans="1:8" ht="16.5">
      <c r="A2349" s="37">
        <v>510727</v>
      </c>
      <c r="B2349" s="37" t="s">
        <v>11404</v>
      </c>
      <c r="C2349" s="37">
        <v>510700</v>
      </c>
      <c r="D2349" s="37" t="s">
        <v>11405</v>
      </c>
      <c r="E2349" s="37">
        <v>104.530556</v>
      </c>
      <c r="F2349" s="37">
        <v>32.407589000000002</v>
      </c>
      <c r="G2349" s="37">
        <v>3</v>
      </c>
      <c r="H2349" s="37">
        <v>5</v>
      </c>
    </row>
    <row r="2350" spans="1:8" ht="16.5">
      <c r="A2350" s="37">
        <v>510781</v>
      </c>
      <c r="B2350" s="37" t="s">
        <v>11406</v>
      </c>
      <c r="C2350" s="37">
        <v>510700</v>
      </c>
      <c r="D2350" s="37" t="s">
        <v>11407</v>
      </c>
      <c r="E2350" s="37">
        <v>104.74443100000001</v>
      </c>
      <c r="F2350" s="37">
        <v>31.776385999999999</v>
      </c>
      <c r="G2350" s="37">
        <v>3</v>
      </c>
      <c r="H2350" s="37">
        <v>4</v>
      </c>
    </row>
    <row r="2351" spans="1:8" ht="16.5">
      <c r="A2351" s="37">
        <v>510800</v>
      </c>
      <c r="B2351" s="37" t="s">
        <v>11408</v>
      </c>
      <c r="C2351" s="37">
        <v>510000</v>
      </c>
      <c r="D2351" s="37" t="s">
        <v>11409</v>
      </c>
      <c r="E2351" s="37">
        <v>105.829758</v>
      </c>
      <c r="F2351" s="37">
        <v>32.433666000000002</v>
      </c>
      <c r="G2351" s="37">
        <v>2</v>
      </c>
      <c r="H2351" s="37">
        <v>8</v>
      </c>
    </row>
    <row r="2352" spans="1:8" ht="16.5">
      <c r="A2352" s="37">
        <v>510802</v>
      </c>
      <c r="B2352" s="37" t="s">
        <v>11410</v>
      </c>
      <c r="C2352" s="37">
        <v>510800</v>
      </c>
      <c r="D2352" s="37" t="s">
        <v>11411</v>
      </c>
      <c r="E2352" s="37">
        <v>105.826195</v>
      </c>
      <c r="F2352" s="37">
        <v>32.432277999999997</v>
      </c>
      <c r="G2352" s="37">
        <v>3</v>
      </c>
      <c r="H2352" s="37">
        <v>4</v>
      </c>
    </row>
    <row r="2353" spans="1:8" ht="16.5">
      <c r="A2353" s="37">
        <v>510811</v>
      </c>
      <c r="B2353" s="37" t="s">
        <v>11412</v>
      </c>
      <c r="C2353" s="37">
        <v>510800</v>
      </c>
      <c r="D2353" s="37" t="s">
        <v>11413</v>
      </c>
      <c r="E2353" s="37">
        <v>105.964119</v>
      </c>
      <c r="F2353" s="37">
        <v>32.322788000000003</v>
      </c>
      <c r="G2353" s="37">
        <v>3</v>
      </c>
      <c r="H2353" s="37">
        <v>7</v>
      </c>
    </row>
    <row r="2354" spans="1:8" ht="16.5">
      <c r="A2354" s="37">
        <v>510812</v>
      </c>
      <c r="B2354" s="37" t="s">
        <v>11414</v>
      </c>
      <c r="C2354" s="37">
        <v>510800</v>
      </c>
      <c r="D2354" s="37" t="s">
        <v>11415</v>
      </c>
      <c r="E2354" s="37">
        <v>105.889168</v>
      </c>
      <c r="F2354" s="37">
        <v>32.642631999999999</v>
      </c>
      <c r="G2354" s="37">
        <v>3</v>
      </c>
      <c r="H2354" s="37">
        <v>2</v>
      </c>
    </row>
    <row r="2355" spans="1:8" ht="16.5">
      <c r="A2355" s="37">
        <v>510821</v>
      </c>
      <c r="B2355" s="37" t="s">
        <v>11416</v>
      </c>
      <c r="C2355" s="37">
        <v>510800</v>
      </c>
      <c r="D2355" s="37" t="s">
        <v>11417</v>
      </c>
      <c r="E2355" s="37">
        <v>106.29042800000001</v>
      </c>
      <c r="F2355" s="37">
        <v>32.228329000000002</v>
      </c>
      <c r="G2355" s="37">
        <v>3</v>
      </c>
      <c r="H2355" s="37">
        <v>6</v>
      </c>
    </row>
    <row r="2356" spans="1:8" ht="16.5">
      <c r="A2356" s="37">
        <v>510822</v>
      </c>
      <c r="B2356" s="37" t="s">
        <v>11418</v>
      </c>
      <c r="C2356" s="37">
        <v>510800</v>
      </c>
      <c r="D2356" s="37" t="s">
        <v>11419</v>
      </c>
      <c r="E2356" s="37">
        <v>105.238846</v>
      </c>
      <c r="F2356" s="37">
        <v>32.585655000000003</v>
      </c>
      <c r="G2356" s="37">
        <v>3</v>
      </c>
      <c r="H2356" s="37">
        <v>5</v>
      </c>
    </row>
    <row r="2357" spans="1:8" ht="16.5">
      <c r="A2357" s="37">
        <v>510823</v>
      </c>
      <c r="B2357" s="37" t="s">
        <v>11420</v>
      </c>
      <c r="C2357" s="37">
        <v>510800</v>
      </c>
      <c r="D2357" s="37" t="s">
        <v>11421</v>
      </c>
      <c r="E2357" s="37">
        <v>105.527039</v>
      </c>
      <c r="F2357" s="37">
        <v>32.286518000000001</v>
      </c>
      <c r="G2357" s="37">
        <v>3</v>
      </c>
      <c r="H2357" s="37">
        <v>3</v>
      </c>
    </row>
    <row r="2358" spans="1:8" ht="16.5">
      <c r="A2358" s="37">
        <v>510824</v>
      </c>
      <c r="B2358" s="37" t="s">
        <v>11422</v>
      </c>
      <c r="C2358" s="37">
        <v>510800</v>
      </c>
      <c r="D2358" s="37" t="s">
        <v>11423</v>
      </c>
      <c r="E2358" s="37">
        <v>105.939705</v>
      </c>
      <c r="F2358" s="37">
        <v>31.732250000000001</v>
      </c>
      <c r="G2358" s="37">
        <v>3</v>
      </c>
      <c r="H2358" s="37">
        <v>1</v>
      </c>
    </row>
    <row r="2359" spans="1:8" ht="16.5">
      <c r="A2359" s="37">
        <v>510900</v>
      </c>
      <c r="B2359" s="37" t="s">
        <v>11424</v>
      </c>
      <c r="C2359" s="37">
        <v>510000</v>
      </c>
      <c r="D2359" s="37" t="s">
        <v>11425</v>
      </c>
      <c r="E2359" s="37">
        <v>105.571327</v>
      </c>
      <c r="F2359" s="37">
        <v>30.513311000000002</v>
      </c>
      <c r="G2359" s="37">
        <v>2</v>
      </c>
      <c r="H2359" s="37">
        <v>17</v>
      </c>
    </row>
    <row r="2360" spans="1:8" ht="16.5">
      <c r="A2360" s="37">
        <v>510903</v>
      </c>
      <c r="B2360" s="37" t="s">
        <v>11426</v>
      </c>
      <c r="C2360" s="37">
        <v>510900</v>
      </c>
      <c r="D2360" s="37" t="s">
        <v>11427</v>
      </c>
      <c r="E2360" s="37">
        <v>105.58221399999999</v>
      </c>
      <c r="F2360" s="37">
        <v>30.502647</v>
      </c>
      <c r="G2360" s="37">
        <v>3</v>
      </c>
      <c r="H2360" s="37">
        <v>2</v>
      </c>
    </row>
    <row r="2361" spans="1:8" ht="16.5">
      <c r="A2361" s="37">
        <v>510904</v>
      </c>
      <c r="B2361" s="37" t="s">
        <v>11428</v>
      </c>
      <c r="C2361" s="37">
        <v>510900</v>
      </c>
      <c r="D2361" s="37" t="s">
        <v>11429</v>
      </c>
      <c r="E2361" s="37">
        <v>105.45938099999999</v>
      </c>
      <c r="F2361" s="37">
        <v>30.346121</v>
      </c>
      <c r="G2361" s="37">
        <v>3</v>
      </c>
      <c r="H2361" s="37">
        <v>1</v>
      </c>
    </row>
    <row r="2362" spans="1:8" ht="16.5">
      <c r="A2362" s="37">
        <v>510921</v>
      </c>
      <c r="B2362" s="37" t="s">
        <v>11430</v>
      </c>
      <c r="C2362" s="37">
        <v>510900</v>
      </c>
      <c r="D2362" s="37" t="s">
        <v>11431</v>
      </c>
      <c r="E2362" s="37">
        <v>105.71369900000001</v>
      </c>
      <c r="F2362" s="37">
        <v>30.774882999999999</v>
      </c>
      <c r="G2362" s="37">
        <v>3</v>
      </c>
      <c r="H2362" s="37">
        <v>4</v>
      </c>
    </row>
    <row r="2363" spans="1:8" ht="16.5">
      <c r="A2363" s="37">
        <v>510922</v>
      </c>
      <c r="B2363" s="37" t="s">
        <v>11432</v>
      </c>
      <c r="C2363" s="37">
        <v>510900</v>
      </c>
      <c r="D2363" s="37" t="s">
        <v>11433</v>
      </c>
      <c r="E2363" s="37">
        <v>105.381851</v>
      </c>
      <c r="F2363" s="37">
        <v>30.868752000000001</v>
      </c>
      <c r="G2363" s="37">
        <v>3</v>
      </c>
      <c r="H2363" s="37">
        <v>5</v>
      </c>
    </row>
    <row r="2364" spans="1:8" ht="16.5">
      <c r="A2364" s="37">
        <v>510923</v>
      </c>
      <c r="B2364" s="37" t="s">
        <v>11434</v>
      </c>
      <c r="C2364" s="37">
        <v>510900</v>
      </c>
      <c r="D2364" s="37" t="s">
        <v>11435</v>
      </c>
      <c r="E2364" s="37">
        <v>105.25219</v>
      </c>
      <c r="F2364" s="37">
        <v>30.581572000000001</v>
      </c>
      <c r="G2364" s="37">
        <v>3</v>
      </c>
      <c r="H2364" s="37">
        <v>3</v>
      </c>
    </row>
    <row r="2365" spans="1:8" ht="16.5">
      <c r="A2365" s="37">
        <v>511000</v>
      </c>
      <c r="B2365" s="37" t="s">
        <v>11436</v>
      </c>
      <c r="C2365" s="37">
        <v>510000</v>
      </c>
      <c r="D2365" s="37" t="s">
        <v>11437</v>
      </c>
      <c r="E2365" s="37">
        <v>105.06613900000001</v>
      </c>
      <c r="F2365" s="37">
        <v>29.58708</v>
      </c>
      <c r="G2365" s="37">
        <v>2</v>
      </c>
      <c r="H2365" s="37">
        <v>15</v>
      </c>
    </row>
    <row r="2366" spans="1:8" ht="16.5">
      <c r="A2366" s="37">
        <v>511002</v>
      </c>
      <c r="B2366" s="37" t="s">
        <v>9569</v>
      </c>
      <c r="C2366" s="37">
        <v>511000</v>
      </c>
      <c r="D2366" s="37" t="s">
        <v>9570</v>
      </c>
      <c r="E2366" s="37">
        <v>105.065468</v>
      </c>
      <c r="F2366" s="37">
        <v>29.585263999999999</v>
      </c>
      <c r="G2366" s="37">
        <v>3</v>
      </c>
      <c r="H2366" s="37">
        <v>3</v>
      </c>
    </row>
    <row r="2367" spans="1:8" ht="16.5">
      <c r="A2367" s="37">
        <v>511011</v>
      </c>
      <c r="B2367" s="37" t="s">
        <v>11438</v>
      </c>
      <c r="C2367" s="37">
        <v>511000</v>
      </c>
      <c r="D2367" s="37" t="s">
        <v>11051</v>
      </c>
      <c r="E2367" s="37">
        <v>105.0672</v>
      </c>
      <c r="F2367" s="37">
        <v>29.600107000000001</v>
      </c>
      <c r="G2367" s="37">
        <v>3</v>
      </c>
      <c r="H2367" s="37">
        <v>1</v>
      </c>
    </row>
    <row r="2368" spans="1:8" ht="16.5">
      <c r="A2368" s="37">
        <v>511024</v>
      </c>
      <c r="B2368" s="37" t="s">
        <v>11439</v>
      </c>
      <c r="C2368" s="37">
        <v>511000</v>
      </c>
      <c r="D2368" s="37" t="s">
        <v>11440</v>
      </c>
      <c r="E2368" s="37">
        <v>104.66832700000001</v>
      </c>
      <c r="F2368" s="37">
        <v>29.526859000000002</v>
      </c>
      <c r="G2368" s="37">
        <v>3</v>
      </c>
      <c r="H2368" s="37">
        <v>4</v>
      </c>
    </row>
    <row r="2369" spans="1:8" ht="16.5">
      <c r="A2369" s="37">
        <v>511025</v>
      </c>
      <c r="B2369" s="37" t="s">
        <v>11441</v>
      </c>
      <c r="C2369" s="37">
        <v>511000</v>
      </c>
      <c r="D2369" s="37" t="s">
        <v>11442</v>
      </c>
      <c r="E2369" s="37">
        <v>104.852463</v>
      </c>
      <c r="F2369" s="37">
        <v>29.775295</v>
      </c>
      <c r="G2369" s="37">
        <v>3</v>
      </c>
      <c r="H2369" s="37">
        <v>5</v>
      </c>
    </row>
    <row r="2370" spans="1:8" ht="16.5">
      <c r="A2370" s="37">
        <v>511028</v>
      </c>
      <c r="B2370" s="37" t="s">
        <v>11443</v>
      </c>
      <c r="C2370" s="37">
        <v>511000</v>
      </c>
      <c r="D2370" s="37" t="s">
        <v>11444</v>
      </c>
      <c r="E2370" s="37">
        <v>105.288071</v>
      </c>
      <c r="F2370" s="37">
        <v>29.338160999999999</v>
      </c>
      <c r="G2370" s="37">
        <v>3</v>
      </c>
      <c r="H2370" s="37">
        <v>2</v>
      </c>
    </row>
    <row r="2371" spans="1:8" ht="16.5">
      <c r="A2371" s="37">
        <v>511100</v>
      </c>
      <c r="B2371" s="37" t="s">
        <v>11445</v>
      </c>
      <c r="C2371" s="37">
        <v>510000</v>
      </c>
      <c r="D2371" s="37" t="s">
        <v>11446</v>
      </c>
      <c r="E2371" s="37">
        <v>103.761261</v>
      </c>
      <c r="F2371" s="37">
        <v>29.582024000000001</v>
      </c>
      <c r="G2371" s="37">
        <v>2</v>
      </c>
      <c r="H2371" s="37">
        <v>9</v>
      </c>
    </row>
    <row r="2372" spans="1:8" ht="16.5">
      <c r="A2372" s="37">
        <v>511102</v>
      </c>
      <c r="B2372" s="37" t="s">
        <v>9569</v>
      </c>
      <c r="C2372" s="37">
        <v>511100</v>
      </c>
      <c r="D2372" s="37" t="s">
        <v>9570</v>
      </c>
      <c r="E2372" s="37">
        <v>103.755386</v>
      </c>
      <c r="F2372" s="37">
        <v>29.588327</v>
      </c>
      <c r="G2372" s="37">
        <v>3</v>
      </c>
      <c r="H2372" s="37">
        <v>10</v>
      </c>
    </row>
    <row r="2373" spans="1:8" ht="16.5">
      <c r="A2373" s="37">
        <v>511111</v>
      </c>
      <c r="B2373" s="37" t="s">
        <v>11447</v>
      </c>
      <c r="C2373" s="37">
        <v>511100</v>
      </c>
      <c r="D2373" s="37" t="s">
        <v>11448</v>
      </c>
      <c r="E2373" s="37">
        <v>103.54995700000001</v>
      </c>
      <c r="F2373" s="37">
        <v>29.416536000000001</v>
      </c>
      <c r="G2373" s="37">
        <v>3</v>
      </c>
      <c r="H2373" s="37">
        <v>9</v>
      </c>
    </row>
    <row r="2374" spans="1:8" ht="16.5">
      <c r="A2374" s="37">
        <v>511112</v>
      </c>
      <c r="B2374" s="37" t="s">
        <v>11449</v>
      </c>
      <c r="C2374" s="37">
        <v>511100</v>
      </c>
      <c r="D2374" s="37" t="s">
        <v>11450</v>
      </c>
      <c r="E2374" s="37">
        <v>103.816833</v>
      </c>
      <c r="F2374" s="37">
        <v>29.406185000000001</v>
      </c>
      <c r="G2374" s="37">
        <v>3</v>
      </c>
      <c r="H2374" s="37">
        <v>11</v>
      </c>
    </row>
    <row r="2375" spans="1:8" ht="16.5">
      <c r="A2375" s="37">
        <v>511113</v>
      </c>
      <c r="B2375" s="37" t="s">
        <v>11451</v>
      </c>
      <c r="C2375" s="37">
        <v>511100</v>
      </c>
      <c r="D2375" s="37" t="s">
        <v>11452</v>
      </c>
      <c r="E2375" s="37">
        <v>103.077827</v>
      </c>
      <c r="F2375" s="37">
        <v>29.246019</v>
      </c>
      <c r="G2375" s="37">
        <v>3</v>
      </c>
      <c r="H2375" s="37">
        <v>5</v>
      </c>
    </row>
    <row r="2376" spans="1:8" ht="16.5">
      <c r="A2376" s="37">
        <v>511123</v>
      </c>
      <c r="B2376" s="37" t="s">
        <v>11453</v>
      </c>
      <c r="C2376" s="37">
        <v>511100</v>
      </c>
      <c r="D2376" s="37" t="s">
        <v>11454</v>
      </c>
      <c r="E2376" s="37">
        <v>103.944267</v>
      </c>
      <c r="F2376" s="37">
        <v>29.209782000000001</v>
      </c>
      <c r="G2376" s="37">
        <v>3</v>
      </c>
      <c r="H2376" s="37">
        <v>8</v>
      </c>
    </row>
    <row r="2377" spans="1:8" ht="16.5">
      <c r="A2377" s="37">
        <v>511124</v>
      </c>
      <c r="B2377" s="37" t="s">
        <v>11455</v>
      </c>
      <c r="C2377" s="37">
        <v>511100</v>
      </c>
      <c r="D2377" s="37" t="s">
        <v>11456</v>
      </c>
      <c r="E2377" s="37">
        <v>104.068848</v>
      </c>
      <c r="F2377" s="37">
        <v>29.651646</v>
      </c>
      <c r="G2377" s="37">
        <v>3</v>
      </c>
      <c r="H2377" s="37">
        <v>4</v>
      </c>
    </row>
    <row r="2378" spans="1:8" ht="16.5">
      <c r="A2378" s="37">
        <v>511126</v>
      </c>
      <c r="B2378" s="37" t="s">
        <v>11457</v>
      </c>
      <c r="C2378" s="37">
        <v>511100</v>
      </c>
      <c r="D2378" s="37" t="s">
        <v>11458</v>
      </c>
      <c r="E2378" s="37">
        <v>103.57886499999999</v>
      </c>
      <c r="F2378" s="37">
        <v>29.741018</v>
      </c>
      <c r="G2378" s="37">
        <v>3</v>
      </c>
      <c r="H2378" s="37">
        <v>3</v>
      </c>
    </row>
    <row r="2379" spans="1:8" ht="16.5">
      <c r="A2379" s="37">
        <v>511129</v>
      </c>
      <c r="B2379" s="37" t="s">
        <v>11459</v>
      </c>
      <c r="C2379" s="37">
        <v>511100</v>
      </c>
      <c r="D2379" s="37" t="s">
        <v>11460</v>
      </c>
      <c r="E2379" s="37">
        <v>103.902107</v>
      </c>
      <c r="F2379" s="37">
        <v>28.956339</v>
      </c>
      <c r="G2379" s="37">
        <v>3</v>
      </c>
      <c r="H2379" s="37">
        <v>7</v>
      </c>
    </row>
    <row r="2380" spans="1:8" ht="16.5">
      <c r="A2380" s="37">
        <v>511132</v>
      </c>
      <c r="B2380" s="37" t="s">
        <v>11461</v>
      </c>
      <c r="C2380" s="37">
        <v>511100</v>
      </c>
      <c r="D2380" s="37" t="s">
        <v>11462</v>
      </c>
      <c r="E2380" s="37">
        <v>103.262146</v>
      </c>
      <c r="F2380" s="37">
        <v>29.230270000000001</v>
      </c>
      <c r="G2380" s="37">
        <v>3</v>
      </c>
      <c r="H2380" s="37">
        <v>1</v>
      </c>
    </row>
    <row r="2381" spans="1:8" ht="16.5">
      <c r="A2381" s="37">
        <v>511133</v>
      </c>
      <c r="B2381" s="37" t="s">
        <v>11463</v>
      </c>
      <c r="C2381" s="37">
        <v>511100</v>
      </c>
      <c r="D2381" s="37" t="s">
        <v>11464</v>
      </c>
      <c r="E2381" s="37">
        <v>103.546852</v>
      </c>
      <c r="F2381" s="37">
        <v>28.838933999999998</v>
      </c>
      <c r="G2381" s="37">
        <v>3</v>
      </c>
      <c r="H2381" s="37">
        <v>6</v>
      </c>
    </row>
    <row r="2382" spans="1:8" ht="16.5">
      <c r="A2382" s="37">
        <v>511181</v>
      </c>
      <c r="B2382" s="37" t="s">
        <v>11465</v>
      </c>
      <c r="C2382" s="37">
        <v>511100</v>
      </c>
      <c r="D2382" s="37" t="s">
        <v>11466</v>
      </c>
      <c r="E2382" s="37">
        <v>103.492485</v>
      </c>
      <c r="F2382" s="37">
        <v>29.597479</v>
      </c>
      <c r="G2382" s="37">
        <v>3</v>
      </c>
      <c r="H2382" s="37">
        <v>2</v>
      </c>
    </row>
    <row r="2383" spans="1:8" ht="16.5">
      <c r="A2383" s="37">
        <v>511300</v>
      </c>
      <c r="B2383" s="37" t="s">
        <v>11467</v>
      </c>
      <c r="C2383" s="37">
        <v>510000</v>
      </c>
      <c r="D2383" s="37" t="s">
        <v>11468</v>
      </c>
      <c r="E2383" s="37">
        <v>106.082977</v>
      </c>
      <c r="F2383" s="37">
        <v>30.795280000000002</v>
      </c>
      <c r="G2383" s="37">
        <v>2</v>
      </c>
      <c r="H2383" s="37">
        <v>14</v>
      </c>
    </row>
    <row r="2384" spans="1:8" ht="16.5">
      <c r="A2384" s="37">
        <v>511302</v>
      </c>
      <c r="B2384" s="37" t="s">
        <v>11469</v>
      </c>
      <c r="C2384" s="37">
        <v>511300</v>
      </c>
      <c r="D2384" s="37" t="s">
        <v>11470</v>
      </c>
      <c r="E2384" s="37">
        <v>106.084091</v>
      </c>
      <c r="F2384" s="37">
        <v>30.795572</v>
      </c>
      <c r="G2384" s="37">
        <v>3</v>
      </c>
      <c r="H2384" s="37">
        <v>6</v>
      </c>
    </row>
    <row r="2385" spans="1:8" ht="16.5">
      <c r="A2385" s="37">
        <v>511303</v>
      </c>
      <c r="B2385" s="37" t="s">
        <v>11471</v>
      </c>
      <c r="C2385" s="37">
        <v>511300</v>
      </c>
      <c r="D2385" s="37" t="s">
        <v>11472</v>
      </c>
      <c r="E2385" s="37">
        <v>106.108994</v>
      </c>
      <c r="F2385" s="37">
        <v>30.781808999999999</v>
      </c>
      <c r="G2385" s="37">
        <v>3</v>
      </c>
      <c r="H2385" s="37">
        <v>1</v>
      </c>
    </row>
    <row r="2386" spans="1:8" ht="16.5">
      <c r="A2386" s="37">
        <v>511304</v>
      </c>
      <c r="B2386" s="37" t="s">
        <v>11473</v>
      </c>
      <c r="C2386" s="37">
        <v>511300</v>
      </c>
      <c r="D2386" s="37" t="s">
        <v>11474</v>
      </c>
      <c r="E2386" s="37">
        <v>106.067024</v>
      </c>
      <c r="F2386" s="37">
        <v>30.762975999999998</v>
      </c>
      <c r="G2386" s="37">
        <v>3</v>
      </c>
      <c r="H2386" s="37">
        <v>2</v>
      </c>
    </row>
    <row r="2387" spans="1:8" ht="16.5">
      <c r="A2387" s="37">
        <v>511321</v>
      </c>
      <c r="B2387" s="37" t="s">
        <v>11475</v>
      </c>
      <c r="C2387" s="37">
        <v>511300</v>
      </c>
      <c r="D2387" s="37" t="s">
        <v>11476</v>
      </c>
      <c r="E2387" s="37">
        <v>106.061134</v>
      </c>
      <c r="F2387" s="37">
        <v>31.349406999999999</v>
      </c>
      <c r="G2387" s="37">
        <v>3</v>
      </c>
      <c r="H2387" s="37">
        <v>4</v>
      </c>
    </row>
    <row r="2388" spans="1:8" ht="16.5">
      <c r="A2388" s="37">
        <v>511322</v>
      </c>
      <c r="B2388" s="37" t="s">
        <v>11477</v>
      </c>
      <c r="C2388" s="37">
        <v>511300</v>
      </c>
      <c r="D2388" s="37" t="s">
        <v>11478</v>
      </c>
      <c r="E2388" s="37">
        <v>106.564896</v>
      </c>
      <c r="F2388" s="37">
        <v>31.075907000000001</v>
      </c>
      <c r="G2388" s="37">
        <v>3</v>
      </c>
      <c r="H2388" s="37">
        <v>9</v>
      </c>
    </row>
    <row r="2389" spans="1:8" ht="16.5">
      <c r="A2389" s="37">
        <v>511323</v>
      </c>
      <c r="B2389" s="37" t="s">
        <v>11479</v>
      </c>
      <c r="C2389" s="37">
        <v>511300</v>
      </c>
      <c r="D2389" s="37" t="s">
        <v>11480</v>
      </c>
      <c r="E2389" s="37">
        <v>106.41349</v>
      </c>
      <c r="F2389" s="37">
        <v>31.027978999999998</v>
      </c>
      <c r="G2389" s="37">
        <v>3</v>
      </c>
      <c r="H2389" s="37">
        <v>5</v>
      </c>
    </row>
    <row r="2390" spans="1:8" ht="16.5">
      <c r="A2390" s="37">
        <v>511324</v>
      </c>
      <c r="B2390" s="37" t="s">
        <v>11481</v>
      </c>
      <c r="C2390" s="37">
        <v>511300</v>
      </c>
      <c r="D2390" s="37" t="s">
        <v>11482</v>
      </c>
      <c r="E2390" s="37">
        <v>106.29708100000001</v>
      </c>
      <c r="F2390" s="37">
        <v>31.271260999999999</v>
      </c>
      <c r="G2390" s="37">
        <v>3</v>
      </c>
      <c r="H2390" s="37">
        <v>8</v>
      </c>
    </row>
    <row r="2391" spans="1:8" ht="16.5">
      <c r="A2391" s="37">
        <v>511325</v>
      </c>
      <c r="B2391" s="37" t="s">
        <v>11483</v>
      </c>
      <c r="C2391" s="37">
        <v>511300</v>
      </c>
      <c r="D2391" s="37" t="s">
        <v>11484</v>
      </c>
      <c r="E2391" s="37">
        <v>105.893021</v>
      </c>
      <c r="F2391" s="37">
        <v>30.994616000000001</v>
      </c>
      <c r="G2391" s="37">
        <v>3</v>
      </c>
      <c r="H2391" s="37">
        <v>7</v>
      </c>
    </row>
    <row r="2392" spans="1:8" ht="16.5">
      <c r="A2392" s="37">
        <v>511381</v>
      </c>
      <c r="B2392" s="37" t="s">
        <v>11485</v>
      </c>
      <c r="C2392" s="37">
        <v>511300</v>
      </c>
      <c r="D2392" s="37" t="s">
        <v>11486</v>
      </c>
      <c r="E2392" s="37">
        <v>105.975266</v>
      </c>
      <c r="F2392" s="37">
        <v>31.580465</v>
      </c>
      <c r="G2392" s="37">
        <v>3</v>
      </c>
      <c r="H2392" s="37">
        <v>3</v>
      </c>
    </row>
    <row r="2393" spans="1:8" ht="16.5">
      <c r="A2393" s="37">
        <v>511400</v>
      </c>
      <c r="B2393" s="37" t="s">
        <v>11487</v>
      </c>
      <c r="C2393" s="37">
        <v>510000</v>
      </c>
      <c r="D2393" s="37" t="s">
        <v>11488</v>
      </c>
      <c r="E2393" s="37">
        <v>103.83178700000001</v>
      </c>
      <c r="F2393" s="37">
        <v>30.048318999999999</v>
      </c>
      <c r="G2393" s="37">
        <v>2</v>
      </c>
      <c r="H2393" s="37">
        <v>12</v>
      </c>
    </row>
    <row r="2394" spans="1:8" ht="16.5">
      <c r="A2394" s="37">
        <v>511402</v>
      </c>
      <c r="B2394" s="37" t="s">
        <v>11489</v>
      </c>
      <c r="C2394" s="37">
        <v>511400</v>
      </c>
      <c r="D2394" s="37" t="s">
        <v>11490</v>
      </c>
      <c r="E2394" s="37">
        <v>103.831551</v>
      </c>
      <c r="F2394" s="37">
        <v>30.048127999999998</v>
      </c>
      <c r="G2394" s="37">
        <v>3</v>
      </c>
      <c r="H2394" s="37">
        <v>2</v>
      </c>
    </row>
    <row r="2395" spans="1:8" ht="16.5">
      <c r="A2395" s="37">
        <v>511421</v>
      </c>
      <c r="B2395" s="37" t="s">
        <v>11491</v>
      </c>
      <c r="C2395" s="37">
        <v>511400</v>
      </c>
      <c r="D2395" s="37" t="s">
        <v>11492</v>
      </c>
      <c r="E2395" s="37">
        <v>104.147644</v>
      </c>
      <c r="F2395" s="37">
        <v>29.996721000000001</v>
      </c>
      <c r="G2395" s="37">
        <v>3</v>
      </c>
      <c r="H2395" s="37">
        <v>6</v>
      </c>
    </row>
    <row r="2396" spans="1:8" ht="16.5">
      <c r="A2396" s="37">
        <v>511422</v>
      </c>
      <c r="B2396" s="37" t="s">
        <v>11493</v>
      </c>
      <c r="C2396" s="37">
        <v>511400</v>
      </c>
      <c r="D2396" s="37" t="s">
        <v>11494</v>
      </c>
      <c r="E2396" s="37">
        <v>103.870102</v>
      </c>
      <c r="F2396" s="37">
        <v>30.192298999999998</v>
      </c>
      <c r="G2396" s="37">
        <v>3</v>
      </c>
      <c r="H2396" s="37">
        <v>4</v>
      </c>
    </row>
    <row r="2397" spans="1:8" ht="16.5">
      <c r="A2397" s="37">
        <v>511423</v>
      </c>
      <c r="B2397" s="37" t="s">
        <v>11495</v>
      </c>
      <c r="C2397" s="37">
        <v>511400</v>
      </c>
      <c r="D2397" s="37" t="s">
        <v>11496</v>
      </c>
      <c r="E2397" s="37">
        <v>103.37500799999999</v>
      </c>
      <c r="F2397" s="37">
        <v>29.904866999999999</v>
      </c>
      <c r="G2397" s="37">
        <v>3</v>
      </c>
      <c r="H2397" s="37">
        <v>3</v>
      </c>
    </row>
    <row r="2398" spans="1:8" ht="16.5">
      <c r="A2398" s="37">
        <v>511424</v>
      </c>
      <c r="B2398" s="37" t="s">
        <v>11497</v>
      </c>
      <c r="C2398" s="37">
        <v>511400</v>
      </c>
      <c r="D2398" s="37" t="s">
        <v>11498</v>
      </c>
      <c r="E2398" s="37">
        <v>103.518333</v>
      </c>
      <c r="F2398" s="37">
        <v>30.012751000000002</v>
      </c>
      <c r="G2398" s="37">
        <v>3</v>
      </c>
      <c r="H2398" s="37">
        <v>1</v>
      </c>
    </row>
    <row r="2399" spans="1:8" ht="16.5">
      <c r="A2399" s="37">
        <v>511425</v>
      </c>
      <c r="B2399" s="37" t="s">
        <v>11499</v>
      </c>
      <c r="C2399" s="37">
        <v>511400</v>
      </c>
      <c r="D2399" s="37" t="s">
        <v>11500</v>
      </c>
      <c r="E2399" s="37">
        <v>103.84613</v>
      </c>
      <c r="F2399" s="37">
        <v>29.831468999999998</v>
      </c>
      <c r="G2399" s="37">
        <v>3</v>
      </c>
      <c r="H2399" s="37">
        <v>5</v>
      </c>
    </row>
    <row r="2400" spans="1:8" ht="16.5">
      <c r="A2400" s="37">
        <v>511500</v>
      </c>
      <c r="B2400" s="37" t="s">
        <v>11501</v>
      </c>
      <c r="C2400" s="37">
        <v>510000</v>
      </c>
      <c r="D2400" s="37" t="s">
        <v>11502</v>
      </c>
      <c r="E2400" s="37">
        <v>104.630821</v>
      </c>
      <c r="F2400" s="37">
        <v>28.760189</v>
      </c>
      <c r="G2400" s="37">
        <v>2</v>
      </c>
      <c r="H2400" s="37">
        <v>19</v>
      </c>
    </row>
    <row r="2401" spans="1:8" ht="16.5">
      <c r="A2401" s="37">
        <v>511502</v>
      </c>
      <c r="B2401" s="37" t="s">
        <v>11503</v>
      </c>
      <c r="C2401" s="37">
        <v>511500</v>
      </c>
      <c r="D2401" s="37" t="s">
        <v>11504</v>
      </c>
      <c r="E2401" s="37">
        <v>104.630234</v>
      </c>
      <c r="F2401" s="37">
        <v>28.760179999999998</v>
      </c>
      <c r="G2401" s="37">
        <v>3</v>
      </c>
      <c r="H2401" s="37">
        <v>2</v>
      </c>
    </row>
    <row r="2402" spans="1:8" ht="16.5">
      <c r="A2402" s="37">
        <v>511521</v>
      </c>
      <c r="B2402" s="37" t="s">
        <v>11505</v>
      </c>
      <c r="C2402" s="37">
        <v>511500</v>
      </c>
      <c r="D2402" s="37" t="s">
        <v>11502</v>
      </c>
      <c r="E2402" s="37">
        <v>104.541489</v>
      </c>
      <c r="F2402" s="37">
        <v>28.695678999999998</v>
      </c>
      <c r="G2402" s="37">
        <v>3</v>
      </c>
      <c r="H2402" s="37">
        <v>10</v>
      </c>
    </row>
    <row r="2403" spans="1:8" ht="16.5">
      <c r="A2403" s="37">
        <v>511522</v>
      </c>
      <c r="B2403" s="37" t="s">
        <v>11506</v>
      </c>
      <c r="C2403" s="37">
        <v>511500</v>
      </c>
      <c r="D2403" s="37" t="s">
        <v>11507</v>
      </c>
      <c r="E2403" s="37">
        <v>104.981133</v>
      </c>
      <c r="F2403" s="37">
        <v>28.839805999999999</v>
      </c>
      <c r="G2403" s="37">
        <v>3</v>
      </c>
      <c r="H2403" s="37">
        <v>7</v>
      </c>
    </row>
    <row r="2404" spans="1:8" ht="16.5">
      <c r="A2404" s="37">
        <v>511523</v>
      </c>
      <c r="B2404" s="37" t="s">
        <v>11508</v>
      </c>
      <c r="C2404" s="37">
        <v>511500</v>
      </c>
      <c r="D2404" s="37" t="s">
        <v>11509</v>
      </c>
      <c r="E2404" s="37">
        <v>105.06869500000001</v>
      </c>
      <c r="F2404" s="37">
        <v>28.728102</v>
      </c>
      <c r="G2404" s="37">
        <v>3</v>
      </c>
      <c r="H2404" s="37">
        <v>5</v>
      </c>
    </row>
    <row r="2405" spans="1:8" ht="16.5">
      <c r="A2405" s="37">
        <v>511524</v>
      </c>
      <c r="B2405" s="37" t="s">
        <v>11510</v>
      </c>
      <c r="C2405" s="37">
        <v>511500</v>
      </c>
      <c r="D2405" s="37" t="s">
        <v>8514</v>
      </c>
      <c r="E2405" s="37">
        <v>104.92112</v>
      </c>
      <c r="F2405" s="37">
        <v>28.577271</v>
      </c>
      <c r="G2405" s="37">
        <v>3</v>
      </c>
      <c r="H2405" s="37">
        <v>1</v>
      </c>
    </row>
    <row r="2406" spans="1:8" ht="16.5">
      <c r="A2406" s="37">
        <v>511525</v>
      </c>
      <c r="B2406" s="37" t="s">
        <v>11511</v>
      </c>
      <c r="C2406" s="37">
        <v>511500</v>
      </c>
      <c r="D2406" s="37" t="s">
        <v>11511</v>
      </c>
      <c r="E2406" s="37">
        <v>104.519188</v>
      </c>
      <c r="F2406" s="37">
        <v>28.435676999999998</v>
      </c>
      <c r="G2406" s="37">
        <v>3</v>
      </c>
      <c r="H2406" s="37">
        <v>3</v>
      </c>
    </row>
    <row r="2407" spans="1:8" ht="16.5">
      <c r="A2407" s="37">
        <v>511526</v>
      </c>
      <c r="B2407" s="37" t="s">
        <v>11512</v>
      </c>
      <c r="C2407" s="37">
        <v>511500</v>
      </c>
      <c r="D2407" s="37" t="s">
        <v>11512</v>
      </c>
      <c r="E2407" s="37">
        <v>104.712265</v>
      </c>
      <c r="F2407" s="37">
        <v>28.449041000000001</v>
      </c>
      <c r="G2407" s="37">
        <v>3</v>
      </c>
      <c r="H2407" s="37">
        <v>4</v>
      </c>
    </row>
    <row r="2408" spans="1:8" ht="16.5">
      <c r="A2408" s="37">
        <v>511527</v>
      </c>
      <c r="B2408" s="37" t="s">
        <v>11513</v>
      </c>
      <c r="C2408" s="37">
        <v>511500</v>
      </c>
      <c r="D2408" s="37" t="s">
        <v>11514</v>
      </c>
      <c r="E2408" s="37">
        <v>104.507851</v>
      </c>
      <c r="F2408" s="37">
        <v>28.162018</v>
      </c>
      <c r="G2408" s="37">
        <v>3</v>
      </c>
      <c r="H2408" s="37">
        <v>6</v>
      </c>
    </row>
    <row r="2409" spans="1:8" ht="16.5">
      <c r="A2409" s="37">
        <v>511528</v>
      </c>
      <c r="B2409" s="37" t="s">
        <v>11515</v>
      </c>
      <c r="C2409" s="37">
        <v>511500</v>
      </c>
      <c r="D2409" s="37" t="s">
        <v>11516</v>
      </c>
      <c r="E2409" s="37">
        <v>105.236549</v>
      </c>
      <c r="F2409" s="37">
        <v>28.302987999999999</v>
      </c>
      <c r="G2409" s="37">
        <v>3</v>
      </c>
      <c r="H2409" s="37">
        <v>9</v>
      </c>
    </row>
    <row r="2410" spans="1:8" ht="16.5">
      <c r="A2410" s="37">
        <v>511529</v>
      </c>
      <c r="B2410" s="37" t="s">
        <v>11517</v>
      </c>
      <c r="C2410" s="37">
        <v>511500</v>
      </c>
      <c r="D2410" s="37" t="s">
        <v>11518</v>
      </c>
      <c r="E2410" s="37">
        <v>104.162621</v>
      </c>
      <c r="F2410" s="37">
        <v>28.64237</v>
      </c>
      <c r="G2410" s="37">
        <v>3</v>
      </c>
      <c r="H2410" s="37">
        <v>8</v>
      </c>
    </row>
    <row r="2411" spans="1:8" ht="16.5">
      <c r="A2411" s="37">
        <v>511600</v>
      </c>
      <c r="B2411" s="37" t="s">
        <v>11519</v>
      </c>
      <c r="C2411" s="37">
        <v>510000</v>
      </c>
      <c r="D2411" s="37" t="s">
        <v>11520</v>
      </c>
      <c r="E2411" s="37">
        <v>106.633369</v>
      </c>
      <c r="F2411" s="37">
        <v>30.456398</v>
      </c>
      <c r="G2411" s="37">
        <v>2</v>
      </c>
      <c r="H2411" s="37">
        <v>7</v>
      </c>
    </row>
    <row r="2412" spans="1:8" ht="16.5">
      <c r="A2412" s="37">
        <v>511602</v>
      </c>
      <c r="B2412" s="37" t="s">
        <v>11521</v>
      </c>
      <c r="C2412" s="37">
        <v>511600</v>
      </c>
      <c r="D2412" s="37" t="s">
        <v>11520</v>
      </c>
      <c r="E2412" s="37">
        <v>106.632904</v>
      </c>
      <c r="F2412" s="37">
        <v>30.456462999999999</v>
      </c>
      <c r="G2412" s="37">
        <v>3</v>
      </c>
      <c r="H2412" s="37">
        <v>1</v>
      </c>
    </row>
    <row r="2413" spans="1:8" ht="16.5">
      <c r="A2413" s="37">
        <v>511603</v>
      </c>
      <c r="B2413" s="37" t="s">
        <v>11522</v>
      </c>
      <c r="C2413" s="37">
        <v>511600</v>
      </c>
      <c r="D2413" s="37" t="s">
        <v>11523</v>
      </c>
      <c r="E2413" s="37">
        <v>106.89328</v>
      </c>
      <c r="F2413" s="37">
        <v>30.496300000000002</v>
      </c>
      <c r="G2413" s="37">
        <v>3</v>
      </c>
      <c r="H2413" s="37">
        <v>4</v>
      </c>
    </row>
    <row r="2414" spans="1:8" ht="16.5">
      <c r="A2414" s="37">
        <v>511621</v>
      </c>
      <c r="B2414" s="37" t="s">
        <v>11524</v>
      </c>
      <c r="C2414" s="37">
        <v>511600</v>
      </c>
      <c r="D2414" s="37" t="s">
        <v>11525</v>
      </c>
      <c r="E2414" s="37">
        <v>106.44445</v>
      </c>
      <c r="F2414" s="37">
        <v>30.533539000000001</v>
      </c>
      <c r="G2414" s="37">
        <v>3</v>
      </c>
      <c r="H2414" s="37">
        <v>6</v>
      </c>
    </row>
    <row r="2415" spans="1:8" ht="16.5">
      <c r="A2415" s="37">
        <v>511622</v>
      </c>
      <c r="B2415" s="37" t="s">
        <v>11526</v>
      </c>
      <c r="C2415" s="37">
        <v>511600</v>
      </c>
      <c r="D2415" s="37" t="s">
        <v>11527</v>
      </c>
      <c r="E2415" s="37">
        <v>106.292473</v>
      </c>
      <c r="F2415" s="37">
        <v>30.344291999999999</v>
      </c>
      <c r="G2415" s="37">
        <v>3</v>
      </c>
      <c r="H2415" s="37">
        <v>5</v>
      </c>
    </row>
    <row r="2416" spans="1:8" ht="16.5">
      <c r="A2416" s="37">
        <v>511623</v>
      </c>
      <c r="B2416" s="37" t="s">
        <v>11528</v>
      </c>
      <c r="C2416" s="37">
        <v>511600</v>
      </c>
      <c r="D2416" s="37" t="s">
        <v>11529</v>
      </c>
      <c r="E2416" s="37">
        <v>106.934967</v>
      </c>
      <c r="F2416" s="37">
        <v>30.334323999999999</v>
      </c>
      <c r="G2416" s="37">
        <v>3</v>
      </c>
      <c r="H2416" s="37">
        <v>3</v>
      </c>
    </row>
    <row r="2417" spans="1:8" ht="16.5">
      <c r="A2417" s="37">
        <v>511681</v>
      </c>
      <c r="B2417" s="37" t="s">
        <v>11530</v>
      </c>
      <c r="C2417" s="37">
        <v>511600</v>
      </c>
      <c r="D2417" s="37" t="s">
        <v>11531</v>
      </c>
      <c r="E2417" s="37">
        <v>106.777885</v>
      </c>
      <c r="F2417" s="37">
        <v>30.380572999999998</v>
      </c>
      <c r="G2417" s="37">
        <v>3</v>
      </c>
      <c r="H2417" s="37">
        <v>2</v>
      </c>
    </row>
    <row r="2418" spans="1:8" ht="16.5">
      <c r="A2418" s="37">
        <v>511700</v>
      </c>
      <c r="B2418" s="37" t="s">
        <v>11532</v>
      </c>
      <c r="C2418" s="37">
        <v>510000</v>
      </c>
      <c r="D2418" s="37" t="s">
        <v>11533</v>
      </c>
      <c r="E2418" s="37">
        <v>107.502258</v>
      </c>
      <c r="F2418" s="37">
        <v>31.209484</v>
      </c>
      <c r="G2418" s="37">
        <v>2</v>
      </c>
      <c r="H2418" s="37">
        <v>4</v>
      </c>
    </row>
    <row r="2419" spans="1:8" ht="16.5">
      <c r="A2419" s="37">
        <v>511702</v>
      </c>
      <c r="B2419" s="37" t="s">
        <v>11534</v>
      </c>
      <c r="C2419" s="37">
        <v>511700</v>
      </c>
      <c r="D2419" s="37" t="s">
        <v>11535</v>
      </c>
      <c r="E2419" s="37">
        <v>107.50106</v>
      </c>
      <c r="F2419" s="37">
        <v>31.213522000000001</v>
      </c>
      <c r="G2419" s="37">
        <v>3</v>
      </c>
      <c r="H2419" s="37">
        <v>5</v>
      </c>
    </row>
    <row r="2420" spans="1:8" ht="16.5">
      <c r="A2420" s="37">
        <v>511721</v>
      </c>
      <c r="B2420" s="37" t="s">
        <v>11536</v>
      </c>
      <c r="C2420" s="37">
        <v>511700</v>
      </c>
      <c r="D2420" s="37" t="s">
        <v>11537</v>
      </c>
      <c r="E2420" s="37">
        <v>107.507927</v>
      </c>
      <c r="F2420" s="37">
        <v>31.199062000000001</v>
      </c>
      <c r="G2420" s="37">
        <v>3</v>
      </c>
      <c r="H2420" s="37">
        <v>1</v>
      </c>
    </row>
    <row r="2421" spans="1:8" ht="16.5">
      <c r="A2421" s="37">
        <v>511722</v>
      </c>
      <c r="B2421" s="37" t="s">
        <v>11538</v>
      </c>
      <c r="C2421" s="37">
        <v>511700</v>
      </c>
      <c r="D2421" s="37" t="s">
        <v>11539</v>
      </c>
      <c r="E2421" s="37">
        <v>107.722252</v>
      </c>
      <c r="F2421" s="37">
        <v>31.355024</v>
      </c>
      <c r="G2421" s="37">
        <v>3</v>
      </c>
      <c r="H2421" s="37">
        <v>7</v>
      </c>
    </row>
    <row r="2422" spans="1:8" ht="16.5">
      <c r="A2422" s="37">
        <v>511723</v>
      </c>
      <c r="B2422" s="37" t="s">
        <v>11540</v>
      </c>
      <c r="C2422" s="37">
        <v>511700</v>
      </c>
      <c r="D2422" s="37" t="s">
        <v>11541</v>
      </c>
      <c r="E2422" s="37">
        <v>107.864136</v>
      </c>
      <c r="F2422" s="37">
        <v>31.085536999999999</v>
      </c>
      <c r="G2422" s="37">
        <v>3</v>
      </c>
      <c r="H2422" s="37">
        <v>3</v>
      </c>
    </row>
    <row r="2423" spans="1:8" ht="16.5">
      <c r="A2423" s="37">
        <v>511724</v>
      </c>
      <c r="B2423" s="37" t="s">
        <v>11542</v>
      </c>
      <c r="C2423" s="37">
        <v>511700</v>
      </c>
      <c r="D2423" s="37" t="s">
        <v>11543</v>
      </c>
      <c r="E2423" s="37">
        <v>107.20742</v>
      </c>
      <c r="F2423" s="37">
        <v>30.736287999999998</v>
      </c>
      <c r="G2423" s="37">
        <v>3</v>
      </c>
      <c r="H2423" s="37">
        <v>2</v>
      </c>
    </row>
    <row r="2424" spans="1:8" ht="16.5">
      <c r="A2424" s="37">
        <v>511725</v>
      </c>
      <c r="B2424" s="37" t="s">
        <v>11544</v>
      </c>
      <c r="C2424" s="37">
        <v>511700</v>
      </c>
      <c r="D2424" s="37" t="s">
        <v>11544</v>
      </c>
      <c r="E2424" s="37">
        <v>106.970749</v>
      </c>
      <c r="F2424" s="37">
        <v>30.836348000000001</v>
      </c>
      <c r="G2424" s="37">
        <v>3</v>
      </c>
      <c r="H2424" s="37">
        <v>4</v>
      </c>
    </row>
    <row r="2425" spans="1:8" ht="16.5">
      <c r="A2425" s="37">
        <v>511781</v>
      </c>
      <c r="B2425" s="37" t="s">
        <v>11545</v>
      </c>
      <c r="C2425" s="37">
        <v>511700</v>
      </c>
      <c r="D2425" s="37" t="s">
        <v>11546</v>
      </c>
      <c r="E2425" s="37">
        <v>108.037544</v>
      </c>
      <c r="F2425" s="37">
        <v>32.067768000000001</v>
      </c>
      <c r="G2425" s="37">
        <v>3</v>
      </c>
      <c r="H2425" s="37">
        <v>6</v>
      </c>
    </row>
    <row r="2426" spans="1:8" ht="16.5">
      <c r="A2426" s="37">
        <v>511800</v>
      </c>
      <c r="B2426" s="37" t="s">
        <v>11547</v>
      </c>
      <c r="C2426" s="37">
        <v>510000</v>
      </c>
      <c r="D2426" s="37" t="s">
        <v>11548</v>
      </c>
      <c r="E2426" s="37">
        <v>103.00103</v>
      </c>
      <c r="F2426" s="37">
        <v>29.987722000000002</v>
      </c>
      <c r="G2426" s="37">
        <v>2</v>
      </c>
      <c r="H2426" s="37">
        <v>18</v>
      </c>
    </row>
    <row r="2427" spans="1:8" ht="16.5">
      <c r="A2427" s="37">
        <v>511802</v>
      </c>
      <c r="B2427" s="37" t="s">
        <v>11549</v>
      </c>
      <c r="C2427" s="37">
        <v>511800</v>
      </c>
      <c r="D2427" s="37" t="s">
        <v>11550</v>
      </c>
      <c r="E2427" s="37">
        <v>103.003395</v>
      </c>
      <c r="F2427" s="37">
        <v>29.981831</v>
      </c>
      <c r="G2427" s="37">
        <v>3</v>
      </c>
      <c r="H2427" s="37">
        <v>8</v>
      </c>
    </row>
    <row r="2428" spans="1:8" ht="16.5">
      <c r="A2428" s="37">
        <v>511821</v>
      </c>
      <c r="B2428" s="37" t="s">
        <v>11551</v>
      </c>
      <c r="C2428" s="37">
        <v>511800</v>
      </c>
      <c r="D2428" s="37" t="s">
        <v>11552</v>
      </c>
      <c r="E2428" s="37">
        <v>103.112213</v>
      </c>
      <c r="F2428" s="37">
        <v>30.084719</v>
      </c>
      <c r="G2428" s="37">
        <v>3</v>
      </c>
      <c r="H2428" s="37">
        <v>4</v>
      </c>
    </row>
    <row r="2429" spans="1:8" ht="16.5">
      <c r="A2429" s="37">
        <v>511822</v>
      </c>
      <c r="B2429" s="37" t="s">
        <v>11553</v>
      </c>
      <c r="C2429" s="37">
        <v>511800</v>
      </c>
      <c r="D2429" s="37" t="s">
        <v>11554</v>
      </c>
      <c r="E2429" s="37">
        <v>102.844673</v>
      </c>
      <c r="F2429" s="37">
        <v>29.795528000000001</v>
      </c>
      <c r="G2429" s="37">
        <v>3</v>
      </c>
      <c r="H2429" s="37">
        <v>7</v>
      </c>
    </row>
    <row r="2430" spans="1:8" ht="16.5">
      <c r="A2430" s="37">
        <v>511823</v>
      </c>
      <c r="B2430" s="37" t="s">
        <v>11555</v>
      </c>
      <c r="C2430" s="37">
        <v>511800</v>
      </c>
      <c r="D2430" s="37" t="s">
        <v>11556</v>
      </c>
      <c r="E2430" s="37">
        <v>102.67714700000001</v>
      </c>
      <c r="F2430" s="37">
        <v>29.349914999999999</v>
      </c>
      <c r="G2430" s="37">
        <v>3</v>
      </c>
      <c r="H2430" s="37">
        <v>2</v>
      </c>
    </row>
    <row r="2431" spans="1:8" ht="16.5">
      <c r="A2431" s="37">
        <v>511824</v>
      </c>
      <c r="B2431" s="37" t="s">
        <v>11557</v>
      </c>
      <c r="C2431" s="37">
        <v>511800</v>
      </c>
      <c r="D2431" s="37" t="s">
        <v>11558</v>
      </c>
      <c r="E2431" s="37">
        <v>102.359619</v>
      </c>
      <c r="F2431" s="37">
        <v>29.234062000000002</v>
      </c>
      <c r="G2431" s="37">
        <v>3</v>
      </c>
      <c r="H2431" s="37">
        <v>5</v>
      </c>
    </row>
    <row r="2432" spans="1:8" ht="16.5">
      <c r="A2432" s="37">
        <v>511825</v>
      </c>
      <c r="B2432" s="37" t="s">
        <v>11559</v>
      </c>
      <c r="C2432" s="37">
        <v>511800</v>
      </c>
      <c r="D2432" s="37" t="s">
        <v>11560</v>
      </c>
      <c r="E2432" s="37">
        <v>102.763458</v>
      </c>
      <c r="F2432" s="37">
        <v>30.059956</v>
      </c>
      <c r="G2432" s="37">
        <v>3</v>
      </c>
      <c r="H2432" s="37">
        <v>6</v>
      </c>
    </row>
    <row r="2433" spans="1:8" ht="16.5">
      <c r="A2433" s="37">
        <v>511826</v>
      </c>
      <c r="B2433" s="37" t="s">
        <v>11561</v>
      </c>
      <c r="C2433" s="37">
        <v>511800</v>
      </c>
      <c r="D2433" s="37" t="s">
        <v>11562</v>
      </c>
      <c r="E2433" s="37">
        <v>102.924019</v>
      </c>
      <c r="F2433" s="37">
        <v>30.152906000000002</v>
      </c>
      <c r="G2433" s="37">
        <v>3</v>
      </c>
      <c r="H2433" s="37">
        <v>3</v>
      </c>
    </row>
    <row r="2434" spans="1:8" ht="16.5">
      <c r="A2434" s="37">
        <v>511827</v>
      </c>
      <c r="B2434" s="37" t="s">
        <v>11563</v>
      </c>
      <c r="C2434" s="37">
        <v>511800</v>
      </c>
      <c r="D2434" s="37" t="s">
        <v>11564</v>
      </c>
      <c r="E2434" s="37">
        <v>102.813377</v>
      </c>
      <c r="F2434" s="37">
        <v>30.369026000000002</v>
      </c>
      <c r="G2434" s="37">
        <v>3</v>
      </c>
      <c r="H2434" s="37">
        <v>1</v>
      </c>
    </row>
    <row r="2435" spans="1:8" ht="16.5">
      <c r="A2435" s="37">
        <v>511900</v>
      </c>
      <c r="B2435" s="37" t="s">
        <v>11565</v>
      </c>
      <c r="C2435" s="37">
        <v>510000</v>
      </c>
      <c r="D2435" s="37" t="s">
        <v>11566</v>
      </c>
      <c r="E2435" s="37">
        <v>106.75367</v>
      </c>
      <c r="F2435" s="37">
        <v>31.858809000000001</v>
      </c>
      <c r="G2435" s="37">
        <v>2</v>
      </c>
      <c r="H2435" s="37">
        <v>2</v>
      </c>
    </row>
    <row r="2436" spans="1:8" ht="16.5">
      <c r="A2436" s="37">
        <v>511902</v>
      </c>
      <c r="B2436" s="37" t="s">
        <v>11567</v>
      </c>
      <c r="C2436" s="37">
        <v>511900</v>
      </c>
      <c r="D2436" s="37" t="s">
        <v>11568</v>
      </c>
      <c r="E2436" s="37">
        <v>106.75367</v>
      </c>
      <c r="F2436" s="37">
        <v>31.858366</v>
      </c>
      <c r="G2436" s="37">
        <v>3</v>
      </c>
      <c r="H2436" s="37">
        <v>1</v>
      </c>
    </row>
    <row r="2437" spans="1:8" ht="16.5">
      <c r="A2437" s="37">
        <v>511903</v>
      </c>
      <c r="B2437" s="37" t="s">
        <v>11569</v>
      </c>
      <c r="C2437" s="37">
        <v>511900</v>
      </c>
      <c r="D2437" s="37" t="s">
        <v>11570</v>
      </c>
      <c r="E2437" s="37">
        <v>106.636078</v>
      </c>
      <c r="F2437" s="37">
        <v>31.789442000000001</v>
      </c>
      <c r="G2437" s="37">
        <v>3</v>
      </c>
      <c r="H2437" s="37">
        <v>2</v>
      </c>
    </row>
    <row r="2438" spans="1:8" ht="16.5">
      <c r="A2438" s="37">
        <v>511921</v>
      </c>
      <c r="B2438" s="37" t="s">
        <v>11571</v>
      </c>
      <c r="C2438" s="37">
        <v>511900</v>
      </c>
      <c r="D2438" s="37" t="s">
        <v>11572</v>
      </c>
      <c r="E2438" s="37">
        <v>107.24762</v>
      </c>
      <c r="F2438" s="37">
        <v>31.912120999999999</v>
      </c>
      <c r="G2438" s="37">
        <v>3</v>
      </c>
      <c r="H2438" s="37">
        <v>5</v>
      </c>
    </row>
    <row r="2439" spans="1:8" ht="16.5">
      <c r="A2439" s="37">
        <v>511922</v>
      </c>
      <c r="B2439" s="37" t="s">
        <v>11573</v>
      </c>
      <c r="C2439" s="37">
        <v>511900</v>
      </c>
      <c r="D2439" s="37" t="s">
        <v>11574</v>
      </c>
      <c r="E2439" s="37">
        <v>106.843414</v>
      </c>
      <c r="F2439" s="37">
        <v>32.353164999999997</v>
      </c>
      <c r="G2439" s="37">
        <v>3</v>
      </c>
      <c r="H2439" s="37">
        <v>3</v>
      </c>
    </row>
    <row r="2440" spans="1:8" ht="16.5">
      <c r="A2440" s="37">
        <v>511923</v>
      </c>
      <c r="B2440" s="37" t="s">
        <v>11575</v>
      </c>
      <c r="C2440" s="37">
        <v>511900</v>
      </c>
      <c r="D2440" s="37" t="s">
        <v>11576</v>
      </c>
      <c r="E2440" s="37">
        <v>107.10193599999999</v>
      </c>
      <c r="F2440" s="37">
        <v>31.562815000000001</v>
      </c>
      <c r="G2440" s="37">
        <v>3</v>
      </c>
      <c r="H2440" s="37">
        <v>4</v>
      </c>
    </row>
    <row r="2441" spans="1:8" ht="16.5">
      <c r="A2441" s="37">
        <v>512000</v>
      </c>
      <c r="B2441" s="37" t="s">
        <v>11577</v>
      </c>
      <c r="C2441" s="37">
        <v>510000</v>
      </c>
      <c r="D2441" s="37" t="s">
        <v>10551</v>
      </c>
      <c r="E2441" s="37">
        <v>104.641914</v>
      </c>
      <c r="F2441" s="37">
        <v>30.122211</v>
      </c>
      <c r="G2441" s="37">
        <v>2</v>
      </c>
      <c r="H2441" s="37">
        <v>21</v>
      </c>
    </row>
    <row r="2442" spans="1:8" ht="16.5">
      <c r="A2442" s="37">
        <v>512002</v>
      </c>
      <c r="B2442" s="37" t="s">
        <v>11578</v>
      </c>
      <c r="C2442" s="37">
        <v>512000</v>
      </c>
      <c r="D2442" s="37" t="s">
        <v>11579</v>
      </c>
      <c r="E2442" s="37">
        <v>104.642342</v>
      </c>
      <c r="F2442" s="37">
        <v>30.121687000000001</v>
      </c>
      <c r="G2442" s="37">
        <v>3</v>
      </c>
      <c r="H2442" s="37">
        <v>4</v>
      </c>
    </row>
    <row r="2443" spans="1:8" ht="16.5">
      <c r="A2443" s="37">
        <v>512021</v>
      </c>
      <c r="B2443" s="37" t="s">
        <v>11580</v>
      </c>
      <c r="C2443" s="37">
        <v>512000</v>
      </c>
      <c r="D2443" s="37" t="s">
        <v>11581</v>
      </c>
      <c r="E2443" s="37">
        <v>105.336761</v>
      </c>
      <c r="F2443" s="37">
        <v>30.099207</v>
      </c>
      <c r="G2443" s="37">
        <v>3</v>
      </c>
      <c r="H2443" s="37">
        <v>1</v>
      </c>
    </row>
    <row r="2444" spans="1:8" ht="16.5">
      <c r="A2444" s="37">
        <v>512022</v>
      </c>
      <c r="B2444" s="37" t="s">
        <v>11582</v>
      </c>
      <c r="C2444" s="37">
        <v>512000</v>
      </c>
      <c r="D2444" s="37" t="s">
        <v>11583</v>
      </c>
      <c r="E2444" s="37">
        <v>105.031143</v>
      </c>
      <c r="F2444" s="37">
        <v>30.27562</v>
      </c>
      <c r="G2444" s="37">
        <v>3</v>
      </c>
      <c r="H2444" s="37">
        <v>3</v>
      </c>
    </row>
    <row r="2445" spans="1:8" ht="16.5">
      <c r="A2445" s="37">
        <v>512081</v>
      </c>
      <c r="B2445" s="37" t="s">
        <v>11584</v>
      </c>
      <c r="C2445" s="37">
        <v>512000</v>
      </c>
      <c r="D2445" s="37" t="s">
        <v>11585</v>
      </c>
      <c r="E2445" s="37">
        <v>104.55033899999999</v>
      </c>
      <c r="F2445" s="37">
        <v>30.390664999999998</v>
      </c>
      <c r="G2445" s="37">
        <v>3</v>
      </c>
      <c r="H2445" s="37">
        <v>2</v>
      </c>
    </row>
    <row r="2446" spans="1:8" ht="16.5">
      <c r="A2446" s="37">
        <v>513200</v>
      </c>
      <c r="B2446" s="37" t="s">
        <v>11586</v>
      </c>
      <c r="C2446" s="37">
        <v>510000</v>
      </c>
      <c r="D2446" s="37" t="s">
        <v>11587</v>
      </c>
      <c r="E2446" s="37">
        <v>102.22137499999999</v>
      </c>
      <c r="F2446" s="37">
        <v>31.899792000000001</v>
      </c>
      <c r="G2446" s="37">
        <v>2</v>
      </c>
      <c r="H2446" s="37">
        <v>1</v>
      </c>
    </row>
    <row r="2447" spans="1:8" ht="16.5">
      <c r="A2447" s="37">
        <v>513221</v>
      </c>
      <c r="B2447" s="37" t="s">
        <v>11588</v>
      </c>
      <c r="C2447" s="37">
        <v>513200</v>
      </c>
      <c r="D2447" s="37" t="s">
        <v>11589</v>
      </c>
      <c r="E2447" s="37">
        <v>103.580673</v>
      </c>
      <c r="F2447" s="37">
        <v>31.474630000000001</v>
      </c>
      <c r="G2447" s="37">
        <v>3</v>
      </c>
      <c r="H2447" s="37">
        <v>12</v>
      </c>
    </row>
    <row r="2448" spans="1:8" ht="16.5">
      <c r="A2448" s="37">
        <v>513222</v>
      </c>
      <c r="B2448" s="37" t="s">
        <v>11590</v>
      </c>
      <c r="C2448" s="37">
        <v>513200</v>
      </c>
      <c r="D2448" s="37" t="s">
        <v>11590</v>
      </c>
      <c r="E2448" s="37">
        <v>103.16548899999999</v>
      </c>
      <c r="F2448" s="37">
        <v>31.436764</v>
      </c>
      <c r="G2448" s="37">
        <v>3</v>
      </c>
      <c r="H2448" s="37">
        <v>6</v>
      </c>
    </row>
    <row r="2449" spans="1:8" ht="16.5">
      <c r="A2449" s="37">
        <v>513223</v>
      </c>
      <c r="B2449" s="37" t="s">
        <v>11591</v>
      </c>
      <c r="C2449" s="37">
        <v>513200</v>
      </c>
      <c r="D2449" s="37" t="s">
        <v>11591</v>
      </c>
      <c r="E2449" s="37">
        <v>103.850685</v>
      </c>
      <c r="F2449" s="37">
        <v>31.680406999999999</v>
      </c>
      <c r="G2449" s="37">
        <v>3</v>
      </c>
      <c r="H2449" s="37">
        <v>8</v>
      </c>
    </row>
    <row r="2450" spans="1:8" ht="16.5">
      <c r="A2450" s="37">
        <v>513224</v>
      </c>
      <c r="B2450" s="37" t="s">
        <v>11592</v>
      </c>
      <c r="C2450" s="37">
        <v>513200</v>
      </c>
      <c r="D2450" s="37" t="s">
        <v>11593</v>
      </c>
      <c r="E2450" s="37">
        <v>103.599174</v>
      </c>
      <c r="F2450" s="37">
        <v>32.638378000000003</v>
      </c>
      <c r="G2450" s="37">
        <v>3</v>
      </c>
      <c r="H2450" s="37">
        <v>11</v>
      </c>
    </row>
    <row r="2451" spans="1:8" ht="16.5">
      <c r="A2451" s="37">
        <v>513225</v>
      </c>
      <c r="B2451" s="37" t="s">
        <v>11594</v>
      </c>
      <c r="C2451" s="37">
        <v>513200</v>
      </c>
      <c r="D2451" s="37" t="s">
        <v>11595</v>
      </c>
      <c r="E2451" s="37">
        <v>104.23634300000001</v>
      </c>
      <c r="F2451" s="37">
        <v>33.262096</v>
      </c>
      <c r="G2451" s="37">
        <v>3</v>
      </c>
      <c r="H2451" s="37">
        <v>5</v>
      </c>
    </row>
    <row r="2452" spans="1:8" ht="16.5">
      <c r="A2452" s="37">
        <v>513226</v>
      </c>
      <c r="B2452" s="37" t="s">
        <v>11596</v>
      </c>
      <c r="C2452" s="37">
        <v>513200</v>
      </c>
      <c r="D2452" s="37" t="s">
        <v>11597</v>
      </c>
      <c r="E2452" s="37">
        <v>102.064644</v>
      </c>
      <c r="F2452" s="37">
        <v>31.476357</v>
      </c>
      <c r="G2452" s="37">
        <v>3</v>
      </c>
      <c r="H2452" s="37">
        <v>4</v>
      </c>
    </row>
    <row r="2453" spans="1:8" ht="16.5">
      <c r="A2453" s="37">
        <v>513227</v>
      </c>
      <c r="B2453" s="37" t="s">
        <v>11598</v>
      </c>
      <c r="C2453" s="37">
        <v>513200</v>
      </c>
      <c r="D2453" s="37" t="s">
        <v>11599</v>
      </c>
      <c r="E2453" s="37">
        <v>102.36319</v>
      </c>
      <c r="F2453" s="37">
        <v>30.999016000000001</v>
      </c>
      <c r="G2453" s="37">
        <v>3</v>
      </c>
      <c r="H2453" s="37">
        <v>13</v>
      </c>
    </row>
    <row r="2454" spans="1:8" ht="16.5">
      <c r="A2454" s="37">
        <v>513228</v>
      </c>
      <c r="B2454" s="37" t="s">
        <v>11600</v>
      </c>
      <c r="C2454" s="37">
        <v>513200</v>
      </c>
      <c r="D2454" s="37" t="s">
        <v>11601</v>
      </c>
      <c r="E2454" s="37">
        <v>102.990807</v>
      </c>
      <c r="F2454" s="37">
        <v>32.061722000000003</v>
      </c>
      <c r="G2454" s="37">
        <v>3</v>
      </c>
      <c r="H2454" s="37">
        <v>2</v>
      </c>
    </row>
    <row r="2455" spans="1:8" ht="16.5">
      <c r="A2455" s="37">
        <v>513229</v>
      </c>
      <c r="B2455" s="37" t="s">
        <v>11602</v>
      </c>
      <c r="C2455" s="37">
        <v>513200</v>
      </c>
      <c r="D2455" s="37" t="s">
        <v>11603</v>
      </c>
      <c r="E2455" s="37">
        <v>102.22118399999999</v>
      </c>
      <c r="F2455" s="37">
        <v>31.899761000000002</v>
      </c>
      <c r="G2455" s="37">
        <v>3</v>
      </c>
      <c r="H2455" s="37">
        <v>7</v>
      </c>
    </row>
    <row r="2456" spans="1:8" ht="16.5">
      <c r="A2456" s="37">
        <v>513230</v>
      </c>
      <c r="B2456" s="37" t="s">
        <v>11604</v>
      </c>
      <c r="C2456" s="37">
        <v>513200</v>
      </c>
      <c r="D2456" s="37" t="s">
        <v>11605</v>
      </c>
      <c r="E2456" s="37">
        <v>100.979134</v>
      </c>
      <c r="F2456" s="37">
        <v>32.264888999999997</v>
      </c>
      <c r="G2456" s="37">
        <v>3</v>
      </c>
      <c r="H2456" s="37">
        <v>9</v>
      </c>
    </row>
    <row r="2457" spans="1:8" ht="16.5">
      <c r="A2457" s="37">
        <v>513231</v>
      </c>
      <c r="B2457" s="37" t="s">
        <v>11606</v>
      </c>
      <c r="C2457" s="37">
        <v>513200</v>
      </c>
      <c r="D2457" s="37" t="s">
        <v>11587</v>
      </c>
      <c r="E2457" s="37">
        <v>101.70098900000001</v>
      </c>
      <c r="F2457" s="37">
        <v>32.904223999999999</v>
      </c>
      <c r="G2457" s="37">
        <v>3</v>
      </c>
      <c r="H2457" s="37">
        <v>1</v>
      </c>
    </row>
    <row r="2458" spans="1:8" ht="16.5">
      <c r="A2458" s="37">
        <v>513232</v>
      </c>
      <c r="B2458" s="37" t="s">
        <v>11607</v>
      </c>
      <c r="C2458" s="37">
        <v>513200</v>
      </c>
      <c r="D2458" s="37" t="s">
        <v>11608</v>
      </c>
      <c r="E2458" s="37">
        <v>102.963722</v>
      </c>
      <c r="F2458" s="37">
        <v>33.575935000000001</v>
      </c>
      <c r="G2458" s="37">
        <v>3</v>
      </c>
      <c r="H2458" s="37">
        <v>10</v>
      </c>
    </row>
    <row r="2459" spans="1:8" ht="16.5">
      <c r="A2459" s="37">
        <v>513233</v>
      </c>
      <c r="B2459" s="37" t="s">
        <v>11609</v>
      </c>
      <c r="C2459" s="37">
        <v>513200</v>
      </c>
      <c r="D2459" s="37" t="s">
        <v>11610</v>
      </c>
      <c r="E2459" s="37">
        <v>102.54490699999999</v>
      </c>
      <c r="F2459" s="37">
        <v>32.793903</v>
      </c>
      <c r="G2459" s="37">
        <v>3</v>
      </c>
      <c r="H2459" s="37">
        <v>3</v>
      </c>
    </row>
    <row r="2460" spans="1:8" ht="16.5">
      <c r="A2460" s="37">
        <v>513300</v>
      </c>
      <c r="B2460" s="37" t="s">
        <v>11611</v>
      </c>
      <c r="C2460" s="37">
        <v>510000</v>
      </c>
      <c r="D2460" s="37" t="s">
        <v>11612</v>
      </c>
      <c r="E2460" s="37">
        <v>101.963814</v>
      </c>
      <c r="F2460" s="37">
        <v>30.050663</v>
      </c>
      <c r="G2460" s="37">
        <v>2</v>
      </c>
      <c r="H2460" s="37">
        <v>6</v>
      </c>
    </row>
    <row r="2461" spans="1:8" ht="16.5">
      <c r="A2461" s="37">
        <v>513321</v>
      </c>
      <c r="B2461" s="37" t="s">
        <v>11613</v>
      </c>
      <c r="C2461" s="37">
        <v>513300</v>
      </c>
      <c r="D2461" s="37" t="s">
        <v>11614</v>
      </c>
      <c r="E2461" s="37">
        <v>101.96405799999999</v>
      </c>
      <c r="F2461" s="37">
        <v>30.050737000000002</v>
      </c>
      <c r="G2461" s="37">
        <v>3</v>
      </c>
      <c r="H2461" s="37">
        <v>10</v>
      </c>
    </row>
    <row r="2462" spans="1:8" ht="16.5">
      <c r="A2462" s="37">
        <v>513322</v>
      </c>
      <c r="B2462" s="37" t="s">
        <v>11615</v>
      </c>
      <c r="C2462" s="37">
        <v>513300</v>
      </c>
      <c r="D2462" s="37" t="s">
        <v>11616</v>
      </c>
      <c r="E2462" s="37">
        <v>102.233223</v>
      </c>
      <c r="F2462" s="37">
        <v>29.912481</v>
      </c>
      <c r="G2462" s="37">
        <v>3</v>
      </c>
      <c r="H2462" s="37">
        <v>12</v>
      </c>
    </row>
    <row r="2463" spans="1:8" ht="16.5">
      <c r="A2463" s="37">
        <v>513323</v>
      </c>
      <c r="B2463" s="37" t="s">
        <v>11617</v>
      </c>
      <c r="C2463" s="37">
        <v>513300</v>
      </c>
      <c r="D2463" s="37" t="s">
        <v>11618</v>
      </c>
      <c r="E2463" s="37">
        <v>101.886124</v>
      </c>
      <c r="F2463" s="37">
        <v>30.877082999999999</v>
      </c>
      <c r="G2463" s="37">
        <v>3</v>
      </c>
      <c r="H2463" s="37">
        <v>3</v>
      </c>
    </row>
    <row r="2464" spans="1:8" ht="16.5">
      <c r="A2464" s="37">
        <v>513324</v>
      </c>
      <c r="B2464" s="37" t="s">
        <v>11619</v>
      </c>
      <c r="C2464" s="37">
        <v>513300</v>
      </c>
      <c r="D2464" s="37" t="s">
        <v>11620</v>
      </c>
      <c r="E2464" s="37">
        <v>101.50694300000001</v>
      </c>
      <c r="F2464" s="37">
        <v>29.001974000000001</v>
      </c>
      <c r="G2464" s="37">
        <v>3</v>
      </c>
      <c r="H2464" s="37">
        <v>9</v>
      </c>
    </row>
    <row r="2465" spans="1:8" ht="16.5">
      <c r="A2465" s="37">
        <v>513325</v>
      </c>
      <c r="B2465" s="37" t="s">
        <v>11621</v>
      </c>
      <c r="C2465" s="37">
        <v>513300</v>
      </c>
      <c r="D2465" s="37" t="s">
        <v>11622</v>
      </c>
      <c r="E2465" s="37">
        <v>101.015732</v>
      </c>
      <c r="F2465" s="37">
        <v>30.032249</v>
      </c>
      <c r="G2465" s="37">
        <v>3</v>
      </c>
      <c r="H2465" s="37">
        <v>18</v>
      </c>
    </row>
    <row r="2466" spans="1:8" ht="16.5">
      <c r="A2466" s="37">
        <v>513326</v>
      </c>
      <c r="B2466" s="37" t="s">
        <v>11623</v>
      </c>
      <c r="C2466" s="37">
        <v>513300</v>
      </c>
      <c r="D2466" s="37" t="s">
        <v>11624</v>
      </c>
      <c r="E2466" s="37">
        <v>101.123329</v>
      </c>
      <c r="F2466" s="37">
        <v>30.978767000000001</v>
      </c>
      <c r="G2466" s="37">
        <v>3</v>
      </c>
      <c r="H2466" s="37">
        <v>5</v>
      </c>
    </row>
    <row r="2467" spans="1:8" ht="16.5">
      <c r="A2467" s="37">
        <v>513327</v>
      </c>
      <c r="B2467" s="37" t="s">
        <v>11625</v>
      </c>
      <c r="C2467" s="37">
        <v>513300</v>
      </c>
      <c r="D2467" s="37" t="s">
        <v>11626</v>
      </c>
      <c r="E2467" s="37">
        <v>100.679497</v>
      </c>
      <c r="F2467" s="37">
        <v>31.392672999999998</v>
      </c>
      <c r="G2467" s="37">
        <v>3</v>
      </c>
      <c r="H2467" s="37">
        <v>13</v>
      </c>
    </row>
    <row r="2468" spans="1:8" ht="16.5">
      <c r="A2468" s="37">
        <v>513328</v>
      </c>
      <c r="B2468" s="37" t="s">
        <v>11627</v>
      </c>
      <c r="C2468" s="37">
        <v>513300</v>
      </c>
      <c r="D2468" s="37" t="s">
        <v>11612</v>
      </c>
      <c r="E2468" s="37">
        <v>99.991753000000003</v>
      </c>
      <c r="F2468" s="37">
        <v>31.619748999999999</v>
      </c>
      <c r="G2468" s="37">
        <v>3</v>
      </c>
      <c r="H2468" s="37">
        <v>8</v>
      </c>
    </row>
    <row r="2469" spans="1:8" ht="16.5">
      <c r="A2469" s="37">
        <v>513329</v>
      </c>
      <c r="B2469" s="37" t="s">
        <v>11628</v>
      </c>
      <c r="C2469" s="37">
        <v>513300</v>
      </c>
      <c r="D2469" s="37" t="s">
        <v>11629</v>
      </c>
      <c r="E2469" s="37">
        <v>100.312096</v>
      </c>
      <c r="F2469" s="37">
        <v>30.938959000000001</v>
      </c>
      <c r="G2469" s="37">
        <v>3</v>
      </c>
      <c r="H2469" s="37">
        <v>17</v>
      </c>
    </row>
    <row r="2470" spans="1:8" ht="16.5">
      <c r="A2470" s="37">
        <v>513330</v>
      </c>
      <c r="B2470" s="37" t="s">
        <v>11630</v>
      </c>
      <c r="C2470" s="37">
        <v>513300</v>
      </c>
      <c r="D2470" s="37" t="s">
        <v>11631</v>
      </c>
      <c r="E2470" s="37">
        <v>98.579987000000003</v>
      </c>
      <c r="F2470" s="37">
        <v>31.806728</v>
      </c>
      <c r="G2470" s="37">
        <v>3</v>
      </c>
      <c r="H2470" s="37">
        <v>6</v>
      </c>
    </row>
    <row r="2471" spans="1:8" ht="16.5">
      <c r="A2471" s="37">
        <v>513331</v>
      </c>
      <c r="B2471" s="37" t="s">
        <v>11632</v>
      </c>
      <c r="C2471" s="37">
        <v>513300</v>
      </c>
      <c r="D2471" s="37" t="s">
        <v>11633</v>
      </c>
      <c r="E2471" s="37">
        <v>98.824341000000004</v>
      </c>
      <c r="F2471" s="37">
        <v>31.208805000000002</v>
      </c>
      <c r="G2471" s="37">
        <v>3</v>
      </c>
      <c r="H2471" s="37">
        <v>1</v>
      </c>
    </row>
    <row r="2472" spans="1:8" ht="16.5">
      <c r="A2472" s="37">
        <v>513332</v>
      </c>
      <c r="B2472" s="37" t="s">
        <v>11634</v>
      </c>
      <c r="C2472" s="37">
        <v>513300</v>
      </c>
      <c r="D2472" s="37" t="s">
        <v>11635</v>
      </c>
      <c r="E2472" s="37">
        <v>98.100882999999996</v>
      </c>
      <c r="F2472" s="37">
        <v>32.975304000000001</v>
      </c>
      <c r="G2472" s="37">
        <v>3</v>
      </c>
      <c r="H2472" s="37">
        <v>15</v>
      </c>
    </row>
    <row r="2473" spans="1:8" ht="16.5">
      <c r="A2473" s="37">
        <v>513333</v>
      </c>
      <c r="B2473" s="37" t="s">
        <v>11636</v>
      </c>
      <c r="C2473" s="37">
        <v>513300</v>
      </c>
      <c r="D2473" s="37" t="s">
        <v>11637</v>
      </c>
      <c r="E2473" s="37">
        <v>100.33165700000001</v>
      </c>
      <c r="F2473" s="37">
        <v>32.268776000000003</v>
      </c>
      <c r="G2473" s="37">
        <v>3</v>
      </c>
      <c r="H2473" s="37">
        <v>14</v>
      </c>
    </row>
    <row r="2474" spans="1:8" ht="16.5">
      <c r="A2474" s="37">
        <v>513334</v>
      </c>
      <c r="B2474" s="37" t="s">
        <v>11638</v>
      </c>
      <c r="C2474" s="37">
        <v>513300</v>
      </c>
      <c r="D2474" s="37" t="s">
        <v>11639</v>
      </c>
      <c r="E2474" s="37">
        <v>100.269859</v>
      </c>
      <c r="F2474" s="37">
        <v>29.991807999999999</v>
      </c>
      <c r="G2474" s="37">
        <v>3</v>
      </c>
      <c r="H2474" s="37">
        <v>11</v>
      </c>
    </row>
    <row r="2475" spans="1:8" ht="16.5">
      <c r="A2475" s="37">
        <v>513335</v>
      </c>
      <c r="B2475" s="37" t="s">
        <v>11640</v>
      </c>
      <c r="C2475" s="37">
        <v>513300</v>
      </c>
      <c r="D2475" s="37" t="s">
        <v>11641</v>
      </c>
      <c r="E2475" s="37">
        <v>99.109038999999996</v>
      </c>
      <c r="F2475" s="37">
        <v>30.005724000000001</v>
      </c>
      <c r="G2475" s="37">
        <v>3</v>
      </c>
      <c r="H2475" s="37">
        <v>2</v>
      </c>
    </row>
    <row r="2476" spans="1:8" ht="16.5">
      <c r="A2476" s="37">
        <v>513336</v>
      </c>
      <c r="B2476" s="37" t="s">
        <v>11642</v>
      </c>
      <c r="C2476" s="37">
        <v>513300</v>
      </c>
      <c r="D2476" s="37" t="s">
        <v>11643</v>
      </c>
      <c r="E2476" s="37">
        <v>99.799942000000001</v>
      </c>
      <c r="F2476" s="37">
        <v>28.930855000000001</v>
      </c>
      <c r="G2476" s="37">
        <v>3</v>
      </c>
      <c r="H2476" s="37">
        <v>16</v>
      </c>
    </row>
    <row r="2477" spans="1:8" ht="16.5">
      <c r="A2477" s="37">
        <v>513337</v>
      </c>
      <c r="B2477" s="37" t="s">
        <v>11644</v>
      </c>
      <c r="C2477" s="37">
        <v>513300</v>
      </c>
      <c r="D2477" s="37" t="s">
        <v>11645</v>
      </c>
      <c r="E2477" s="37">
        <v>100.29669199999999</v>
      </c>
      <c r="F2477" s="37">
        <v>29.037544</v>
      </c>
      <c r="G2477" s="37">
        <v>3</v>
      </c>
      <c r="H2477" s="37">
        <v>4</v>
      </c>
    </row>
    <row r="2478" spans="1:8" ht="16.5">
      <c r="A2478" s="37">
        <v>513338</v>
      </c>
      <c r="B2478" s="37" t="s">
        <v>11646</v>
      </c>
      <c r="C2478" s="37">
        <v>513300</v>
      </c>
      <c r="D2478" s="37" t="s">
        <v>11647</v>
      </c>
      <c r="E2478" s="37">
        <v>99.288032999999999</v>
      </c>
      <c r="F2478" s="37">
        <v>28.71134</v>
      </c>
      <c r="G2478" s="37">
        <v>3</v>
      </c>
      <c r="H2478" s="37">
        <v>7</v>
      </c>
    </row>
    <row r="2479" spans="1:8" ht="16.5">
      <c r="A2479" s="37">
        <v>513400</v>
      </c>
      <c r="B2479" s="37" t="s">
        <v>11648</v>
      </c>
      <c r="C2479" s="37">
        <v>510000</v>
      </c>
      <c r="D2479" s="37" t="s">
        <v>11649</v>
      </c>
      <c r="E2479" s="37">
        <v>102.258743</v>
      </c>
      <c r="F2479" s="37">
        <v>27.886762999999998</v>
      </c>
      <c r="G2479" s="37">
        <v>2</v>
      </c>
      <c r="H2479" s="37">
        <v>10</v>
      </c>
    </row>
    <row r="2480" spans="1:8" ht="16.5">
      <c r="A2480" s="37">
        <v>513401</v>
      </c>
      <c r="B2480" s="37" t="s">
        <v>11650</v>
      </c>
      <c r="C2480" s="37">
        <v>513400</v>
      </c>
      <c r="D2480" s="37" t="s">
        <v>11651</v>
      </c>
      <c r="E2480" s="37">
        <v>102.258759</v>
      </c>
      <c r="F2480" s="37">
        <v>27.885786</v>
      </c>
      <c r="G2480" s="37">
        <v>3</v>
      </c>
      <c r="H2480" s="37">
        <v>13</v>
      </c>
    </row>
    <row r="2481" spans="1:8" ht="16.5">
      <c r="A2481" s="37">
        <v>513422</v>
      </c>
      <c r="B2481" s="37" t="s">
        <v>11652</v>
      </c>
      <c r="C2481" s="37">
        <v>513400</v>
      </c>
      <c r="D2481" s="37" t="s">
        <v>11653</v>
      </c>
      <c r="E2481" s="37">
        <v>101.280182</v>
      </c>
      <c r="F2481" s="37">
        <v>27.926859</v>
      </c>
      <c r="G2481" s="37">
        <v>3</v>
      </c>
      <c r="H2481" s="37">
        <v>10</v>
      </c>
    </row>
    <row r="2482" spans="1:8" ht="16.5">
      <c r="A2482" s="37">
        <v>513423</v>
      </c>
      <c r="B2482" s="37" t="s">
        <v>11654</v>
      </c>
      <c r="C2482" s="37">
        <v>513400</v>
      </c>
      <c r="D2482" s="37" t="s">
        <v>11655</v>
      </c>
      <c r="E2482" s="37">
        <v>101.508911</v>
      </c>
      <c r="F2482" s="37">
        <v>27.423414000000001</v>
      </c>
      <c r="G2482" s="37">
        <v>3</v>
      </c>
      <c r="H2482" s="37">
        <v>15</v>
      </c>
    </row>
    <row r="2483" spans="1:8" ht="16.5">
      <c r="A2483" s="37">
        <v>513424</v>
      </c>
      <c r="B2483" s="37" t="s">
        <v>11656</v>
      </c>
      <c r="C2483" s="37">
        <v>513400</v>
      </c>
      <c r="D2483" s="37" t="s">
        <v>11657</v>
      </c>
      <c r="E2483" s="37">
        <v>102.178848</v>
      </c>
      <c r="F2483" s="37">
        <v>27.403828000000001</v>
      </c>
      <c r="G2483" s="37">
        <v>3</v>
      </c>
      <c r="H2483" s="37">
        <v>2</v>
      </c>
    </row>
    <row r="2484" spans="1:8" ht="16.5">
      <c r="A2484" s="37">
        <v>513425</v>
      </c>
      <c r="B2484" s="37" t="s">
        <v>11658</v>
      </c>
      <c r="C2484" s="37">
        <v>513400</v>
      </c>
      <c r="D2484" s="37" t="s">
        <v>11659</v>
      </c>
      <c r="E2484" s="37">
        <v>102.24955</v>
      </c>
      <c r="F2484" s="37">
        <v>26.658702999999999</v>
      </c>
      <c r="G2484" s="37">
        <v>3</v>
      </c>
      <c r="H2484" s="37">
        <v>5</v>
      </c>
    </row>
    <row r="2485" spans="1:8" ht="16.5">
      <c r="A2485" s="37">
        <v>513426</v>
      </c>
      <c r="B2485" s="37" t="s">
        <v>11660</v>
      </c>
      <c r="C2485" s="37">
        <v>513400</v>
      </c>
      <c r="D2485" s="37" t="s">
        <v>11661</v>
      </c>
      <c r="E2485" s="37">
        <v>102.578987</v>
      </c>
      <c r="F2485" s="37">
        <v>26.630713</v>
      </c>
      <c r="G2485" s="37">
        <v>3</v>
      </c>
      <c r="H2485" s="37">
        <v>4</v>
      </c>
    </row>
    <row r="2486" spans="1:8" ht="16.5">
      <c r="A2486" s="37">
        <v>513427</v>
      </c>
      <c r="B2486" s="37" t="s">
        <v>11662</v>
      </c>
      <c r="C2486" s="37">
        <v>513400</v>
      </c>
      <c r="D2486" s="37" t="s">
        <v>11663</v>
      </c>
      <c r="E2486" s="37">
        <v>102.757378</v>
      </c>
      <c r="F2486" s="37">
        <v>27.065204999999999</v>
      </c>
      <c r="G2486" s="37">
        <v>3</v>
      </c>
      <c r="H2486" s="37">
        <v>11</v>
      </c>
    </row>
    <row r="2487" spans="1:8" ht="16.5">
      <c r="A2487" s="37">
        <v>513428</v>
      </c>
      <c r="B2487" s="37" t="s">
        <v>11664</v>
      </c>
      <c r="C2487" s="37">
        <v>513400</v>
      </c>
      <c r="D2487" s="37" t="s">
        <v>11665</v>
      </c>
      <c r="E2487" s="37">
        <v>102.541084</v>
      </c>
      <c r="F2487" s="37">
        <v>27.376826999999999</v>
      </c>
      <c r="G2487" s="37">
        <v>3</v>
      </c>
      <c r="H2487" s="37">
        <v>12</v>
      </c>
    </row>
    <row r="2488" spans="1:8" ht="16.5">
      <c r="A2488" s="37">
        <v>513429</v>
      </c>
      <c r="B2488" s="37" t="s">
        <v>11666</v>
      </c>
      <c r="C2488" s="37">
        <v>513400</v>
      </c>
      <c r="D2488" s="37" t="s">
        <v>11667</v>
      </c>
      <c r="E2488" s="37">
        <v>102.80880000000001</v>
      </c>
      <c r="F2488" s="37">
        <v>27.709063</v>
      </c>
      <c r="G2488" s="37">
        <v>3</v>
      </c>
      <c r="H2488" s="37">
        <v>1</v>
      </c>
    </row>
    <row r="2489" spans="1:8" ht="16.5">
      <c r="A2489" s="37">
        <v>513430</v>
      </c>
      <c r="B2489" s="37" t="s">
        <v>11668</v>
      </c>
      <c r="C2489" s="37">
        <v>513400</v>
      </c>
      <c r="D2489" s="37" t="s">
        <v>11669</v>
      </c>
      <c r="E2489" s="37">
        <v>103.24870300000001</v>
      </c>
      <c r="F2489" s="37">
        <v>27.695914999999999</v>
      </c>
      <c r="G2489" s="37">
        <v>3</v>
      </c>
      <c r="H2489" s="37">
        <v>6</v>
      </c>
    </row>
    <row r="2490" spans="1:8" ht="16.5">
      <c r="A2490" s="37">
        <v>513431</v>
      </c>
      <c r="B2490" s="37" t="s">
        <v>11670</v>
      </c>
      <c r="C2490" s="37">
        <v>513400</v>
      </c>
      <c r="D2490" s="37" t="s">
        <v>11671</v>
      </c>
      <c r="E2490" s="37">
        <v>102.843994</v>
      </c>
      <c r="F2490" s="37">
        <v>28.010553000000002</v>
      </c>
      <c r="G2490" s="37">
        <v>3</v>
      </c>
      <c r="H2490" s="37">
        <v>17</v>
      </c>
    </row>
    <row r="2491" spans="1:8" ht="16.5">
      <c r="A2491" s="37">
        <v>513432</v>
      </c>
      <c r="B2491" s="37" t="s">
        <v>11672</v>
      </c>
      <c r="C2491" s="37">
        <v>513400</v>
      </c>
      <c r="D2491" s="37" t="s">
        <v>11673</v>
      </c>
      <c r="E2491" s="37">
        <v>102.41233800000001</v>
      </c>
      <c r="F2491" s="37">
        <v>28.305486999999999</v>
      </c>
      <c r="G2491" s="37">
        <v>3</v>
      </c>
      <c r="H2491" s="37">
        <v>14</v>
      </c>
    </row>
    <row r="2492" spans="1:8" ht="16.5">
      <c r="A2492" s="37">
        <v>513433</v>
      </c>
      <c r="B2492" s="37" t="s">
        <v>11674</v>
      </c>
      <c r="C2492" s="37">
        <v>513400</v>
      </c>
      <c r="D2492" s="37" t="s">
        <v>11675</v>
      </c>
      <c r="E2492" s="37">
        <v>102.170044</v>
      </c>
      <c r="F2492" s="37">
        <v>28.550844000000001</v>
      </c>
      <c r="G2492" s="37">
        <v>3</v>
      </c>
      <c r="H2492" s="37">
        <v>9</v>
      </c>
    </row>
    <row r="2493" spans="1:8" ht="16.5">
      <c r="A2493" s="37">
        <v>513434</v>
      </c>
      <c r="B2493" s="37" t="s">
        <v>11676</v>
      </c>
      <c r="C2493" s="37">
        <v>513400</v>
      </c>
      <c r="D2493" s="37" t="s">
        <v>11677</v>
      </c>
      <c r="E2493" s="37">
        <v>102.50887299999999</v>
      </c>
      <c r="F2493" s="37">
        <v>28.639631000000001</v>
      </c>
      <c r="G2493" s="37">
        <v>3</v>
      </c>
      <c r="H2493" s="37">
        <v>16</v>
      </c>
    </row>
    <row r="2494" spans="1:8" ht="16.5">
      <c r="A2494" s="37">
        <v>513435</v>
      </c>
      <c r="B2494" s="37" t="s">
        <v>11678</v>
      </c>
      <c r="C2494" s="37">
        <v>513400</v>
      </c>
      <c r="D2494" s="37" t="s">
        <v>11679</v>
      </c>
      <c r="E2494" s="37">
        <v>102.775925</v>
      </c>
      <c r="F2494" s="37">
        <v>28.977094999999998</v>
      </c>
      <c r="G2494" s="37">
        <v>3</v>
      </c>
      <c r="H2494" s="37">
        <v>3</v>
      </c>
    </row>
    <row r="2495" spans="1:8" ht="16.5">
      <c r="A2495" s="37">
        <v>513436</v>
      </c>
      <c r="B2495" s="37" t="s">
        <v>11680</v>
      </c>
      <c r="C2495" s="37">
        <v>513400</v>
      </c>
      <c r="D2495" s="37" t="s">
        <v>11681</v>
      </c>
      <c r="E2495" s="37">
        <v>103.13200399999999</v>
      </c>
      <c r="F2495" s="37">
        <v>28.327946000000001</v>
      </c>
      <c r="G2495" s="37">
        <v>3</v>
      </c>
      <c r="H2495" s="37">
        <v>8</v>
      </c>
    </row>
    <row r="2496" spans="1:8" ht="16.5">
      <c r="A2496" s="37">
        <v>513437</v>
      </c>
      <c r="B2496" s="37" t="s">
        <v>11682</v>
      </c>
      <c r="C2496" s="37">
        <v>513400</v>
      </c>
      <c r="D2496" s="37" t="s">
        <v>11683</v>
      </c>
      <c r="E2496" s="37">
        <v>103.57158699999999</v>
      </c>
      <c r="F2496" s="37">
        <v>28.262944999999998</v>
      </c>
      <c r="G2496" s="37">
        <v>3</v>
      </c>
      <c r="H2496" s="37">
        <v>7</v>
      </c>
    </row>
    <row r="2497" spans="1:8" ht="16.5">
      <c r="A2497" s="37">
        <v>520000</v>
      </c>
      <c r="B2497" s="37" t="s">
        <v>4074</v>
      </c>
      <c r="C2497" s="37">
        <v>0</v>
      </c>
      <c r="D2497" s="37" t="s">
        <v>4073</v>
      </c>
      <c r="E2497" s="37">
        <v>106.71347799999999</v>
      </c>
      <c r="F2497" s="37">
        <v>26.578341999999999</v>
      </c>
      <c r="G2497" s="37">
        <v>1</v>
      </c>
      <c r="H2497" s="37">
        <v>24</v>
      </c>
    </row>
    <row r="2498" spans="1:8" ht="16.5">
      <c r="A2498" s="37">
        <v>520100</v>
      </c>
      <c r="B2498" s="37" t="s">
        <v>11684</v>
      </c>
      <c r="C2498" s="37">
        <v>520000</v>
      </c>
      <c r="D2498" s="37" t="s">
        <v>4076</v>
      </c>
      <c r="E2498" s="37">
        <v>106.71347799999999</v>
      </c>
      <c r="F2498" s="37">
        <v>26.578341999999999</v>
      </c>
      <c r="G2498" s="37">
        <v>2</v>
      </c>
      <c r="H2498" s="37">
        <v>3</v>
      </c>
    </row>
    <row r="2499" spans="1:8" ht="16.5">
      <c r="A2499" s="37">
        <v>520102</v>
      </c>
      <c r="B2499" s="37" t="s">
        <v>11685</v>
      </c>
      <c r="C2499" s="37">
        <v>520100</v>
      </c>
      <c r="D2499" s="37" t="s">
        <v>11686</v>
      </c>
      <c r="E2499" s="37">
        <v>106.715965</v>
      </c>
      <c r="F2499" s="37">
        <v>26.573744000000001</v>
      </c>
      <c r="G2499" s="37">
        <v>3</v>
      </c>
      <c r="H2499" s="37">
        <v>5</v>
      </c>
    </row>
    <row r="2500" spans="1:8" ht="16.5">
      <c r="A2500" s="37">
        <v>520103</v>
      </c>
      <c r="B2500" s="37" t="s">
        <v>11687</v>
      </c>
      <c r="C2500" s="37">
        <v>520100</v>
      </c>
      <c r="D2500" s="37" t="s">
        <v>11688</v>
      </c>
      <c r="E2500" s="37">
        <v>106.71339399999999</v>
      </c>
      <c r="F2500" s="37">
        <v>26.583010000000002</v>
      </c>
      <c r="G2500" s="37">
        <v>3</v>
      </c>
      <c r="H2500" s="37">
        <v>10</v>
      </c>
    </row>
    <row r="2501" spans="1:8" ht="16.5">
      <c r="A2501" s="37">
        <v>520111</v>
      </c>
      <c r="B2501" s="37" t="s">
        <v>11689</v>
      </c>
      <c r="C2501" s="37">
        <v>520100</v>
      </c>
      <c r="D2501" s="37" t="s">
        <v>11690</v>
      </c>
      <c r="E2501" s="37">
        <v>106.67079200000001</v>
      </c>
      <c r="F2501" s="37">
        <v>26.410463</v>
      </c>
      <c r="G2501" s="37">
        <v>3</v>
      </c>
      <c r="H2501" s="37">
        <v>3</v>
      </c>
    </row>
    <row r="2502" spans="1:8" ht="16.5">
      <c r="A2502" s="37">
        <v>520112</v>
      </c>
      <c r="B2502" s="37" t="s">
        <v>11691</v>
      </c>
      <c r="C2502" s="37">
        <v>520100</v>
      </c>
      <c r="D2502" s="37" t="s">
        <v>11692</v>
      </c>
      <c r="E2502" s="37">
        <v>106.762123</v>
      </c>
      <c r="F2502" s="37">
        <v>26.630928000000001</v>
      </c>
      <c r="G2502" s="37">
        <v>3</v>
      </c>
      <c r="H2502" s="37">
        <v>7</v>
      </c>
    </row>
    <row r="2503" spans="1:8" ht="16.5">
      <c r="A2503" s="37">
        <v>520113</v>
      </c>
      <c r="B2503" s="37" t="s">
        <v>10671</v>
      </c>
      <c r="C2503" s="37">
        <v>520100</v>
      </c>
      <c r="D2503" s="37" t="s">
        <v>10672</v>
      </c>
      <c r="E2503" s="37">
        <v>106.63303399999999</v>
      </c>
      <c r="F2503" s="37">
        <v>26.676849000000001</v>
      </c>
      <c r="G2503" s="37">
        <v>3</v>
      </c>
      <c r="H2503" s="37">
        <v>1</v>
      </c>
    </row>
    <row r="2504" spans="1:8" ht="16.5">
      <c r="A2504" s="37">
        <v>520121</v>
      </c>
      <c r="B2504" s="37" t="s">
        <v>11693</v>
      </c>
      <c r="C2504" s="37">
        <v>520100</v>
      </c>
      <c r="D2504" s="37" t="s">
        <v>11694</v>
      </c>
      <c r="E2504" s="37">
        <v>106.969437</v>
      </c>
      <c r="F2504" s="37">
        <v>27.056792999999999</v>
      </c>
      <c r="G2504" s="37">
        <v>3</v>
      </c>
      <c r="H2504" s="37">
        <v>4</v>
      </c>
    </row>
    <row r="2505" spans="1:8" ht="16.5">
      <c r="A2505" s="37">
        <v>520122</v>
      </c>
      <c r="B2505" s="37" t="s">
        <v>11695</v>
      </c>
      <c r="C2505" s="37">
        <v>520100</v>
      </c>
      <c r="D2505" s="37" t="s">
        <v>11696</v>
      </c>
      <c r="E2505" s="37">
        <v>106.737694</v>
      </c>
      <c r="F2505" s="37">
        <v>27.092665</v>
      </c>
      <c r="G2505" s="37">
        <v>3</v>
      </c>
      <c r="H2505" s="37">
        <v>8</v>
      </c>
    </row>
    <row r="2506" spans="1:8" ht="16.5">
      <c r="A2506" s="37">
        <v>520123</v>
      </c>
      <c r="B2506" s="37" t="s">
        <v>11697</v>
      </c>
      <c r="C2506" s="37">
        <v>520100</v>
      </c>
      <c r="D2506" s="37" t="s">
        <v>11698</v>
      </c>
      <c r="E2506" s="37">
        <v>106.59922</v>
      </c>
      <c r="F2506" s="37">
        <v>26.840672000000001</v>
      </c>
      <c r="G2506" s="37">
        <v>3</v>
      </c>
      <c r="H2506" s="37">
        <v>9</v>
      </c>
    </row>
    <row r="2507" spans="1:8" ht="16.5">
      <c r="A2507" s="37">
        <v>520151</v>
      </c>
      <c r="B2507" s="37" t="s">
        <v>11699</v>
      </c>
      <c r="C2507" s="37">
        <v>520100</v>
      </c>
      <c r="D2507" s="37" t="s">
        <v>11700</v>
      </c>
      <c r="E2507" s="37">
        <v>106.71347799999999</v>
      </c>
      <c r="F2507" s="37">
        <v>26.578341999999999</v>
      </c>
      <c r="G2507" s="37">
        <v>3</v>
      </c>
      <c r="H2507" s="37">
        <v>2</v>
      </c>
    </row>
    <row r="2508" spans="1:8" ht="16.5">
      <c r="A2508" s="37">
        <v>520181</v>
      </c>
      <c r="B2508" s="37" t="s">
        <v>11701</v>
      </c>
      <c r="C2508" s="37">
        <v>520100</v>
      </c>
      <c r="D2508" s="37" t="s">
        <v>11702</v>
      </c>
      <c r="E2508" s="37">
        <v>106.470276</v>
      </c>
      <c r="F2508" s="37">
        <v>26.551289000000001</v>
      </c>
      <c r="G2508" s="37">
        <v>3</v>
      </c>
      <c r="H2508" s="37">
        <v>6</v>
      </c>
    </row>
    <row r="2509" spans="1:8" ht="16.5">
      <c r="A2509" s="37">
        <v>520200</v>
      </c>
      <c r="B2509" s="37" t="s">
        <v>11703</v>
      </c>
      <c r="C2509" s="37">
        <v>520000</v>
      </c>
      <c r="D2509" s="37" t="s">
        <v>11704</v>
      </c>
      <c r="E2509" s="37">
        <v>104.84674099999999</v>
      </c>
      <c r="F2509" s="37">
        <v>26.584641999999999</v>
      </c>
      <c r="G2509" s="37">
        <v>2</v>
      </c>
      <c r="H2509" s="37">
        <v>4</v>
      </c>
    </row>
    <row r="2510" spans="1:8" ht="16.5">
      <c r="A2510" s="37">
        <v>520201</v>
      </c>
      <c r="B2510" s="37" t="s">
        <v>11705</v>
      </c>
      <c r="C2510" s="37">
        <v>520200</v>
      </c>
      <c r="D2510" s="37" t="s">
        <v>11123</v>
      </c>
      <c r="E2510" s="37">
        <v>104.846245</v>
      </c>
      <c r="F2510" s="37">
        <v>26.584804999999999</v>
      </c>
      <c r="G2510" s="37">
        <v>3</v>
      </c>
      <c r="H2510" s="37">
        <v>4</v>
      </c>
    </row>
    <row r="2511" spans="1:8" ht="16.5">
      <c r="A2511" s="37">
        <v>520203</v>
      </c>
      <c r="B2511" s="37" t="s">
        <v>11706</v>
      </c>
      <c r="C2511" s="37">
        <v>520200</v>
      </c>
      <c r="D2511" s="37" t="s">
        <v>11707</v>
      </c>
      <c r="E2511" s="37">
        <v>105.474236</v>
      </c>
      <c r="F2511" s="37">
        <v>26.210663</v>
      </c>
      <c r="G2511" s="37">
        <v>3</v>
      </c>
      <c r="H2511" s="37">
        <v>1</v>
      </c>
    </row>
    <row r="2512" spans="1:8" ht="16.5">
      <c r="A2512" s="37">
        <v>520221</v>
      </c>
      <c r="B2512" s="37" t="s">
        <v>11708</v>
      </c>
      <c r="C2512" s="37">
        <v>520200</v>
      </c>
      <c r="D2512" s="37" t="s">
        <v>11709</v>
      </c>
      <c r="E2512" s="37">
        <v>104.95684799999999</v>
      </c>
      <c r="F2512" s="37">
        <v>26.540478</v>
      </c>
      <c r="G2512" s="37">
        <v>3</v>
      </c>
      <c r="H2512" s="37">
        <v>3</v>
      </c>
    </row>
    <row r="2513" spans="1:8" ht="16.5">
      <c r="A2513" s="37">
        <v>520222</v>
      </c>
      <c r="B2513" s="37" t="s">
        <v>11710</v>
      </c>
      <c r="C2513" s="37">
        <v>520200</v>
      </c>
      <c r="D2513" s="37" t="s">
        <v>11710</v>
      </c>
      <c r="E2513" s="37">
        <v>104.468369</v>
      </c>
      <c r="F2513" s="37">
        <v>25.706966000000001</v>
      </c>
      <c r="G2513" s="37">
        <v>3</v>
      </c>
      <c r="H2513" s="37">
        <v>2</v>
      </c>
    </row>
    <row r="2514" spans="1:8" ht="16.5">
      <c r="A2514" s="37">
        <v>520300</v>
      </c>
      <c r="B2514" s="37" t="s">
        <v>11711</v>
      </c>
      <c r="C2514" s="37">
        <v>520000</v>
      </c>
      <c r="D2514" s="37" t="s">
        <v>11712</v>
      </c>
      <c r="E2514" s="37">
        <v>106.937263</v>
      </c>
      <c r="F2514" s="37">
        <v>27.706627000000001</v>
      </c>
      <c r="G2514" s="37">
        <v>2</v>
      </c>
      <c r="H2514" s="37">
        <v>9</v>
      </c>
    </row>
    <row r="2515" spans="1:8" ht="16.5">
      <c r="A2515" s="37">
        <v>520302</v>
      </c>
      <c r="B2515" s="37" t="s">
        <v>11713</v>
      </c>
      <c r="C2515" s="37">
        <v>520300</v>
      </c>
      <c r="D2515" s="37" t="s">
        <v>11714</v>
      </c>
      <c r="E2515" s="37">
        <v>106.943787</v>
      </c>
      <c r="F2515" s="37">
        <v>27.694395</v>
      </c>
      <c r="G2515" s="37">
        <v>3</v>
      </c>
      <c r="H2515" s="37">
        <v>4</v>
      </c>
    </row>
    <row r="2516" spans="1:8" ht="16.5">
      <c r="A2516" s="37">
        <v>520303</v>
      </c>
      <c r="B2516" s="37" t="s">
        <v>11715</v>
      </c>
      <c r="C2516" s="37">
        <v>520300</v>
      </c>
      <c r="D2516" s="37" t="s">
        <v>11716</v>
      </c>
      <c r="E2516" s="37">
        <v>106.937263</v>
      </c>
      <c r="F2516" s="37">
        <v>27.706627000000001</v>
      </c>
      <c r="G2516" s="37">
        <v>3</v>
      </c>
      <c r="H2516" s="37">
        <v>5</v>
      </c>
    </row>
    <row r="2517" spans="1:8" ht="16.5">
      <c r="A2517" s="37">
        <v>520321</v>
      </c>
      <c r="B2517" s="37" t="s">
        <v>11717</v>
      </c>
      <c r="C2517" s="37">
        <v>520300</v>
      </c>
      <c r="D2517" s="37" t="s">
        <v>11712</v>
      </c>
      <c r="E2517" s="37">
        <v>106.831665</v>
      </c>
      <c r="F2517" s="37">
        <v>27.535288000000001</v>
      </c>
      <c r="G2517" s="37">
        <v>3</v>
      </c>
      <c r="H2517" s="37">
        <v>14</v>
      </c>
    </row>
    <row r="2518" spans="1:8" ht="16.5">
      <c r="A2518" s="37">
        <v>520322</v>
      </c>
      <c r="B2518" s="37" t="s">
        <v>11718</v>
      </c>
      <c r="C2518" s="37">
        <v>520300</v>
      </c>
      <c r="D2518" s="37" t="s">
        <v>11719</v>
      </c>
      <c r="E2518" s="37">
        <v>106.82659099999999</v>
      </c>
      <c r="F2518" s="37">
        <v>28.131558999999999</v>
      </c>
      <c r="G2518" s="37">
        <v>3</v>
      </c>
      <c r="H2518" s="37">
        <v>9</v>
      </c>
    </row>
    <row r="2519" spans="1:8" ht="16.5">
      <c r="A2519" s="37">
        <v>520323</v>
      </c>
      <c r="B2519" s="37" t="s">
        <v>11720</v>
      </c>
      <c r="C2519" s="37">
        <v>520300</v>
      </c>
      <c r="D2519" s="37" t="s">
        <v>11721</v>
      </c>
      <c r="E2519" s="37">
        <v>107.191025</v>
      </c>
      <c r="F2519" s="37">
        <v>27.951342</v>
      </c>
      <c r="G2519" s="37">
        <v>3</v>
      </c>
      <c r="H2519" s="37">
        <v>8</v>
      </c>
    </row>
    <row r="2520" spans="1:8" ht="16.5">
      <c r="A2520" s="37">
        <v>520324</v>
      </c>
      <c r="B2520" s="37" t="s">
        <v>11722</v>
      </c>
      <c r="C2520" s="37">
        <v>520300</v>
      </c>
      <c r="D2520" s="37" t="s">
        <v>11723</v>
      </c>
      <c r="E2520" s="37">
        <v>107.441872</v>
      </c>
      <c r="F2520" s="37">
        <v>28.550336999999999</v>
      </c>
      <c r="G2520" s="37">
        <v>3</v>
      </c>
      <c r="H2520" s="37">
        <v>13</v>
      </c>
    </row>
    <row r="2521" spans="1:8" ht="16.5">
      <c r="A2521" s="37">
        <v>520325</v>
      </c>
      <c r="B2521" s="37" t="s">
        <v>11724</v>
      </c>
      <c r="C2521" s="37">
        <v>520300</v>
      </c>
      <c r="D2521" s="37" t="s">
        <v>11725</v>
      </c>
      <c r="E2521" s="37">
        <v>107.605339</v>
      </c>
      <c r="F2521" s="37">
        <v>28.880089000000002</v>
      </c>
      <c r="G2521" s="37">
        <v>3</v>
      </c>
      <c r="H2521" s="37">
        <v>2</v>
      </c>
    </row>
    <row r="2522" spans="1:8" ht="16.5">
      <c r="A2522" s="37">
        <v>520326</v>
      </c>
      <c r="B2522" s="37" t="s">
        <v>11726</v>
      </c>
      <c r="C2522" s="37">
        <v>520300</v>
      </c>
      <c r="D2522" s="37" t="s">
        <v>11727</v>
      </c>
      <c r="E2522" s="37">
        <v>107.887856</v>
      </c>
      <c r="F2522" s="37">
        <v>28.521566</v>
      </c>
      <c r="G2522" s="37">
        <v>3</v>
      </c>
      <c r="H2522" s="37">
        <v>10</v>
      </c>
    </row>
    <row r="2523" spans="1:8" ht="16.5">
      <c r="A2523" s="37">
        <v>520327</v>
      </c>
      <c r="B2523" s="37" t="s">
        <v>11728</v>
      </c>
      <c r="C2523" s="37">
        <v>520300</v>
      </c>
      <c r="D2523" s="37" t="s">
        <v>11729</v>
      </c>
      <c r="E2523" s="37">
        <v>107.72202299999999</v>
      </c>
      <c r="F2523" s="37">
        <v>27.960857000000001</v>
      </c>
      <c r="G2523" s="37">
        <v>3</v>
      </c>
      <c r="H2523" s="37">
        <v>3</v>
      </c>
    </row>
    <row r="2524" spans="1:8" ht="16.5">
      <c r="A2524" s="37">
        <v>520328</v>
      </c>
      <c r="B2524" s="37" t="s">
        <v>11730</v>
      </c>
      <c r="C2524" s="37">
        <v>520300</v>
      </c>
      <c r="D2524" s="37" t="s">
        <v>11731</v>
      </c>
      <c r="E2524" s="37">
        <v>107.485725</v>
      </c>
      <c r="F2524" s="37">
        <v>27.765839</v>
      </c>
      <c r="G2524" s="37">
        <v>3</v>
      </c>
      <c r="H2524" s="37">
        <v>6</v>
      </c>
    </row>
    <row r="2525" spans="1:8" ht="16.5">
      <c r="A2525" s="37">
        <v>520329</v>
      </c>
      <c r="B2525" s="37" t="s">
        <v>11732</v>
      </c>
      <c r="C2525" s="37">
        <v>520300</v>
      </c>
      <c r="D2525" s="37" t="s">
        <v>11733</v>
      </c>
      <c r="E2525" s="37">
        <v>107.892563</v>
      </c>
      <c r="F2525" s="37">
        <v>27.221551999999999</v>
      </c>
      <c r="G2525" s="37">
        <v>3</v>
      </c>
      <c r="H2525" s="37">
        <v>12</v>
      </c>
    </row>
    <row r="2526" spans="1:8" ht="16.5">
      <c r="A2526" s="37">
        <v>520330</v>
      </c>
      <c r="B2526" s="37" t="s">
        <v>11734</v>
      </c>
      <c r="C2526" s="37">
        <v>520300</v>
      </c>
      <c r="D2526" s="37" t="s">
        <v>11735</v>
      </c>
      <c r="E2526" s="37">
        <v>106.200951</v>
      </c>
      <c r="F2526" s="37">
        <v>28.327826000000002</v>
      </c>
      <c r="G2526" s="37">
        <v>3</v>
      </c>
      <c r="H2526" s="37">
        <v>11</v>
      </c>
    </row>
    <row r="2527" spans="1:8" ht="16.5">
      <c r="A2527" s="37">
        <v>520381</v>
      </c>
      <c r="B2527" s="37" t="s">
        <v>11736</v>
      </c>
      <c r="C2527" s="37">
        <v>520300</v>
      </c>
      <c r="D2527" s="37" t="s">
        <v>11737</v>
      </c>
      <c r="E2527" s="37">
        <v>105.69811199999999</v>
      </c>
      <c r="F2527" s="37">
        <v>28.587057000000001</v>
      </c>
      <c r="G2527" s="37">
        <v>3</v>
      </c>
      <c r="H2527" s="37">
        <v>1</v>
      </c>
    </row>
    <row r="2528" spans="1:8" ht="16.5">
      <c r="A2528" s="37">
        <v>520382</v>
      </c>
      <c r="B2528" s="37" t="s">
        <v>11738</v>
      </c>
      <c r="C2528" s="37">
        <v>520300</v>
      </c>
      <c r="D2528" s="37" t="s">
        <v>11739</v>
      </c>
      <c r="E2528" s="37">
        <v>106.412476</v>
      </c>
      <c r="F2528" s="37">
        <v>27.803377000000001</v>
      </c>
      <c r="G2528" s="37">
        <v>3</v>
      </c>
      <c r="H2528" s="37">
        <v>7</v>
      </c>
    </row>
    <row r="2529" spans="1:8" ht="16.5">
      <c r="A2529" s="37">
        <v>520400</v>
      </c>
      <c r="B2529" s="37" t="s">
        <v>11740</v>
      </c>
      <c r="C2529" s="37">
        <v>520000</v>
      </c>
      <c r="D2529" s="37" t="s">
        <v>11741</v>
      </c>
      <c r="E2529" s="37">
        <v>105.93219000000001</v>
      </c>
      <c r="F2529" s="37">
        <v>26.245543999999999</v>
      </c>
      <c r="G2529" s="37">
        <v>2</v>
      </c>
      <c r="H2529" s="37">
        <v>1</v>
      </c>
    </row>
    <row r="2530" spans="1:8" ht="16.5">
      <c r="A2530" s="37">
        <v>520402</v>
      </c>
      <c r="B2530" s="37" t="s">
        <v>11742</v>
      </c>
      <c r="C2530" s="37">
        <v>520400</v>
      </c>
      <c r="D2530" s="37" t="s">
        <v>11743</v>
      </c>
      <c r="E2530" s="37">
        <v>105.946167</v>
      </c>
      <c r="F2530" s="37">
        <v>26.248322999999999</v>
      </c>
      <c r="G2530" s="37">
        <v>3</v>
      </c>
      <c r="H2530" s="37">
        <v>4</v>
      </c>
    </row>
    <row r="2531" spans="1:8" ht="16.5">
      <c r="A2531" s="37">
        <v>520421</v>
      </c>
      <c r="B2531" s="37" t="s">
        <v>11744</v>
      </c>
      <c r="C2531" s="37">
        <v>520400</v>
      </c>
      <c r="D2531" s="37" t="s">
        <v>11745</v>
      </c>
      <c r="E2531" s="37">
        <v>106.259941</v>
      </c>
      <c r="F2531" s="37">
        <v>26.406079999999999</v>
      </c>
      <c r="G2531" s="37">
        <v>3</v>
      </c>
      <c r="H2531" s="37">
        <v>2</v>
      </c>
    </row>
    <row r="2532" spans="1:8" ht="16.5">
      <c r="A2532" s="37">
        <v>520422</v>
      </c>
      <c r="B2532" s="37" t="s">
        <v>11746</v>
      </c>
      <c r="C2532" s="37">
        <v>520400</v>
      </c>
      <c r="D2532" s="37" t="s">
        <v>11747</v>
      </c>
      <c r="E2532" s="37">
        <v>105.745605</v>
      </c>
      <c r="F2532" s="37">
        <v>26.305793999999999</v>
      </c>
      <c r="G2532" s="37">
        <v>3</v>
      </c>
      <c r="H2532" s="37">
        <v>3</v>
      </c>
    </row>
    <row r="2533" spans="1:8" ht="16.5">
      <c r="A2533" s="37">
        <v>520423</v>
      </c>
      <c r="B2533" s="37" t="s">
        <v>11748</v>
      </c>
      <c r="C2533" s="37">
        <v>520400</v>
      </c>
      <c r="D2533" s="37" t="s">
        <v>11749</v>
      </c>
      <c r="E2533" s="37">
        <v>105.768654</v>
      </c>
      <c r="F2533" s="37">
        <v>26.056094999999999</v>
      </c>
      <c r="G2533" s="37">
        <v>3</v>
      </c>
      <c r="H2533" s="37">
        <v>5</v>
      </c>
    </row>
    <row r="2534" spans="1:8" ht="16.5">
      <c r="A2534" s="37">
        <v>520424</v>
      </c>
      <c r="B2534" s="37" t="s">
        <v>11750</v>
      </c>
      <c r="C2534" s="37">
        <v>520400</v>
      </c>
      <c r="D2534" s="37" t="s">
        <v>11751</v>
      </c>
      <c r="E2534" s="37">
        <v>105.618454</v>
      </c>
      <c r="F2534" s="37">
        <v>25.944248000000002</v>
      </c>
      <c r="G2534" s="37">
        <v>3</v>
      </c>
      <c r="H2534" s="37">
        <v>1</v>
      </c>
    </row>
    <row r="2535" spans="1:8" ht="16.5">
      <c r="A2535" s="37">
        <v>520425</v>
      </c>
      <c r="B2535" s="37" t="s">
        <v>11752</v>
      </c>
      <c r="C2535" s="37">
        <v>520400</v>
      </c>
      <c r="D2535" s="37" t="s">
        <v>11753</v>
      </c>
      <c r="E2535" s="37">
        <v>106.084518</v>
      </c>
      <c r="F2535" s="37">
        <v>25.751567999999999</v>
      </c>
      <c r="G2535" s="37">
        <v>3</v>
      </c>
      <c r="H2535" s="37">
        <v>6</v>
      </c>
    </row>
    <row r="2536" spans="1:8" ht="16.5">
      <c r="A2536" s="37">
        <v>522200</v>
      </c>
      <c r="B2536" s="37" t="s">
        <v>11754</v>
      </c>
      <c r="C2536" s="37">
        <v>520000</v>
      </c>
      <c r="D2536" s="37" t="s">
        <v>11755</v>
      </c>
      <c r="E2536" s="37">
        <v>109.191551</v>
      </c>
      <c r="F2536" s="37">
        <v>27.718346</v>
      </c>
      <c r="G2536" s="37">
        <v>2</v>
      </c>
      <c r="H2536" s="37">
        <v>8</v>
      </c>
    </row>
    <row r="2537" spans="1:8" ht="16.5">
      <c r="A2537" s="37">
        <v>522201</v>
      </c>
      <c r="B2537" s="37" t="s">
        <v>11756</v>
      </c>
      <c r="C2537" s="37">
        <v>522200</v>
      </c>
      <c r="D2537" s="37" t="s">
        <v>11757</v>
      </c>
      <c r="E2537" s="37">
        <v>109.192116</v>
      </c>
      <c r="F2537" s="37">
        <v>27.718744000000001</v>
      </c>
      <c r="G2537" s="37">
        <v>3</v>
      </c>
      <c r="H2537" s="37">
        <v>1</v>
      </c>
    </row>
    <row r="2538" spans="1:8" ht="16.5">
      <c r="A2538" s="37">
        <v>522222</v>
      </c>
      <c r="B2538" s="37" t="s">
        <v>11758</v>
      </c>
      <c r="C2538" s="37">
        <v>522200</v>
      </c>
      <c r="D2538" s="37" t="s">
        <v>11759</v>
      </c>
      <c r="E2538" s="37">
        <v>108.848427</v>
      </c>
      <c r="F2538" s="37">
        <v>27.691904000000001</v>
      </c>
      <c r="G2538" s="37">
        <v>3</v>
      </c>
      <c r="H2538" s="37">
        <v>3</v>
      </c>
    </row>
    <row r="2539" spans="1:8" ht="16.5">
      <c r="A2539" s="37">
        <v>522223</v>
      </c>
      <c r="B2539" s="37" t="s">
        <v>11760</v>
      </c>
      <c r="C2539" s="37">
        <v>522200</v>
      </c>
      <c r="D2539" s="37" t="s">
        <v>11761</v>
      </c>
      <c r="E2539" s="37">
        <v>108.917885</v>
      </c>
      <c r="F2539" s="37">
        <v>27.238023999999999</v>
      </c>
      <c r="G2539" s="37">
        <v>3</v>
      </c>
      <c r="H2539" s="37">
        <v>10</v>
      </c>
    </row>
    <row r="2540" spans="1:8" ht="16.5">
      <c r="A2540" s="37">
        <v>522224</v>
      </c>
      <c r="B2540" s="37" t="s">
        <v>11762</v>
      </c>
      <c r="C2540" s="37">
        <v>522200</v>
      </c>
      <c r="D2540" s="37" t="s">
        <v>11763</v>
      </c>
      <c r="E2540" s="37">
        <v>108.229851</v>
      </c>
      <c r="F2540" s="37">
        <v>27.519386000000001</v>
      </c>
      <c r="G2540" s="37">
        <v>3</v>
      </c>
      <c r="H2540" s="37">
        <v>4</v>
      </c>
    </row>
    <row r="2541" spans="1:8" ht="16.5">
      <c r="A2541" s="37">
        <v>522225</v>
      </c>
      <c r="B2541" s="37" t="s">
        <v>11764</v>
      </c>
      <c r="C2541" s="37">
        <v>522200</v>
      </c>
      <c r="D2541" s="37" t="s">
        <v>11765</v>
      </c>
      <c r="E2541" s="37">
        <v>108.25582900000001</v>
      </c>
      <c r="F2541" s="37">
        <v>27.941331999999999</v>
      </c>
      <c r="G2541" s="37">
        <v>3</v>
      </c>
      <c r="H2541" s="37">
        <v>5</v>
      </c>
    </row>
    <row r="2542" spans="1:8" ht="16.5">
      <c r="A2542" s="37">
        <v>522226</v>
      </c>
      <c r="B2542" s="37" t="s">
        <v>11766</v>
      </c>
      <c r="C2542" s="37">
        <v>522200</v>
      </c>
      <c r="D2542" s="37" t="s">
        <v>11767</v>
      </c>
      <c r="E2542" s="37">
        <v>108.405518</v>
      </c>
      <c r="F2542" s="37">
        <v>27.997976000000001</v>
      </c>
      <c r="G2542" s="37">
        <v>3</v>
      </c>
      <c r="H2542" s="37">
        <v>9</v>
      </c>
    </row>
    <row r="2543" spans="1:8" ht="16.5">
      <c r="A2543" s="37">
        <v>522227</v>
      </c>
      <c r="B2543" s="37" t="s">
        <v>11768</v>
      </c>
      <c r="C2543" s="37">
        <v>522200</v>
      </c>
      <c r="D2543" s="37" t="s">
        <v>11769</v>
      </c>
      <c r="E2543" s="37">
        <v>108.117317</v>
      </c>
      <c r="F2543" s="37">
        <v>28.260940999999999</v>
      </c>
      <c r="G2543" s="37">
        <v>3</v>
      </c>
      <c r="H2543" s="37">
        <v>2</v>
      </c>
    </row>
    <row r="2544" spans="1:8" ht="16.5">
      <c r="A2544" s="37">
        <v>522228</v>
      </c>
      <c r="B2544" s="37" t="s">
        <v>11770</v>
      </c>
      <c r="C2544" s="37">
        <v>522200</v>
      </c>
      <c r="D2544" s="37" t="s">
        <v>11771</v>
      </c>
      <c r="E2544" s="37">
        <v>108.495743</v>
      </c>
      <c r="F2544" s="37">
        <v>28.560487999999999</v>
      </c>
      <c r="G2544" s="37">
        <v>3</v>
      </c>
      <c r="H2544" s="37">
        <v>8</v>
      </c>
    </row>
    <row r="2545" spans="1:8" ht="16.5">
      <c r="A2545" s="37">
        <v>522229</v>
      </c>
      <c r="B2545" s="37" t="s">
        <v>11772</v>
      </c>
      <c r="C2545" s="37">
        <v>522200</v>
      </c>
      <c r="D2545" s="37" t="s">
        <v>11773</v>
      </c>
      <c r="E2545" s="37">
        <v>109.202629</v>
      </c>
      <c r="F2545" s="37">
        <v>28.165419</v>
      </c>
      <c r="G2545" s="37">
        <v>3</v>
      </c>
      <c r="H2545" s="37">
        <v>6</v>
      </c>
    </row>
    <row r="2546" spans="1:8" ht="16.5">
      <c r="A2546" s="37">
        <v>522230</v>
      </c>
      <c r="B2546" s="37" t="s">
        <v>11774</v>
      </c>
      <c r="C2546" s="37">
        <v>522200</v>
      </c>
      <c r="D2546" s="37" t="s">
        <v>11775</v>
      </c>
      <c r="E2546" s="37">
        <v>109.21199</v>
      </c>
      <c r="F2546" s="37">
        <v>27.519030000000001</v>
      </c>
      <c r="G2546" s="37">
        <v>3</v>
      </c>
      <c r="H2546" s="37">
        <v>7</v>
      </c>
    </row>
    <row r="2547" spans="1:8" ht="16.5">
      <c r="A2547" s="37">
        <v>522300</v>
      </c>
      <c r="B2547" s="37" t="s">
        <v>11776</v>
      </c>
      <c r="C2547" s="37">
        <v>520000</v>
      </c>
      <c r="D2547" s="37" t="s">
        <v>11777</v>
      </c>
      <c r="E2547" s="37">
        <v>104.897972</v>
      </c>
      <c r="F2547" s="37">
        <v>25.08812</v>
      </c>
      <c r="G2547" s="37">
        <v>2</v>
      </c>
      <c r="H2547" s="37">
        <v>7</v>
      </c>
    </row>
    <row r="2548" spans="1:8" ht="16.5">
      <c r="A2548" s="37">
        <v>522301</v>
      </c>
      <c r="B2548" s="37" t="s">
        <v>11778</v>
      </c>
      <c r="C2548" s="37">
        <v>522300</v>
      </c>
      <c r="D2548" s="37" t="s">
        <v>11779</v>
      </c>
      <c r="E2548" s="37">
        <v>104.89798</v>
      </c>
      <c r="F2548" s="37">
        <v>25.088598000000001</v>
      </c>
      <c r="G2548" s="37">
        <v>3</v>
      </c>
      <c r="H2548" s="37">
        <v>7</v>
      </c>
    </row>
    <row r="2549" spans="1:8" ht="16.5">
      <c r="A2549" s="37">
        <v>522322</v>
      </c>
      <c r="B2549" s="37" t="s">
        <v>11780</v>
      </c>
      <c r="C2549" s="37">
        <v>522300</v>
      </c>
      <c r="D2549" s="37" t="s">
        <v>11781</v>
      </c>
      <c r="E2549" s="37">
        <v>105.19278</v>
      </c>
      <c r="F2549" s="37">
        <v>25.431377000000001</v>
      </c>
      <c r="G2549" s="37">
        <v>3</v>
      </c>
      <c r="H2549" s="37">
        <v>6</v>
      </c>
    </row>
    <row r="2550" spans="1:8" ht="16.5">
      <c r="A2550" s="37">
        <v>522323</v>
      </c>
      <c r="B2550" s="37" t="s">
        <v>11782</v>
      </c>
      <c r="C2550" s="37">
        <v>522300</v>
      </c>
      <c r="D2550" s="37" t="s">
        <v>11783</v>
      </c>
      <c r="E2550" s="37">
        <v>104.95534499999999</v>
      </c>
      <c r="F2550" s="37">
        <v>25.786404000000001</v>
      </c>
      <c r="G2550" s="37">
        <v>3</v>
      </c>
      <c r="H2550" s="37">
        <v>3</v>
      </c>
    </row>
    <row r="2551" spans="1:8" ht="16.5">
      <c r="A2551" s="37">
        <v>522324</v>
      </c>
      <c r="B2551" s="37" t="s">
        <v>11784</v>
      </c>
      <c r="C2551" s="37">
        <v>522300</v>
      </c>
      <c r="D2551" s="37" t="s">
        <v>11785</v>
      </c>
      <c r="E2551" s="37">
        <v>105.218773</v>
      </c>
      <c r="F2551" s="37">
        <v>25.832882000000001</v>
      </c>
      <c r="G2551" s="37">
        <v>3</v>
      </c>
      <c r="H2551" s="37">
        <v>4</v>
      </c>
    </row>
    <row r="2552" spans="1:8" ht="16.5">
      <c r="A2552" s="37">
        <v>522325</v>
      </c>
      <c r="B2552" s="37" t="s">
        <v>11786</v>
      </c>
      <c r="C2552" s="37">
        <v>522300</v>
      </c>
      <c r="D2552" s="37" t="s">
        <v>11787</v>
      </c>
      <c r="E2552" s="37">
        <v>105.650131</v>
      </c>
      <c r="F2552" s="37">
        <v>25.385752</v>
      </c>
      <c r="G2552" s="37">
        <v>3</v>
      </c>
      <c r="H2552" s="37">
        <v>8</v>
      </c>
    </row>
    <row r="2553" spans="1:8" ht="16.5">
      <c r="A2553" s="37">
        <v>522326</v>
      </c>
      <c r="B2553" s="37" t="s">
        <v>11788</v>
      </c>
      <c r="C2553" s="37">
        <v>522300</v>
      </c>
      <c r="D2553" s="37" t="s">
        <v>11789</v>
      </c>
      <c r="E2553" s="37">
        <v>106.09156</v>
      </c>
      <c r="F2553" s="37">
        <v>25.166668000000001</v>
      </c>
      <c r="G2553" s="37">
        <v>3</v>
      </c>
      <c r="H2553" s="37">
        <v>5</v>
      </c>
    </row>
    <row r="2554" spans="1:8" ht="16.5">
      <c r="A2554" s="37">
        <v>522327</v>
      </c>
      <c r="B2554" s="37" t="s">
        <v>11790</v>
      </c>
      <c r="C2554" s="37">
        <v>522300</v>
      </c>
      <c r="D2554" s="37" t="s">
        <v>11791</v>
      </c>
      <c r="E2554" s="37">
        <v>105.812408</v>
      </c>
      <c r="F2554" s="37">
        <v>24.983336999999999</v>
      </c>
      <c r="G2554" s="37">
        <v>3</v>
      </c>
      <c r="H2554" s="37">
        <v>2</v>
      </c>
    </row>
    <row r="2555" spans="1:8" ht="16.5">
      <c r="A2555" s="37">
        <v>522328</v>
      </c>
      <c r="B2555" s="37" t="s">
        <v>11792</v>
      </c>
      <c r="C2555" s="37">
        <v>522300</v>
      </c>
      <c r="D2555" s="37" t="s">
        <v>11793</v>
      </c>
      <c r="E2555" s="37">
        <v>105.471497</v>
      </c>
      <c r="F2555" s="37">
        <v>25.108958999999999</v>
      </c>
      <c r="G2555" s="37">
        <v>3</v>
      </c>
      <c r="H2555" s="37">
        <v>1</v>
      </c>
    </row>
    <row r="2556" spans="1:8" ht="16.5">
      <c r="A2556" s="37">
        <v>522400</v>
      </c>
      <c r="B2556" s="37" t="s">
        <v>11794</v>
      </c>
      <c r="C2556" s="37">
        <v>520000</v>
      </c>
      <c r="D2556" s="37" t="s">
        <v>11795</v>
      </c>
      <c r="E2556" s="37">
        <v>105.285011</v>
      </c>
      <c r="F2556" s="37">
        <v>27.301693</v>
      </c>
      <c r="G2556" s="37">
        <v>2</v>
      </c>
      <c r="H2556" s="37">
        <v>2</v>
      </c>
    </row>
    <row r="2557" spans="1:8" ht="16.5">
      <c r="A2557" s="37">
        <v>522401</v>
      </c>
      <c r="B2557" s="37" t="s">
        <v>11796</v>
      </c>
      <c r="C2557" s="37">
        <v>522400</v>
      </c>
      <c r="D2557" s="37" t="s">
        <v>11797</v>
      </c>
      <c r="E2557" s="37">
        <v>105.284851</v>
      </c>
      <c r="F2557" s="37">
        <v>27.302085999999999</v>
      </c>
      <c r="G2557" s="37">
        <v>3</v>
      </c>
      <c r="H2557" s="37">
        <v>6</v>
      </c>
    </row>
    <row r="2558" spans="1:8" ht="16.5">
      <c r="A2558" s="37">
        <v>522422</v>
      </c>
      <c r="B2558" s="37" t="s">
        <v>11798</v>
      </c>
      <c r="C2558" s="37">
        <v>522400</v>
      </c>
      <c r="D2558" s="37" t="s">
        <v>11799</v>
      </c>
      <c r="E2558" s="37">
        <v>105.609253</v>
      </c>
      <c r="F2558" s="37">
        <v>27.143519999999999</v>
      </c>
      <c r="G2558" s="37">
        <v>3</v>
      </c>
      <c r="H2558" s="37">
        <v>1</v>
      </c>
    </row>
    <row r="2559" spans="1:8" ht="16.5">
      <c r="A2559" s="37">
        <v>522423</v>
      </c>
      <c r="B2559" s="37" t="s">
        <v>11800</v>
      </c>
      <c r="C2559" s="37">
        <v>522400</v>
      </c>
      <c r="D2559" s="37" t="s">
        <v>11801</v>
      </c>
      <c r="E2559" s="37">
        <v>106.03830000000001</v>
      </c>
      <c r="F2559" s="37">
        <v>27.024923000000001</v>
      </c>
      <c r="G2559" s="37">
        <v>3</v>
      </c>
      <c r="H2559" s="37">
        <v>5</v>
      </c>
    </row>
    <row r="2560" spans="1:8" ht="16.5">
      <c r="A2560" s="37">
        <v>522424</v>
      </c>
      <c r="B2560" s="37" t="s">
        <v>11802</v>
      </c>
      <c r="C2560" s="37">
        <v>522400</v>
      </c>
      <c r="D2560" s="37" t="s">
        <v>11803</v>
      </c>
      <c r="E2560" s="37">
        <v>106.222099</v>
      </c>
      <c r="F2560" s="37">
        <v>27.459693999999999</v>
      </c>
      <c r="G2560" s="37">
        <v>3</v>
      </c>
      <c r="H2560" s="37">
        <v>3</v>
      </c>
    </row>
    <row r="2561" spans="1:8" ht="16.5">
      <c r="A2561" s="37">
        <v>522425</v>
      </c>
      <c r="B2561" s="37" t="s">
        <v>11804</v>
      </c>
      <c r="C2561" s="37">
        <v>522400</v>
      </c>
      <c r="D2561" s="37" t="s">
        <v>11805</v>
      </c>
      <c r="E2561" s="37">
        <v>105.768997</v>
      </c>
      <c r="F2561" s="37">
        <v>26.668496999999999</v>
      </c>
      <c r="G2561" s="37">
        <v>3</v>
      </c>
      <c r="H2561" s="37">
        <v>8</v>
      </c>
    </row>
    <row r="2562" spans="1:8" ht="16.5">
      <c r="A2562" s="37">
        <v>522426</v>
      </c>
      <c r="B2562" s="37" t="s">
        <v>11806</v>
      </c>
      <c r="C2562" s="37">
        <v>522400</v>
      </c>
      <c r="D2562" s="37" t="s">
        <v>11807</v>
      </c>
      <c r="E2562" s="37">
        <v>105.37532</v>
      </c>
      <c r="F2562" s="37">
        <v>26.769874999999999</v>
      </c>
      <c r="G2562" s="37">
        <v>3</v>
      </c>
      <c r="H2562" s="37">
        <v>4</v>
      </c>
    </row>
    <row r="2563" spans="1:8" ht="16.5">
      <c r="A2563" s="37">
        <v>522427</v>
      </c>
      <c r="B2563" s="37" t="s">
        <v>11808</v>
      </c>
      <c r="C2563" s="37">
        <v>522400</v>
      </c>
      <c r="D2563" s="37" t="s">
        <v>11809</v>
      </c>
      <c r="E2563" s="37">
        <v>104.28652200000001</v>
      </c>
      <c r="F2563" s="37">
        <v>26.859097999999999</v>
      </c>
      <c r="G2563" s="37">
        <v>3</v>
      </c>
      <c r="H2563" s="37">
        <v>7</v>
      </c>
    </row>
    <row r="2564" spans="1:8" ht="16.5">
      <c r="A2564" s="37">
        <v>522428</v>
      </c>
      <c r="B2564" s="37" t="s">
        <v>11810</v>
      </c>
      <c r="C2564" s="37">
        <v>522400</v>
      </c>
      <c r="D2564" s="37" t="s">
        <v>11811</v>
      </c>
      <c r="E2564" s="37">
        <v>104.72644</v>
      </c>
      <c r="F2564" s="37">
        <v>27.119243999999998</v>
      </c>
      <c r="G2564" s="37">
        <v>3</v>
      </c>
      <c r="H2564" s="37">
        <v>2</v>
      </c>
    </row>
    <row r="2565" spans="1:8" ht="16.5">
      <c r="A2565" s="37">
        <v>522600</v>
      </c>
      <c r="B2565" s="37" t="s">
        <v>11812</v>
      </c>
      <c r="C2565" s="37">
        <v>520000</v>
      </c>
      <c r="D2565" s="37" t="s">
        <v>11813</v>
      </c>
      <c r="E2565" s="37">
        <v>107.977486</v>
      </c>
      <c r="F2565" s="37">
        <v>26.583351</v>
      </c>
      <c r="G2565" s="37">
        <v>2</v>
      </c>
      <c r="H2565" s="37">
        <v>5</v>
      </c>
    </row>
    <row r="2566" spans="1:8" ht="16.5">
      <c r="A2566" s="37">
        <v>522601</v>
      </c>
      <c r="B2566" s="37" t="s">
        <v>11814</v>
      </c>
      <c r="C2566" s="37">
        <v>522600</v>
      </c>
      <c r="D2566" s="37" t="s">
        <v>11815</v>
      </c>
      <c r="E2566" s="37">
        <v>107.97753899999999</v>
      </c>
      <c r="F2566" s="37">
        <v>26.582964</v>
      </c>
      <c r="G2566" s="37">
        <v>3</v>
      </c>
      <c r="H2566" s="37">
        <v>7</v>
      </c>
    </row>
    <row r="2567" spans="1:8" ht="16.5">
      <c r="A2567" s="37">
        <v>522622</v>
      </c>
      <c r="B2567" s="37" t="s">
        <v>11816</v>
      </c>
      <c r="C2567" s="37">
        <v>522600</v>
      </c>
      <c r="D2567" s="37" t="s">
        <v>11817</v>
      </c>
      <c r="E2567" s="37">
        <v>107.901337</v>
      </c>
      <c r="F2567" s="37">
        <v>26.896972999999999</v>
      </c>
      <c r="G2567" s="37">
        <v>3</v>
      </c>
      <c r="H2567" s="37">
        <v>4</v>
      </c>
    </row>
    <row r="2568" spans="1:8" ht="16.5">
      <c r="A2568" s="37">
        <v>522623</v>
      </c>
      <c r="B2568" s="37" t="s">
        <v>11818</v>
      </c>
      <c r="C2568" s="37">
        <v>522600</v>
      </c>
      <c r="D2568" s="37" t="s">
        <v>11819</v>
      </c>
      <c r="E2568" s="37">
        <v>108.126778</v>
      </c>
      <c r="F2568" s="37">
        <v>27.034656999999999</v>
      </c>
      <c r="G2568" s="37">
        <v>3</v>
      </c>
      <c r="H2568" s="37">
        <v>13</v>
      </c>
    </row>
    <row r="2569" spans="1:8" ht="16.5">
      <c r="A2569" s="37">
        <v>522624</v>
      </c>
      <c r="B2569" s="37" t="s">
        <v>11820</v>
      </c>
      <c r="C2569" s="37">
        <v>522600</v>
      </c>
      <c r="D2569" s="37" t="s">
        <v>11821</v>
      </c>
      <c r="E2569" s="37">
        <v>108.681122</v>
      </c>
      <c r="F2569" s="37">
        <v>26.959885</v>
      </c>
      <c r="G2569" s="37">
        <v>3</v>
      </c>
      <c r="H2569" s="37">
        <v>12</v>
      </c>
    </row>
    <row r="2570" spans="1:8" ht="16.5">
      <c r="A2570" s="37">
        <v>522625</v>
      </c>
      <c r="B2570" s="37" t="s">
        <v>11822</v>
      </c>
      <c r="C2570" s="37">
        <v>522600</v>
      </c>
      <c r="D2570" s="37" t="s">
        <v>11823</v>
      </c>
      <c r="E2570" s="37">
        <v>108.423653</v>
      </c>
      <c r="F2570" s="37">
        <v>27.050234</v>
      </c>
      <c r="G2570" s="37">
        <v>3</v>
      </c>
      <c r="H2570" s="37">
        <v>16</v>
      </c>
    </row>
    <row r="2571" spans="1:8" ht="16.5">
      <c r="A2571" s="37">
        <v>522626</v>
      </c>
      <c r="B2571" s="37" t="s">
        <v>11824</v>
      </c>
      <c r="C2571" s="37">
        <v>522600</v>
      </c>
      <c r="D2571" s="37" t="s">
        <v>11825</v>
      </c>
      <c r="E2571" s="37">
        <v>108.81646000000001</v>
      </c>
      <c r="F2571" s="37">
        <v>27.173244</v>
      </c>
      <c r="G2571" s="37">
        <v>3</v>
      </c>
      <c r="H2571" s="37">
        <v>1</v>
      </c>
    </row>
    <row r="2572" spans="1:8" ht="16.5">
      <c r="A2572" s="37">
        <v>522627</v>
      </c>
      <c r="B2572" s="37" t="s">
        <v>11826</v>
      </c>
      <c r="C2572" s="37">
        <v>522600</v>
      </c>
      <c r="D2572" s="37" t="s">
        <v>11827</v>
      </c>
      <c r="E2572" s="37">
        <v>109.212799</v>
      </c>
      <c r="F2572" s="37">
        <v>26.909683000000001</v>
      </c>
      <c r="G2572" s="37">
        <v>3</v>
      </c>
      <c r="H2572" s="37">
        <v>15</v>
      </c>
    </row>
    <row r="2573" spans="1:8" ht="16.5">
      <c r="A2573" s="37">
        <v>522628</v>
      </c>
      <c r="B2573" s="37" t="s">
        <v>11828</v>
      </c>
      <c r="C2573" s="37">
        <v>522600</v>
      </c>
      <c r="D2573" s="37" t="s">
        <v>11829</v>
      </c>
      <c r="E2573" s="37">
        <v>109.202522</v>
      </c>
      <c r="F2573" s="37">
        <v>26.680626</v>
      </c>
      <c r="G2573" s="37">
        <v>3</v>
      </c>
      <c r="H2573" s="37">
        <v>6</v>
      </c>
    </row>
    <row r="2574" spans="1:8" ht="16.5">
      <c r="A2574" s="37">
        <v>522629</v>
      </c>
      <c r="B2574" s="37" t="s">
        <v>11830</v>
      </c>
      <c r="C2574" s="37">
        <v>522600</v>
      </c>
      <c r="D2574" s="37" t="s">
        <v>11831</v>
      </c>
      <c r="E2574" s="37">
        <v>108.44049800000001</v>
      </c>
      <c r="F2574" s="37">
        <v>26.727347999999999</v>
      </c>
      <c r="G2574" s="37">
        <v>3</v>
      </c>
      <c r="H2574" s="37">
        <v>5</v>
      </c>
    </row>
    <row r="2575" spans="1:8" ht="16.5">
      <c r="A2575" s="37">
        <v>522630</v>
      </c>
      <c r="B2575" s="37" t="s">
        <v>11832</v>
      </c>
      <c r="C2575" s="37">
        <v>522600</v>
      </c>
      <c r="D2575" s="37" t="s">
        <v>9176</v>
      </c>
      <c r="E2575" s="37">
        <v>108.31463599999999</v>
      </c>
      <c r="F2575" s="37">
        <v>26.669138</v>
      </c>
      <c r="G2575" s="37">
        <v>3</v>
      </c>
      <c r="H2575" s="37">
        <v>14</v>
      </c>
    </row>
    <row r="2576" spans="1:8" ht="16.5">
      <c r="A2576" s="37">
        <v>522631</v>
      </c>
      <c r="B2576" s="37" t="s">
        <v>11833</v>
      </c>
      <c r="C2576" s="37">
        <v>522600</v>
      </c>
      <c r="D2576" s="37" t="s">
        <v>11834</v>
      </c>
      <c r="E2576" s="37">
        <v>109.136505</v>
      </c>
      <c r="F2576" s="37">
        <v>26.230637000000002</v>
      </c>
      <c r="G2576" s="37">
        <v>3</v>
      </c>
      <c r="H2576" s="37">
        <v>9</v>
      </c>
    </row>
    <row r="2577" spans="1:8" ht="16.5">
      <c r="A2577" s="37">
        <v>522632</v>
      </c>
      <c r="B2577" s="37" t="s">
        <v>11835</v>
      </c>
      <c r="C2577" s="37">
        <v>522600</v>
      </c>
      <c r="D2577" s="37" t="s">
        <v>11836</v>
      </c>
      <c r="E2577" s="37">
        <v>108.521027</v>
      </c>
      <c r="F2577" s="37">
        <v>25.931086000000001</v>
      </c>
      <c r="G2577" s="37">
        <v>3</v>
      </c>
      <c r="H2577" s="37">
        <v>11</v>
      </c>
    </row>
    <row r="2578" spans="1:8" ht="16.5">
      <c r="A2578" s="37">
        <v>522633</v>
      </c>
      <c r="B2578" s="37" t="s">
        <v>11837</v>
      </c>
      <c r="C2578" s="37">
        <v>522600</v>
      </c>
      <c r="D2578" s="37" t="s">
        <v>11838</v>
      </c>
      <c r="E2578" s="37">
        <v>108.912651</v>
      </c>
      <c r="F2578" s="37">
        <v>25.747059</v>
      </c>
      <c r="G2578" s="37">
        <v>3</v>
      </c>
      <c r="H2578" s="37">
        <v>2</v>
      </c>
    </row>
    <row r="2579" spans="1:8" ht="16.5">
      <c r="A2579" s="37">
        <v>522634</v>
      </c>
      <c r="B2579" s="37" t="s">
        <v>11839</v>
      </c>
      <c r="C2579" s="37">
        <v>522600</v>
      </c>
      <c r="D2579" s="37" t="s">
        <v>11840</v>
      </c>
      <c r="E2579" s="37">
        <v>108.07961299999999</v>
      </c>
      <c r="F2579" s="37">
        <v>26.381027</v>
      </c>
      <c r="G2579" s="37">
        <v>3</v>
      </c>
      <c r="H2579" s="37">
        <v>8</v>
      </c>
    </row>
    <row r="2580" spans="1:8" ht="16.5">
      <c r="A2580" s="37">
        <v>522635</v>
      </c>
      <c r="B2580" s="37" t="s">
        <v>11841</v>
      </c>
      <c r="C2580" s="37">
        <v>522600</v>
      </c>
      <c r="D2580" s="37" t="s">
        <v>11842</v>
      </c>
      <c r="E2580" s="37">
        <v>107.59317</v>
      </c>
      <c r="F2580" s="37">
        <v>26.494802</v>
      </c>
      <c r="G2580" s="37">
        <v>3</v>
      </c>
      <c r="H2580" s="37">
        <v>10</v>
      </c>
    </row>
    <row r="2581" spans="1:8" ht="16.5">
      <c r="A2581" s="37">
        <v>522636</v>
      </c>
      <c r="B2581" s="37" t="s">
        <v>11843</v>
      </c>
      <c r="C2581" s="37">
        <v>522600</v>
      </c>
      <c r="D2581" s="37" t="s">
        <v>11844</v>
      </c>
      <c r="E2581" s="37">
        <v>107.79480700000001</v>
      </c>
      <c r="F2581" s="37">
        <v>26.199497000000001</v>
      </c>
      <c r="G2581" s="37">
        <v>3</v>
      </c>
      <c r="H2581" s="37">
        <v>3</v>
      </c>
    </row>
    <row r="2582" spans="1:8" ht="16.5">
      <c r="A2582" s="37">
        <v>522700</v>
      </c>
      <c r="B2582" s="37" t="s">
        <v>11845</v>
      </c>
      <c r="C2582" s="37">
        <v>520000</v>
      </c>
      <c r="D2582" s="37" t="s">
        <v>11846</v>
      </c>
      <c r="E2582" s="37">
        <v>107.51715900000001</v>
      </c>
      <c r="F2582" s="37">
        <v>26.258219</v>
      </c>
      <c r="G2582" s="37">
        <v>2</v>
      </c>
      <c r="H2582" s="37">
        <v>6</v>
      </c>
    </row>
    <row r="2583" spans="1:8" ht="16.5">
      <c r="A2583" s="37">
        <v>522701</v>
      </c>
      <c r="B2583" s="37" t="s">
        <v>11847</v>
      </c>
      <c r="C2583" s="37">
        <v>522700</v>
      </c>
      <c r="D2583" s="37" t="s">
        <v>11848</v>
      </c>
      <c r="E2583" s="37">
        <v>107.517021</v>
      </c>
      <c r="F2583" s="37">
        <v>26.258205</v>
      </c>
      <c r="G2583" s="37">
        <v>3</v>
      </c>
      <c r="H2583" s="37">
        <v>3</v>
      </c>
    </row>
    <row r="2584" spans="1:8" ht="16.5">
      <c r="A2584" s="37">
        <v>522702</v>
      </c>
      <c r="B2584" s="37" t="s">
        <v>11849</v>
      </c>
      <c r="C2584" s="37">
        <v>522700</v>
      </c>
      <c r="D2584" s="37" t="s">
        <v>11850</v>
      </c>
      <c r="E2584" s="37">
        <v>107.51351200000001</v>
      </c>
      <c r="F2584" s="37">
        <v>26.702508999999999</v>
      </c>
      <c r="G2584" s="37">
        <v>3</v>
      </c>
      <c r="H2584" s="37">
        <v>4</v>
      </c>
    </row>
    <row r="2585" spans="1:8" ht="16.5">
      <c r="A2585" s="37">
        <v>522722</v>
      </c>
      <c r="B2585" s="37" t="s">
        <v>11851</v>
      </c>
      <c r="C2585" s="37">
        <v>522700</v>
      </c>
      <c r="D2585" s="37" t="s">
        <v>11852</v>
      </c>
      <c r="E2585" s="37">
        <v>107.883797</v>
      </c>
      <c r="F2585" s="37">
        <v>25.412239</v>
      </c>
      <c r="G2585" s="37">
        <v>3</v>
      </c>
      <c r="H2585" s="37">
        <v>7</v>
      </c>
    </row>
    <row r="2586" spans="1:8" ht="16.5">
      <c r="A2586" s="37">
        <v>522723</v>
      </c>
      <c r="B2586" s="37" t="s">
        <v>11853</v>
      </c>
      <c r="C2586" s="37">
        <v>522700</v>
      </c>
      <c r="D2586" s="37" t="s">
        <v>11854</v>
      </c>
      <c r="E2586" s="37">
        <v>107.23358899999999</v>
      </c>
      <c r="F2586" s="37">
        <v>26.580807</v>
      </c>
      <c r="G2586" s="37">
        <v>3</v>
      </c>
      <c r="H2586" s="37">
        <v>5</v>
      </c>
    </row>
    <row r="2587" spans="1:8" ht="16.5">
      <c r="A2587" s="37">
        <v>522725</v>
      </c>
      <c r="B2587" s="37" t="s">
        <v>11855</v>
      </c>
      <c r="C2587" s="37">
        <v>522700</v>
      </c>
      <c r="D2587" s="37" t="s">
        <v>11856</v>
      </c>
      <c r="E2587" s="37">
        <v>107.478416</v>
      </c>
      <c r="F2587" s="37">
        <v>27.066338999999999</v>
      </c>
      <c r="G2587" s="37">
        <v>3</v>
      </c>
      <c r="H2587" s="37">
        <v>12</v>
      </c>
    </row>
    <row r="2588" spans="1:8" ht="16.5">
      <c r="A2588" s="37">
        <v>522726</v>
      </c>
      <c r="B2588" s="37" t="s">
        <v>11857</v>
      </c>
      <c r="C2588" s="37">
        <v>522700</v>
      </c>
      <c r="D2588" s="37" t="s">
        <v>11858</v>
      </c>
      <c r="E2588" s="37">
        <v>107.542755</v>
      </c>
      <c r="F2588" s="37">
        <v>25.826283</v>
      </c>
      <c r="G2588" s="37">
        <v>3</v>
      </c>
      <c r="H2588" s="37">
        <v>2</v>
      </c>
    </row>
    <row r="2589" spans="1:8" ht="16.5">
      <c r="A2589" s="37">
        <v>522727</v>
      </c>
      <c r="B2589" s="37" t="s">
        <v>11859</v>
      </c>
      <c r="C2589" s="37">
        <v>522700</v>
      </c>
      <c r="D2589" s="37" t="s">
        <v>11860</v>
      </c>
      <c r="E2589" s="37">
        <v>107.324051</v>
      </c>
      <c r="F2589" s="37">
        <v>25.831802</v>
      </c>
      <c r="G2589" s="37">
        <v>3</v>
      </c>
      <c r="H2589" s="37">
        <v>10</v>
      </c>
    </row>
    <row r="2590" spans="1:8" ht="16.5">
      <c r="A2590" s="37">
        <v>522728</v>
      </c>
      <c r="B2590" s="37" t="s">
        <v>11861</v>
      </c>
      <c r="C2590" s="37">
        <v>522700</v>
      </c>
      <c r="D2590" s="37" t="s">
        <v>11862</v>
      </c>
      <c r="E2590" s="37">
        <v>106.75000799999999</v>
      </c>
      <c r="F2590" s="37">
        <v>25.429893</v>
      </c>
      <c r="G2590" s="37">
        <v>3</v>
      </c>
      <c r="H2590" s="37">
        <v>9</v>
      </c>
    </row>
    <row r="2591" spans="1:8" ht="16.5">
      <c r="A2591" s="37">
        <v>522729</v>
      </c>
      <c r="B2591" s="37" t="s">
        <v>11863</v>
      </c>
      <c r="C2591" s="37">
        <v>522700</v>
      </c>
      <c r="D2591" s="37" t="s">
        <v>11864</v>
      </c>
      <c r="E2591" s="37">
        <v>106.447372</v>
      </c>
      <c r="F2591" s="37">
        <v>26.022116</v>
      </c>
      <c r="G2591" s="37">
        <v>3</v>
      </c>
      <c r="H2591" s="37">
        <v>1</v>
      </c>
    </row>
    <row r="2592" spans="1:8" ht="16.5">
      <c r="A2592" s="37">
        <v>522730</v>
      </c>
      <c r="B2592" s="37" t="s">
        <v>11865</v>
      </c>
      <c r="C2592" s="37">
        <v>522700</v>
      </c>
      <c r="D2592" s="37" t="s">
        <v>11866</v>
      </c>
      <c r="E2592" s="37">
        <v>106.97772999999999</v>
      </c>
      <c r="F2592" s="37">
        <v>26.448809000000001</v>
      </c>
      <c r="G2592" s="37">
        <v>3</v>
      </c>
      <c r="H2592" s="37">
        <v>8</v>
      </c>
    </row>
    <row r="2593" spans="1:8" ht="16.5">
      <c r="A2593" s="37">
        <v>522731</v>
      </c>
      <c r="B2593" s="37" t="s">
        <v>11867</v>
      </c>
      <c r="C2593" s="37">
        <v>522700</v>
      </c>
      <c r="D2593" s="37" t="s">
        <v>11868</v>
      </c>
      <c r="E2593" s="37">
        <v>106.65784499999999</v>
      </c>
      <c r="F2593" s="37">
        <v>26.128637000000001</v>
      </c>
      <c r="G2593" s="37">
        <v>3</v>
      </c>
      <c r="H2593" s="37">
        <v>6</v>
      </c>
    </row>
    <row r="2594" spans="1:8" ht="16.5">
      <c r="A2594" s="37">
        <v>522732</v>
      </c>
      <c r="B2594" s="37" t="s">
        <v>11869</v>
      </c>
      <c r="C2594" s="37">
        <v>522700</v>
      </c>
      <c r="D2594" s="37" t="s">
        <v>11870</v>
      </c>
      <c r="E2594" s="37">
        <v>107.877472</v>
      </c>
      <c r="F2594" s="37">
        <v>25.985184</v>
      </c>
      <c r="G2594" s="37">
        <v>3</v>
      </c>
      <c r="H2594" s="37">
        <v>11</v>
      </c>
    </row>
    <row r="2595" spans="1:8" ht="16.5">
      <c r="A2595" s="37">
        <v>530000</v>
      </c>
      <c r="B2595" s="37" t="s">
        <v>4093</v>
      </c>
      <c r="C2595" s="37">
        <v>0</v>
      </c>
      <c r="D2595" s="37" t="s">
        <v>4092</v>
      </c>
      <c r="E2595" s="37">
        <v>102.71225</v>
      </c>
      <c r="F2595" s="37">
        <v>25.040609</v>
      </c>
      <c r="G2595" s="37">
        <v>1</v>
      </c>
      <c r="H2595" s="37">
        <v>25</v>
      </c>
    </row>
    <row r="2596" spans="1:8" ht="16.5">
      <c r="A2596" s="37">
        <v>530100</v>
      </c>
      <c r="B2596" s="37" t="s">
        <v>11871</v>
      </c>
      <c r="C2596" s="37">
        <v>530000</v>
      </c>
      <c r="D2596" s="37" t="s">
        <v>4095</v>
      </c>
      <c r="E2596" s="37">
        <v>102.71225</v>
      </c>
      <c r="F2596" s="37">
        <v>25.040609</v>
      </c>
      <c r="G2596" s="37">
        <v>2</v>
      </c>
      <c r="H2596" s="37">
        <v>7</v>
      </c>
    </row>
    <row r="2597" spans="1:8" ht="16.5">
      <c r="A2597" s="37">
        <v>530102</v>
      </c>
      <c r="B2597" s="37" t="s">
        <v>11872</v>
      </c>
      <c r="C2597" s="37">
        <v>530100</v>
      </c>
      <c r="D2597" s="37" t="s">
        <v>10848</v>
      </c>
      <c r="E2597" s="37">
        <v>102.704414</v>
      </c>
      <c r="F2597" s="37">
        <v>25.042166000000002</v>
      </c>
      <c r="G2597" s="37">
        <v>3</v>
      </c>
      <c r="H2597" s="37">
        <v>11</v>
      </c>
    </row>
    <row r="2598" spans="1:8" ht="16.5">
      <c r="A2598" s="37">
        <v>530103</v>
      </c>
      <c r="B2598" s="37" t="s">
        <v>11873</v>
      </c>
      <c r="C2598" s="37">
        <v>530100</v>
      </c>
      <c r="D2598" s="37" t="s">
        <v>11874</v>
      </c>
      <c r="E2598" s="37">
        <v>102.72904200000001</v>
      </c>
      <c r="F2598" s="37">
        <v>25.070238</v>
      </c>
      <c r="G2598" s="37">
        <v>3</v>
      </c>
      <c r="H2598" s="37">
        <v>8</v>
      </c>
    </row>
    <row r="2599" spans="1:8" ht="16.5">
      <c r="A2599" s="37">
        <v>530111</v>
      </c>
      <c r="B2599" s="37" t="s">
        <v>11875</v>
      </c>
      <c r="C2599" s="37">
        <v>530100</v>
      </c>
      <c r="D2599" s="37" t="s">
        <v>11876</v>
      </c>
      <c r="E2599" s="37">
        <v>102.723434</v>
      </c>
      <c r="F2599" s="37">
        <v>25.021211999999998</v>
      </c>
      <c r="G2599" s="37">
        <v>3</v>
      </c>
      <c r="H2599" s="37">
        <v>5</v>
      </c>
    </row>
    <row r="2600" spans="1:8" ht="16.5">
      <c r="A2600" s="37">
        <v>530112</v>
      </c>
      <c r="B2600" s="37" t="s">
        <v>11877</v>
      </c>
      <c r="C2600" s="37">
        <v>530100</v>
      </c>
      <c r="D2600" s="37" t="s">
        <v>11878</v>
      </c>
      <c r="E2600" s="37">
        <v>102.70590199999999</v>
      </c>
      <c r="F2600" s="37">
        <v>25.024360999999999</v>
      </c>
      <c r="G2600" s="37">
        <v>3</v>
      </c>
      <c r="H2600" s="37">
        <v>12</v>
      </c>
    </row>
    <row r="2601" spans="1:8" ht="16.5">
      <c r="A2601" s="37">
        <v>530113</v>
      </c>
      <c r="B2601" s="37" t="s">
        <v>11879</v>
      </c>
      <c r="C2601" s="37">
        <v>530100</v>
      </c>
      <c r="D2601" s="37" t="s">
        <v>11880</v>
      </c>
      <c r="E2601" s="37">
        <v>103.181999</v>
      </c>
      <c r="F2601" s="37">
        <v>26.083490000000001</v>
      </c>
      <c r="G2601" s="37">
        <v>3</v>
      </c>
      <c r="H2601" s="37">
        <v>3</v>
      </c>
    </row>
    <row r="2602" spans="1:8" ht="16.5">
      <c r="A2602" s="37">
        <v>530121</v>
      </c>
      <c r="B2602" s="37" t="s">
        <v>11881</v>
      </c>
      <c r="C2602" s="37">
        <v>530100</v>
      </c>
      <c r="D2602" s="37" t="s">
        <v>11882</v>
      </c>
      <c r="E2602" s="37">
        <v>102.801384</v>
      </c>
      <c r="F2602" s="37">
        <v>24.889275000000001</v>
      </c>
      <c r="G2602" s="37">
        <v>3</v>
      </c>
      <c r="H2602" s="37">
        <v>2</v>
      </c>
    </row>
    <row r="2603" spans="1:8" ht="16.5">
      <c r="A2603" s="37">
        <v>530122</v>
      </c>
      <c r="B2603" s="37" t="s">
        <v>11883</v>
      </c>
      <c r="C2603" s="37">
        <v>530100</v>
      </c>
      <c r="D2603" s="37" t="s">
        <v>11884</v>
      </c>
      <c r="E2603" s="37">
        <v>102.59498600000001</v>
      </c>
      <c r="F2603" s="37">
        <v>24.666944999999998</v>
      </c>
      <c r="G2603" s="37">
        <v>3</v>
      </c>
      <c r="H2603" s="37">
        <v>6</v>
      </c>
    </row>
    <row r="2604" spans="1:8" ht="16.5">
      <c r="A2604" s="37">
        <v>530124</v>
      </c>
      <c r="B2604" s="37" t="s">
        <v>11885</v>
      </c>
      <c r="C2604" s="37">
        <v>530100</v>
      </c>
      <c r="D2604" s="37" t="s">
        <v>11886</v>
      </c>
      <c r="E2604" s="37">
        <v>102.49788700000001</v>
      </c>
      <c r="F2604" s="37">
        <v>25.219667000000001</v>
      </c>
      <c r="G2604" s="37">
        <v>3</v>
      </c>
      <c r="H2604" s="37">
        <v>4</v>
      </c>
    </row>
    <row r="2605" spans="1:8" ht="16.5">
      <c r="A2605" s="37">
        <v>530125</v>
      </c>
      <c r="B2605" s="37" t="s">
        <v>11887</v>
      </c>
      <c r="C2605" s="37">
        <v>530100</v>
      </c>
      <c r="D2605" s="37" t="s">
        <v>11888</v>
      </c>
      <c r="E2605" s="37">
        <v>103.145988</v>
      </c>
      <c r="F2605" s="37">
        <v>24.918215</v>
      </c>
      <c r="G2605" s="37">
        <v>3</v>
      </c>
      <c r="H2605" s="37">
        <v>14</v>
      </c>
    </row>
    <row r="2606" spans="1:8" ht="16.5">
      <c r="A2606" s="37">
        <v>530126</v>
      </c>
      <c r="B2606" s="37" t="s">
        <v>11889</v>
      </c>
      <c r="C2606" s="37">
        <v>530100</v>
      </c>
      <c r="D2606" s="37" t="s">
        <v>11890</v>
      </c>
      <c r="E2606" s="37">
        <v>103.27196499999999</v>
      </c>
      <c r="F2606" s="37">
        <v>24.754545</v>
      </c>
      <c r="G2606" s="37">
        <v>3</v>
      </c>
      <c r="H2606" s="37">
        <v>9</v>
      </c>
    </row>
    <row r="2607" spans="1:8" ht="16.5">
      <c r="A2607" s="37">
        <v>530127</v>
      </c>
      <c r="B2607" s="37" t="s">
        <v>11891</v>
      </c>
      <c r="C2607" s="37">
        <v>530100</v>
      </c>
      <c r="D2607" s="37" t="s">
        <v>11892</v>
      </c>
      <c r="E2607" s="37">
        <v>103.03878</v>
      </c>
      <c r="F2607" s="37">
        <v>25.335087000000001</v>
      </c>
      <c r="G2607" s="37">
        <v>3</v>
      </c>
      <c r="H2607" s="37">
        <v>10</v>
      </c>
    </row>
    <row r="2608" spans="1:8" ht="16.5">
      <c r="A2608" s="37">
        <v>530128</v>
      </c>
      <c r="B2608" s="37" t="s">
        <v>11893</v>
      </c>
      <c r="C2608" s="37">
        <v>530100</v>
      </c>
      <c r="D2608" s="37" t="s">
        <v>11894</v>
      </c>
      <c r="E2608" s="37">
        <v>102.469048</v>
      </c>
      <c r="F2608" s="37">
        <v>25.556533999999999</v>
      </c>
      <c r="G2608" s="37">
        <v>3</v>
      </c>
      <c r="H2608" s="37">
        <v>7</v>
      </c>
    </row>
    <row r="2609" spans="1:8" ht="16.5">
      <c r="A2609" s="37">
        <v>530129</v>
      </c>
      <c r="B2609" s="37" t="s">
        <v>11895</v>
      </c>
      <c r="C2609" s="37">
        <v>530100</v>
      </c>
      <c r="D2609" s="37" t="s">
        <v>11896</v>
      </c>
      <c r="E2609" s="37">
        <v>103.25759100000001</v>
      </c>
      <c r="F2609" s="37">
        <v>25.559474999999999</v>
      </c>
      <c r="G2609" s="37">
        <v>3</v>
      </c>
      <c r="H2609" s="37">
        <v>13</v>
      </c>
    </row>
    <row r="2610" spans="1:8" ht="16.5">
      <c r="A2610" s="37">
        <v>530181</v>
      </c>
      <c r="B2610" s="37" t="s">
        <v>11897</v>
      </c>
      <c r="C2610" s="37">
        <v>530100</v>
      </c>
      <c r="D2610" s="37" t="s">
        <v>11898</v>
      </c>
      <c r="E2610" s="37">
        <v>102.485542</v>
      </c>
      <c r="F2610" s="37">
        <v>24.921785</v>
      </c>
      <c r="G2610" s="37">
        <v>3</v>
      </c>
      <c r="H2610" s="37">
        <v>1</v>
      </c>
    </row>
    <row r="2611" spans="1:8" ht="16.5">
      <c r="A2611" s="37">
        <v>530300</v>
      </c>
      <c r="B2611" s="37" t="s">
        <v>11899</v>
      </c>
      <c r="C2611" s="37">
        <v>530000</v>
      </c>
      <c r="D2611" s="37" t="s">
        <v>11900</v>
      </c>
      <c r="E2611" s="37">
        <v>103.79785200000001</v>
      </c>
      <c r="F2611" s="37">
        <v>25.501556000000001</v>
      </c>
      <c r="G2611" s="37">
        <v>2</v>
      </c>
      <c r="H2611" s="37">
        <v>12</v>
      </c>
    </row>
    <row r="2612" spans="1:8" ht="16.5">
      <c r="A2612" s="37">
        <v>530302</v>
      </c>
      <c r="B2612" s="37" t="s">
        <v>11901</v>
      </c>
      <c r="C2612" s="37">
        <v>530300</v>
      </c>
      <c r="D2612" s="37" t="s">
        <v>11902</v>
      </c>
      <c r="E2612" s="37">
        <v>103.798058</v>
      </c>
      <c r="F2612" s="37">
        <v>25.501268</v>
      </c>
      <c r="G2612" s="37">
        <v>3</v>
      </c>
      <c r="H2612" s="37">
        <v>6</v>
      </c>
    </row>
    <row r="2613" spans="1:8" ht="16.5">
      <c r="A2613" s="37">
        <v>530321</v>
      </c>
      <c r="B2613" s="37" t="s">
        <v>11903</v>
      </c>
      <c r="C2613" s="37">
        <v>530300</v>
      </c>
      <c r="D2613" s="37" t="s">
        <v>11904</v>
      </c>
      <c r="E2613" s="37">
        <v>103.57875799999999</v>
      </c>
      <c r="F2613" s="37">
        <v>25.429451</v>
      </c>
      <c r="G2613" s="37">
        <v>3</v>
      </c>
      <c r="H2613" s="37">
        <v>5</v>
      </c>
    </row>
    <row r="2614" spans="1:8" ht="16.5">
      <c r="A2614" s="37">
        <v>530322</v>
      </c>
      <c r="B2614" s="37" t="s">
        <v>11905</v>
      </c>
      <c r="C2614" s="37">
        <v>530300</v>
      </c>
      <c r="D2614" s="37" t="s">
        <v>11906</v>
      </c>
      <c r="E2614" s="37">
        <v>103.655235</v>
      </c>
      <c r="F2614" s="37">
        <v>25.022879</v>
      </c>
      <c r="G2614" s="37">
        <v>3</v>
      </c>
      <c r="H2614" s="37">
        <v>3</v>
      </c>
    </row>
    <row r="2615" spans="1:8" ht="16.5">
      <c r="A2615" s="37">
        <v>530323</v>
      </c>
      <c r="B2615" s="37" t="s">
        <v>11907</v>
      </c>
      <c r="C2615" s="37">
        <v>530300</v>
      </c>
      <c r="D2615" s="37" t="s">
        <v>11908</v>
      </c>
      <c r="E2615" s="37">
        <v>103.99380499999999</v>
      </c>
      <c r="F2615" s="37">
        <v>24.825682</v>
      </c>
      <c r="G2615" s="37">
        <v>3</v>
      </c>
      <c r="H2615" s="37">
        <v>7</v>
      </c>
    </row>
    <row r="2616" spans="1:8" ht="16.5">
      <c r="A2616" s="37">
        <v>530324</v>
      </c>
      <c r="B2616" s="37" t="s">
        <v>11909</v>
      </c>
      <c r="C2616" s="37">
        <v>530300</v>
      </c>
      <c r="D2616" s="37" t="s">
        <v>11910</v>
      </c>
      <c r="E2616" s="37">
        <v>104.309265</v>
      </c>
      <c r="F2616" s="37">
        <v>24.885708000000001</v>
      </c>
      <c r="G2616" s="37">
        <v>3</v>
      </c>
      <c r="H2616" s="37">
        <v>4</v>
      </c>
    </row>
    <row r="2617" spans="1:8" ht="16.5">
      <c r="A2617" s="37">
        <v>530325</v>
      </c>
      <c r="B2617" s="37" t="s">
        <v>11911</v>
      </c>
      <c r="C2617" s="37">
        <v>530300</v>
      </c>
      <c r="D2617" s="37" t="s">
        <v>11912</v>
      </c>
      <c r="E2617" s="37">
        <v>104.25691999999999</v>
      </c>
      <c r="F2617" s="37">
        <v>25.670641</v>
      </c>
      <c r="G2617" s="37">
        <v>3</v>
      </c>
      <c r="H2617" s="37">
        <v>1</v>
      </c>
    </row>
    <row r="2618" spans="1:8" ht="16.5">
      <c r="A2618" s="37">
        <v>530326</v>
      </c>
      <c r="B2618" s="37" t="s">
        <v>11913</v>
      </c>
      <c r="C2618" s="37">
        <v>530300</v>
      </c>
      <c r="D2618" s="37" t="s">
        <v>11914</v>
      </c>
      <c r="E2618" s="37">
        <v>103.30004099999999</v>
      </c>
      <c r="F2618" s="37">
        <v>26.412860999999999</v>
      </c>
      <c r="G2618" s="37">
        <v>3</v>
      </c>
      <c r="H2618" s="37">
        <v>2</v>
      </c>
    </row>
    <row r="2619" spans="1:8" ht="16.5">
      <c r="A2619" s="37">
        <v>530328</v>
      </c>
      <c r="B2619" s="37" t="s">
        <v>11915</v>
      </c>
      <c r="C2619" s="37">
        <v>530300</v>
      </c>
      <c r="D2619" s="37" t="s">
        <v>11916</v>
      </c>
      <c r="E2619" s="37">
        <v>103.81926</v>
      </c>
      <c r="F2619" s="37">
        <v>25.600878000000002</v>
      </c>
      <c r="G2619" s="37">
        <v>3</v>
      </c>
      <c r="H2619" s="37">
        <v>9</v>
      </c>
    </row>
    <row r="2620" spans="1:8" ht="16.5">
      <c r="A2620" s="37">
        <v>530381</v>
      </c>
      <c r="B2620" s="37" t="s">
        <v>11917</v>
      </c>
      <c r="C2620" s="37">
        <v>530300</v>
      </c>
      <c r="D2620" s="37" t="s">
        <v>11918</v>
      </c>
      <c r="E2620" s="37">
        <v>104.09554300000001</v>
      </c>
      <c r="F2620" s="37">
        <v>26.227777</v>
      </c>
      <c r="G2620" s="37">
        <v>3</v>
      </c>
      <c r="H2620" s="37">
        <v>8</v>
      </c>
    </row>
    <row r="2621" spans="1:8" ht="16.5">
      <c r="A2621" s="37">
        <v>530400</v>
      </c>
      <c r="B2621" s="37" t="s">
        <v>11919</v>
      </c>
      <c r="C2621" s="37">
        <v>530000</v>
      </c>
      <c r="D2621" s="37" t="s">
        <v>11920</v>
      </c>
      <c r="E2621" s="37">
        <v>102.543907</v>
      </c>
      <c r="F2621" s="37">
        <v>24.350460000000002</v>
      </c>
      <c r="G2621" s="37">
        <v>2</v>
      </c>
      <c r="H2621" s="37">
        <v>15</v>
      </c>
    </row>
    <row r="2622" spans="1:8" ht="16.5">
      <c r="A2622" s="37">
        <v>530402</v>
      </c>
      <c r="B2622" s="37" t="s">
        <v>11921</v>
      </c>
      <c r="C2622" s="37">
        <v>530400</v>
      </c>
      <c r="D2622" s="37" t="s">
        <v>11922</v>
      </c>
      <c r="E2622" s="37">
        <v>102.543465</v>
      </c>
      <c r="F2622" s="37">
        <v>24.350753999999998</v>
      </c>
      <c r="G2622" s="37">
        <v>3</v>
      </c>
      <c r="H2622" s="37">
        <v>3</v>
      </c>
    </row>
    <row r="2623" spans="1:8" ht="16.5">
      <c r="A2623" s="37">
        <v>530421</v>
      </c>
      <c r="B2623" s="37" t="s">
        <v>11923</v>
      </c>
      <c r="C2623" s="37">
        <v>530400</v>
      </c>
      <c r="D2623" s="37" t="s">
        <v>11924</v>
      </c>
      <c r="E2623" s="37">
        <v>102.74984000000001</v>
      </c>
      <c r="F2623" s="37">
        <v>24.291005999999999</v>
      </c>
      <c r="G2623" s="37">
        <v>3</v>
      </c>
      <c r="H2623" s="37">
        <v>5</v>
      </c>
    </row>
    <row r="2624" spans="1:8" ht="16.5">
      <c r="A2624" s="37">
        <v>530422</v>
      </c>
      <c r="B2624" s="37" t="s">
        <v>11925</v>
      </c>
      <c r="C2624" s="37">
        <v>530400</v>
      </c>
      <c r="D2624" s="37" t="s">
        <v>11926</v>
      </c>
      <c r="E2624" s="37">
        <v>102.91664900000001</v>
      </c>
      <c r="F2624" s="37">
        <v>24.66968</v>
      </c>
      <c r="G2624" s="37">
        <v>3</v>
      </c>
      <c r="H2624" s="37">
        <v>1</v>
      </c>
    </row>
    <row r="2625" spans="1:8" ht="16.5">
      <c r="A2625" s="37">
        <v>530423</v>
      </c>
      <c r="B2625" s="37" t="s">
        <v>11927</v>
      </c>
      <c r="C2625" s="37">
        <v>530400</v>
      </c>
      <c r="D2625" s="37" t="s">
        <v>11928</v>
      </c>
      <c r="E2625" s="37">
        <v>102.76004</v>
      </c>
      <c r="F2625" s="37">
        <v>24.112206</v>
      </c>
      <c r="G2625" s="37">
        <v>3</v>
      </c>
      <c r="H2625" s="37">
        <v>6</v>
      </c>
    </row>
    <row r="2626" spans="1:8" ht="16.5">
      <c r="A2626" s="37">
        <v>530424</v>
      </c>
      <c r="B2626" s="37" t="s">
        <v>11929</v>
      </c>
      <c r="C2626" s="37">
        <v>530400</v>
      </c>
      <c r="D2626" s="37" t="s">
        <v>11930</v>
      </c>
      <c r="E2626" s="37">
        <v>102.92898599999999</v>
      </c>
      <c r="F2626" s="37">
        <v>24.189807999999999</v>
      </c>
      <c r="G2626" s="37">
        <v>3</v>
      </c>
      <c r="H2626" s="37">
        <v>4</v>
      </c>
    </row>
    <row r="2627" spans="1:8" ht="16.5">
      <c r="A2627" s="37">
        <v>530425</v>
      </c>
      <c r="B2627" s="37" t="s">
        <v>11931</v>
      </c>
      <c r="C2627" s="37">
        <v>530400</v>
      </c>
      <c r="D2627" s="37" t="s">
        <v>11932</v>
      </c>
      <c r="E2627" s="37">
        <v>102.162109</v>
      </c>
      <c r="F2627" s="37">
        <v>24.669598000000001</v>
      </c>
      <c r="G2627" s="37">
        <v>3</v>
      </c>
      <c r="H2627" s="37">
        <v>8</v>
      </c>
    </row>
    <row r="2628" spans="1:8" ht="16.5">
      <c r="A2628" s="37">
        <v>530426</v>
      </c>
      <c r="B2628" s="37" t="s">
        <v>11933</v>
      </c>
      <c r="C2628" s="37">
        <v>530400</v>
      </c>
      <c r="D2628" s="37" t="s">
        <v>11934</v>
      </c>
      <c r="E2628" s="37">
        <v>102.404358</v>
      </c>
      <c r="F2628" s="37">
        <v>24.173255999999999</v>
      </c>
      <c r="G2628" s="37">
        <v>3</v>
      </c>
      <c r="H2628" s="37">
        <v>2</v>
      </c>
    </row>
    <row r="2629" spans="1:8" ht="16.5">
      <c r="A2629" s="37">
        <v>530427</v>
      </c>
      <c r="B2629" s="37" t="s">
        <v>11935</v>
      </c>
      <c r="C2629" s="37">
        <v>530400</v>
      </c>
      <c r="D2629" s="37" t="s">
        <v>11936</v>
      </c>
      <c r="E2629" s="37">
        <v>101.990906</v>
      </c>
      <c r="F2629" s="37">
        <v>24.066400999999999</v>
      </c>
      <c r="G2629" s="37">
        <v>3</v>
      </c>
      <c r="H2629" s="37">
        <v>7</v>
      </c>
    </row>
    <row r="2630" spans="1:8" ht="16.5">
      <c r="A2630" s="37">
        <v>530428</v>
      </c>
      <c r="B2630" s="37" t="s">
        <v>11937</v>
      </c>
      <c r="C2630" s="37">
        <v>530400</v>
      </c>
      <c r="D2630" s="37" t="s">
        <v>11938</v>
      </c>
      <c r="E2630" s="37">
        <v>101.999657</v>
      </c>
      <c r="F2630" s="37">
        <v>23.597618000000001</v>
      </c>
      <c r="G2630" s="37">
        <v>3</v>
      </c>
      <c r="H2630" s="37">
        <v>9</v>
      </c>
    </row>
    <row r="2631" spans="1:8" ht="16.5">
      <c r="A2631" s="37">
        <v>530500</v>
      </c>
      <c r="B2631" s="37" t="s">
        <v>11939</v>
      </c>
      <c r="C2631" s="37">
        <v>530000</v>
      </c>
      <c r="D2631" s="37" t="s">
        <v>11940</v>
      </c>
      <c r="E2631" s="37">
        <v>99.16713</v>
      </c>
      <c r="F2631" s="37">
        <v>25.111801</v>
      </c>
      <c r="G2631" s="37">
        <v>2</v>
      </c>
      <c r="H2631" s="37">
        <v>1</v>
      </c>
    </row>
    <row r="2632" spans="1:8" ht="16.5">
      <c r="A2632" s="37">
        <v>530502</v>
      </c>
      <c r="B2632" s="37" t="s">
        <v>11941</v>
      </c>
      <c r="C2632" s="37">
        <v>530500</v>
      </c>
      <c r="D2632" s="37" t="s">
        <v>11942</v>
      </c>
      <c r="E2632" s="37">
        <v>99.165824999999998</v>
      </c>
      <c r="F2632" s="37">
        <v>25.112144000000001</v>
      </c>
      <c r="G2632" s="37">
        <v>3</v>
      </c>
      <c r="H2632" s="37">
        <v>3</v>
      </c>
    </row>
    <row r="2633" spans="1:8" ht="16.5">
      <c r="A2633" s="37">
        <v>530521</v>
      </c>
      <c r="B2633" s="37" t="s">
        <v>11943</v>
      </c>
      <c r="C2633" s="37">
        <v>530500</v>
      </c>
      <c r="D2633" s="37" t="s">
        <v>11944</v>
      </c>
      <c r="E2633" s="37">
        <v>99.183762000000002</v>
      </c>
      <c r="F2633" s="37">
        <v>24.730846</v>
      </c>
      <c r="G2633" s="37">
        <v>3</v>
      </c>
      <c r="H2633" s="37">
        <v>4</v>
      </c>
    </row>
    <row r="2634" spans="1:8" ht="16.5">
      <c r="A2634" s="37">
        <v>530522</v>
      </c>
      <c r="B2634" s="37" t="s">
        <v>11945</v>
      </c>
      <c r="C2634" s="37">
        <v>530500</v>
      </c>
      <c r="D2634" s="37" t="s">
        <v>11946</v>
      </c>
      <c r="E2634" s="37">
        <v>98.497292000000002</v>
      </c>
      <c r="F2634" s="37">
        <v>25.017569999999999</v>
      </c>
      <c r="G2634" s="37">
        <v>3</v>
      </c>
      <c r="H2634" s="37">
        <v>5</v>
      </c>
    </row>
    <row r="2635" spans="1:8" ht="16.5">
      <c r="A2635" s="37">
        <v>530523</v>
      </c>
      <c r="B2635" s="37" t="s">
        <v>11947</v>
      </c>
      <c r="C2635" s="37">
        <v>530500</v>
      </c>
      <c r="D2635" s="37" t="s">
        <v>11948</v>
      </c>
      <c r="E2635" s="37">
        <v>98.693565000000007</v>
      </c>
      <c r="F2635" s="37">
        <v>24.591911</v>
      </c>
      <c r="G2635" s="37">
        <v>3</v>
      </c>
      <c r="H2635" s="37">
        <v>2</v>
      </c>
    </row>
    <row r="2636" spans="1:8" ht="16.5">
      <c r="A2636" s="37">
        <v>530524</v>
      </c>
      <c r="B2636" s="37" t="s">
        <v>11949</v>
      </c>
      <c r="C2636" s="37">
        <v>530500</v>
      </c>
      <c r="D2636" s="37" t="s">
        <v>11950</v>
      </c>
      <c r="E2636" s="37">
        <v>99.612342999999996</v>
      </c>
      <c r="F2636" s="37">
        <v>24.823661999999999</v>
      </c>
      <c r="G2636" s="37">
        <v>3</v>
      </c>
      <c r="H2636" s="37">
        <v>1</v>
      </c>
    </row>
    <row r="2637" spans="1:8" ht="16.5">
      <c r="A2637" s="37">
        <v>530600</v>
      </c>
      <c r="B2637" s="37" t="s">
        <v>11951</v>
      </c>
      <c r="C2637" s="37">
        <v>530000</v>
      </c>
      <c r="D2637" s="37" t="s">
        <v>11952</v>
      </c>
      <c r="E2637" s="37">
        <v>103.71721599999999</v>
      </c>
      <c r="F2637" s="37">
        <v>27.337</v>
      </c>
      <c r="G2637" s="37">
        <v>2</v>
      </c>
      <c r="H2637" s="37">
        <v>16</v>
      </c>
    </row>
    <row r="2638" spans="1:8" ht="16.5">
      <c r="A2638" s="37">
        <v>530602</v>
      </c>
      <c r="B2638" s="37" t="s">
        <v>11953</v>
      </c>
      <c r="C2638" s="37">
        <v>530600</v>
      </c>
      <c r="D2638" s="37" t="s">
        <v>11954</v>
      </c>
      <c r="E2638" s="37">
        <v>103.71727</v>
      </c>
      <c r="F2638" s="37">
        <v>27.336635999999999</v>
      </c>
      <c r="G2638" s="37">
        <v>3</v>
      </c>
      <c r="H2638" s="37">
        <v>10</v>
      </c>
    </row>
    <row r="2639" spans="1:8" ht="16.5">
      <c r="A2639" s="37">
        <v>530621</v>
      </c>
      <c r="B2639" s="37" t="s">
        <v>11955</v>
      </c>
      <c r="C2639" s="37">
        <v>530600</v>
      </c>
      <c r="D2639" s="37" t="s">
        <v>11956</v>
      </c>
      <c r="E2639" s="37">
        <v>103.54933200000001</v>
      </c>
      <c r="F2639" s="37">
        <v>27.191637</v>
      </c>
      <c r="G2639" s="37">
        <v>3</v>
      </c>
      <c r="H2639" s="37">
        <v>2</v>
      </c>
    </row>
    <row r="2640" spans="1:8" ht="16.5">
      <c r="A2640" s="37">
        <v>530622</v>
      </c>
      <c r="B2640" s="37" t="s">
        <v>11957</v>
      </c>
      <c r="C2640" s="37">
        <v>530600</v>
      </c>
      <c r="D2640" s="37" t="s">
        <v>11958</v>
      </c>
      <c r="E2640" s="37">
        <v>102.929283</v>
      </c>
      <c r="F2640" s="37">
        <v>26.911698999999999</v>
      </c>
      <c r="G2640" s="37">
        <v>3</v>
      </c>
      <c r="H2640" s="37">
        <v>3</v>
      </c>
    </row>
    <row r="2641" spans="1:8" ht="16.5">
      <c r="A2641" s="37">
        <v>530623</v>
      </c>
      <c r="B2641" s="37" t="s">
        <v>11959</v>
      </c>
      <c r="C2641" s="37">
        <v>530600</v>
      </c>
      <c r="D2641" s="37" t="s">
        <v>11960</v>
      </c>
      <c r="E2641" s="37">
        <v>104.235062</v>
      </c>
      <c r="F2641" s="37">
        <v>28.106922000000001</v>
      </c>
      <c r="G2641" s="37">
        <v>3</v>
      </c>
      <c r="H2641" s="37">
        <v>7</v>
      </c>
    </row>
    <row r="2642" spans="1:8" ht="16.5">
      <c r="A2642" s="37">
        <v>530624</v>
      </c>
      <c r="B2642" s="37" t="s">
        <v>11961</v>
      </c>
      <c r="C2642" s="37">
        <v>530600</v>
      </c>
      <c r="D2642" s="37" t="s">
        <v>11962</v>
      </c>
      <c r="E2642" s="37">
        <v>103.891609</v>
      </c>
      <c r="F2642" s="37">
        <v>27.747114</v>
      </c>
      <c r="G2642" s="37">
        <v>3</v>
      </c>
      <c r="H2642" s="37">
        <v>1</v>
      </c>
    </row>
    <row r="2643" spans="1:8" ht="16.5">
      <c r="A2643" s="37">
        <v>530625</v>
      </c>
      <c r="B2643" s="37" t="s">
        <v>11963</v>
      </c>
      <c r="C2643" s="37">
        <v>530600</v>
      </c>
      <c r="D2643" s="37" t="s">
        <v>11964</v>
      </c>
      <c r="E2643" s="37">
        <v>103.637321</v>
      </c>
      <c r="F2643" s="37">
        <v>28.231525000000001</v>
      </c>
      <c r="G2643" s="37">
        <v>3</v>
      </c>
      <c r="H2643" s="37">
        <v>9</v>
      </c>
    </row>
    <row r="2644" spans="1:8" ht="16.5">
      <c r="A2644" s="37">
        <v>530626</v>
      </c>
      <c r="B2644" s="37" t="s">
        <v>11965</v>
      </c>
      <c r="C2644" s="37">
        <v>530600</v>
      </c>
      <c r="D2644" s="37" t="s">
        <v>11966</v>
      </c>
      <c r="E2644" s="37">
        <v>103.96109800000001</v>
      </c>
      <c r="F2644" s="37">
        <v>28.599952999999999</v>
      </c>
      <c r="G2644" s="37">
        <v>3</v>
      </c>
      <c r="H2644" s="37">
        <v>5</v>
      </c>
    </row>
    <row r="2645" spans="1:8" ht="16.5">
      <c r="A2645" s="37">
        <v>530627</v>
      </c>
      <c r="B2645" s="37" t="s">
        <v>11967</v>
      </c>
      <c r="C2645" s="37">
        <v>530600</v>
      </c>
      <c r="D2645" s="37" t="s">
        <v>11968</v>
      </c>
      <c r="E2645" s="37">
        <v>104.87305499999999</v>
      </c>
      <c r="F2645" s="37">
        <v>27.436267999999998</v>
      </c>
      <c r="G2645" s="37">
        <v>3</v>
      </c>
      <c r="H2645" s="37">
        <v>11</v>
      </c>
    </row>
    <row r="2646" spans="1:8" ht="16.5">
      <c r="A2646" s="37">
        <v>530628</v>
      </c>
      <c r="B2646" s="37" t="s">
        <v>11969</v>
      </c>
      <c r="C2646" s="37">
        <v>530600</v>
      </c>
      <c r="D2646" s="37" t="s">
        <v>11970</v>
      </c>
      <c r="E2646" s="37">
        <v>104.048492</v>
      </c>
      <c r="F2646" s="37">
        <v>27.627424000000001</v>
      </c>
      <c r="G2646" s="37">
        <v>3</v>
      </c>
      <c r="H2646" s="37">
        <v>8</v>
      </c>
    </row>
    <row r="2647" spans="1:8" ht="16.5">
      <c r="A2647" s="37">
        <v>530629</v>
      </c>
      <c r="B2647" s="37" t="s">
        <v>11971</v>
      </c>
      <c r="C2647" s="37">
        <v>530600</v>
      </c>
      <c r="D2647" s="37" t="s">
        <v>11972</v>
      </c>
      <c r="E2647" s="37">
        <v>105.04869100000001</v>
      </c>
      <c r="F2647" s="37">
        <v>27.843381999999998</v>
      </c>
      <c r="G2647" s="37">
        <v>3</v>
      </c>
      <c r="H2647" s="37">
        <v>6</v>
      </c>
    </row>
    <row r="2648" spans="1:8" ht="16.5">
      <c r="A2648" s="37">
        <v>530630</v>
      </c>
      <c r="B2648" s="37" t="s">
        <v>11973</v>
      </c>
      <c r="C2648" s="37">
        <v>530600</v>
      </c>
      <c r="D2648" s="37" t="s">
        <v>11974</v>
      </c>
      <c r="E2648" s="37">
        <v>104.415375</v>
      </c>
      <c r="F2648" s="37">
        <v>28.629688000000002</v>
      </c>
      <c r="G2648" s="37">
        <v>3</v>
      </c>
      <c r="H2648" s="37">
        <v>4</v>
      </c>
    </row>
    <row r="2649" spans="1:8" ht="16.5">
      <c r="A2649" s="37">
        <v>530700</v>
      </c>
      <c r="B2649" s="37" t="s">
        <v>11975</v>
      </c>
      <c r="C2649" s="37">
        <v>530000</v>
      </c>
      <c r="D2649" s="37" t="s">
        <v>11976</v>
      </c>
      <c r="E2649" s="37">
        <v>100.233025</v>
      </c>
      <c r="F2649" s="37">
        <v>26.872108000000001</v>
      </c>
      <c r="G2649" s="37">
        <v>2</v>
      </c>
      <c r="H2649" s="37">
        <v>8</v>
      </c>
    </row>
    <row r="2650" spans="1:8" ht="16.5">
      <c r="A2650" s="37">
        <v>530702</v>
      </c>
      <c r="B2650" s="37" t="s">
        <v>11977</v>
      </c>
      <c r="C2650" s="37">
        <v>530700</v>
      </c>
      <c r="D2650" s="37" t="s">
        <v>11978</v>
      </c>
      <c r="E2650" s="37">
        <v>100.234413</v>
      </c>
      <c r="F2650" s="37">
        <v>26.872229000000001</v>
      </c>
      <c r="G2650" s="37">
        <v>3</v>
      </c>
      <c r="H2650" s="37">
        <v>1</v>
      </c>
    </row>
    <row r="2651" spans="1:8" ht="16.5">
      <c r="A2651" s="37">
        <v>530721</v>
      </c>
      <c r="B2651" s="37" t="s">
        <v>11979</v>
      </c>
      <c r="C2651" s="37">
        <v>530700</v>
      </c>
      <c r="D2651" s="37" t="s">
        <v>11980</v>
      </c>
      <c r="E2651" s="37">
        <v>100.23831199999999</v>
      </c>
      <c r="F2651" s="37">
        <v>26.830593</v>
      </c>
      <c r="G2651" s="37">
        <v>3</v>
      </c>
      <c r="H2651" s="37">
        <v>5</v>
      </c>
    </row>
    <row r="2652" spans="1:8" ht="16.5">
      <c r="A2652" s="37">
        <v>530722</v>
      </c>
      <c r="B2652" s="37" t="s">
        <v>11981</v>
      </c>
      <c r="C2652" s="37">
        <v>530700</v>
      </c>
      <c r="D2652" s="37" t="s">
        <v>11982</v>
      </c>
      <c r="E2652" s="37">
        <v>100.7509</v>
      </c>
      <c r="F2652" s="37">
        <v>26.685623</v>
      </c>
      <c r="G2652" s="37">
        <v>3</v>
      </c>
      <c r="H2652" s="37">
        <v>4</v>
      </c>
    </row>
    <row r="2653" spans="1:8" ht="16.5">
      <c r="A2653" s="37">
        <v>530723</v>
      </c>
      <c r="B2653" s="37" t="s">
        <v>11983</v>
      </c>
      <c r="C2653" s="37">
        <v>530700</v>
      </c>
      <c r="D2653" s="37" t="s">
        <v>11984</v>
      </c>
      <c r="E2653" s="37">
        <v>101.267799</v>
      </c>
      <c r="F2653" s="37">
        <v>26.628834000000001</v>
      </c>
      <c r="G2653" s="37">
        <v>3</v>
      </c>
      <c r="H2653" s="37">
        <v>2</v>
      </c>
    </row>
    <row r="2654" spans="1:8" ht="16.5">
      <c r="A2654" s="37">
        <v>530724</v>
      </c>
      <c r="B2654" s="37" t="s">
        <v>11985</v>
      </c>
      <c r="C2654" s="37">
        <v>530700</v>
      </c>
      <c r="D2654" s="37" t="s">
        <v>11986</v>
      </c>
      <c r="E2654" s="37">
        <v>100.852425</v>
      </c>
      <c r="F2654" s="37">
        <v>27.281109000000001</v>
      </c>
      <c r="G2654" s="37">
        <v>3</v>
      </c>
      <c r="H2654" s="37">
        <v>3</v>
      </c>
    </row>
    <row r="2655" spans="1:8" ht="16.5">
      <c r="A2655" s="37">
        <v>530800</v>
      </c>
      <c r="B2655" s="37" t="s">
        <v>11987</v>
      </c>
      <c r="C2655" s="37">
        <v>530000</v>
      </c>
      <c r="D2655" s="37" t="s">
        <v>11988</v>
      </c>
      <c r="E2655" s="37">
        <v>100.972343</v>
      </c>
      <c r="F2655" s="37">
        <v>22.777321000000001</v>
      </c>
      <c r="G2655" s="37">
        <v>2</v>
      </c>
      <c r="H2655" s="37">
        <v>11</v>
      </c>
    </row>
    <row r="2656" spans="1:8" ht="16.5">
      <c r="A2656" s="37">
        <v>530802</v>
      </c>
      <c r="B2656" s="37" t="s">
        <v>11989</v>
      </c>
      <c r="C2656" s="37">
        <v>530800</v>
      </c>
      <c r="D2656" s="37" t="s">
        <v>11990</v>
      </c>
      <c r="E2656" s="37">
        <v>100.97322800000001</v>
      </c>
      <c r="F2656" s="37">
        <v>22.776593999999999</v>
      </c>
      <c r="G2656" s="37">
        <v>3</v>
      </c>
      <c r="H2656" s="37">
        <v>8</v>
      </c>
    </row>
    <row r="2657" spans="1:8" ht="16.5">
      <c r="A2657" s="37">
        <v>530821</v>
      </c>
      <c r="B2657" s="37" t="s">
        <v>11991</v>
      </c>
      <c r="C2657" s="37">
        <v>530800</v>
      </c>
      <c r="D2657" s="37" t="s">
        <v>11992</v>
      </c>
      <c r="E2657" s="37">
        <v>101.045242</v>
      </c>
      <c r="F2657" s="37">
        <v>23.062508000000001</v>
      </c>
      <c r="G2657" s="37">
        <v>3</v>
      </c>
      <c r="H2657" s="37">
        <v>7</v>
      </c>
    </row>
    <row r="2658" spans="1:8" ht="16.5">
      <c r="A2658" s="37">
        <v>530822</v>
      </c>
      <c r="B2658" s="37" t="s">
        <v>11993</v>
      </c>
      <c r="C2658" s="37">
        <v>530800</v>
      </c>
      <c r="D2658" s="37" t="s">
        <v>11994</v>
      </c>
      <c r="E2658" s="37">
        <v>101.687607</v>
      </c>
      <c r="F2658" s="37">
        <v>23.428165</v>
      </c>
      <c r="G2658" s="37">
        <v>3</v>
      </c>
      <c r="H2658" s="37">
        <v>6</v>
      </c>
    </row>
    <row r="2659" spans="1:8" ht="16.5">
      <c r="A2659" s="37">
        <v>530823</v>
      </c>
      <c r="B2659" s="37" t="s">
        <v>11995</v>
      </c>
      <c r="C2659" s="37">
        <v>530800</v>
      </c>
      <c r="D2659" s="37" t="s">
        <v>11996</v>
      </c>
      <c r="E2659" s="37">
        <v>100.840012</v>
      </c>
      <c r="F2659" s="37">
        <v>24.448523000000002</v>
      </c>
      <c r="G2659" s="37">
        <v>3</v>
      </c>
      <c r="H2659" s="37">
        <v>2</v>
      </c>
    </row>
    <row r="2660" spans="1:8" ht="16.5">
      <c r="A2660" s="37">
        <v>530824</v>
      </c>
      <c r="B2660" s="37" t="s">
        <v>11997</v>
      </c>
      <c r="C2660" s="37">
        <v>530800</v>
      </c>
      <c r="D2660" s="37" t="s">
        <v>11998</v>
      </c>
      <c r="E2660" s="37">
        <v>100.701424</v>
      </c>
      <c r="F2660" s="37">
        <v>23.500278000000002</v>
      </c>
      <c r="G2660" s="37">
        <v>3</v>
      </c>
      <c r="H2660" s="37">
        <v>3</v>
      </c>
    </row>
    <row r="2661" spans="1:8" ht="16.5">
      <c r="A2661" s="37">
        <v>530825</v>
      </c>
      <c r="B2661" s="37" t="s">
        <v>11999</v>
      </c>
      <c r="C2661" s="37">
        <v>530800</v>
      </c>
      <c r="D2661" s="37" t="s">
        <v>12000</v>
      </c>
      <c r="E2661" s="37">
        <v>101.108513</v>
      </c>
      <c r="F2661" s="37">
        <v>24.005713</v>
      </c>
      <c r="G2661" s="37">
        <v>3</v>
      </c>
      <c r="H2661" s="37">
        <v>10</v>
      </c>
    </row>
    <row r="2662" spans="1:8" ht="16.5">
      <c r="A2662" s="37">
        <v>530826</v>
      </c>
      <c r="B2662" s="37" t="s">
        <v>12001</v>
      </c>
      <c r="C2662" s="37">
        <v>530800</v>
      </c>
      <c r="D2662" s="37" t="s">
        <v>10879</v>
      </c>
      <c r="E2662" s="37">
        <v>101.859146</v>
      </c>
      <c r="F2662" s="37">
        <v>22.583361</v>
      </c>
      <c r="G2662" s="37">
        <v>3</v>
      </c>
      <c r="H2662" s="37">
        <v>1</v>
      </c>
    </row>
    <row r="2663" spans="1:8" ht="16.5">
      <c r="A2663" s="37">
        <v>530827</v>
      </c>
      <c r="B2663" s="37" t="s">
        <v>12002</v>
      </c>
      <c r="C2663" s="37">
        <v>530800</v>
      </c>
      <c r="D2663" s="37" t="s">
        <v>12003</v>
      </c>
      <c r="E2663" s="37">
        <v>99.585402999999999</v>
      </c>
      <c r="F2663" s="37">
        <v>22.325924000000001</v>
      </c>
      <c r="G2663" s="37">
        <v>3</v>
      </c>
      <c r="H2663" s="37">
        <v>5</v>
      </c>
    </row>
    <row r="2664" spans="1:8" ht="16.5">
      <c r="A2664" s="37">
        <v>530828</v>
      </c>
      <c r="B2664" s="37" t="s">
        <v>12004</v>
      </c>
      <c r="C2664" s="37">
        <v>530800</v>
      </c>
      <c r="D2664" s="37" t="s">
        <v>12005</v>
      </c>
      <c r="E2664" s="37">
        <v>99.931197999999995</v>
      </c>
      <c r="F2664" s="37">
        <v>22.553083000000001</v>
      </c>
      <c r="G2664" s="37">
        <v>3</v>
      </c>
      <c r="H2664" s="37">
        <v>4</v>
      </c>
    </row>
    <row r="2665" spans="1:8" ht="16.5">
      <c r="A2665" s="37">
        <v>530829</v>
      </c>
      <c r="B2665" s="37" t="s">
        <v>12006</v>
      </c>
      <c r="C2665" s="37">
        <v>530800</v>
      </c>
      <c r="D2665" s="37" t="s">
        <v>12007</v>
      </c>
      <c r="E2665" s="37">
        <v>99.594375999999997</v>
      </c>
      <c r="F2665" s="37">
        <v>22.644423</v>
      </c>
      <c r="G2665" s="37">
        <v>3</v>
      </c>
      <c r="H2665" s="37">
        <v>9</v>
      </c>
    </row>
    <row r="2666" spans="1:8" ht="16.5">
      <c r="A2666" s="37">
        <v>530900</v>
      </c>
      <c r="B2666" s="37" t="s">
        <v>12008</v>
      </c>
      <c r="C2666" s="37">
        <v>530000</v>
      </c>
      <c r="D2666" s="37" t="s">
        <v>12009</v>
      </c>
      <c r="E2666" s="37">
        <v>100.086967</v>
      </c>
      <c r="F2666" s="37">
        <v>23.886565999999998</v>
      </c>
      <c r="G2666" s="37">
        <v>2</v>
      </c>
      <c r="H2666" s="37">
        <v>9</v>
      </c>
    </row>
    <row r="2667" spans="1:8" ht="16.5">
      <c r="A2667" s="37">
        <v>530902</v>
      </c>
      <c r="B2667" s="37" t="s">
        <v>12010</v>
      </c>
      <c r="C2667" s="37">
        <v>530900</v>
      </c>
      <c r="D2667" s="37" t="s">
        <v>12011</v>
      </c>
      <c r="E2667" s="37">
        <v>100.08648700000001</v>
      </c>
      <c r="F2667" s="37">
        <v>23.886562000000001</v>
      </c>
      <c r="G2667" s="37">
        <v>3</v>
      </c>
      <c r="H2667" s="37">
        <v>4</v>
      </c>
    </row>
    <row r="2668" spans="1:8" ht="16.5">
      <c r="A2668" s="37">
        <v>530921</v>
      </c>
      <c r="B2668" s="37" t="s">
        <v>12012</v>
      </c>
      <c r="C2668" s="37">
        <v>530900</v>
      </c>
      <c r="D2668" s="37" t="s">
        <v>12013</v>
      </c>
      <c r="E2668" s="37">
        <v>99.918709000000007</v>
      </c>
      <c r="F2668" s="37">
        <v>24.592737</v>
      </c>
      <c r="G2668" s="37">
        <v>3</v>
      </c>
      <c r="H2668" s="37">
        <v>2</v>
      </c>
    </row>
    <row r="2669" spans="1:8" ht="16.5">
      <c r="A2669" s="37">
        <v>530922</v>
      </c>
      <c r="B2669" s="37" t="s">
        <v>12014</v>
      </c>
      <c r="C2669" s="37">
        <v>530900</v>
      </c>
      <c r="D2669" s="37" t="s">
        <v>12014</v>
      </c>
      <c r="E2669" s="37">
        <v>100.12563299999999</v>
      </c>
      <c r="F2669" s="37">
        <v>24.439025999999998</v>
      </c>
      <c r="G2669" s="37">
        <v>3</v>
      </c>
      <c r="H2669" s="37">
        <v>7</v>
      </c>
    </row>
    <row r="2670" spans="1:8" ht="16.5">
      <c r="A2670" s="37">
        <v>530923</v>
      </c>
      <c r="B2670" s="37" t="s">
        <v>12015</v>
      </c>
      <c r="C2670" s="37">
        <v>530900</v>
      </c>
      <c r="D2670" s="37" t="s">
        <v>12016</v>
      </c>
      <c r="E2670" s="37">
        <v>99.253676999999996</v>
      </c>
      <c r="F2670" s="37">
        <v>24.028158000000001</v>
      </c>
      <c r="G2670" s="37">
        <v>3</v>
      </c>
      <c r="H2670" s="37">
        <v>6</v>
      </c>
    </row>
    <row r="2671" spans="1:8" ht="16.5">
      <c r="A2671" s="37">
        <v>530924</v>
      </c>
      <c r="B2671" s="37" t="s">
        <v>12017</v>
      </c>
      <c r="C2671" s="37">
        <v>530900</v>
      </c>
      <c r="D2671" s="37" t="s">
        <v>12018</v>
      </c>
      <c r="E2671" s="37">
        <v>98.827431000000004</v>
      </c>
      <c r="F2671" s="37">
        <v>23.761415</v>
      </c>
      <c r="G2671" s="37">
        <v>3</v>
      </c>
      <c r="H2671" s="37">
        <v>8</v>
      </c>
    </row>
    <row r="2672" spans="1:8" ht="16.5">
      <c r="A2672" s="37">
        <v>530925</v>
      </c>
      <c r="B2672" s="37" t="s">
        <v>12019</v>
      </c>
      <c r="C2672" s="37">
        <v>530900</v>
      </c>
      <c r="D2672" s="37" t="s">
        <v>12020</v>
      </c>
      <c r="E2672" s="37">
        <v>99.824416999999997</v>
      </c>
      <c r="F2672" s="37">
        <v>23.477475999999999</v>
      </c>
      <c r="G2672" s="37">
        <v>3</v>
      </c>
      <c r="H2672" s="37">
        <v>5</v>
      </c>
    </row>
    <row r="2673" spans="1:8" ht="16.5">
      <c r="A2673" s="37">
        <v>530926</v>
      </c>
      <c r="B2673" s="37" t="s">
        <v>12021</v>
      </c>
      <c r="C2673" s="37">
        <v>530900</v>
      </c>
      <c r="D2673" s="37" t="s">
        <v>12022</v>
      </c>
      <c r="E2673" s="37">
        <v>99.402495999999999</v>
      </c>
      <c r="F2673" s="37">
        <v>23.534578</v>
      </c>
      <c r="G2673" s="37">
        <v>3</v>
      </c>
      <c r="H2673" s="37">
        <v>3</v>
      </c>
    </row>
    <row r="2674" spans="1:8" ht="16.5">
      <c r="A2674" s="37">
        <v>530927</v>
      </c>
      <c r="B2674" s="37" t="s">
        <v>12023</v>
      </c>
      <c r="C2674" s="37">
        <v>530900</v>
      </c>
      <c r="D2674" s="37" t="s">
        <v>12024</v>
      </c>
      <c r="E2674" s="37">
        <v>99.247398000000004</v>
      </c>
      <c r="F2674" s="37">
        <v>23.146887</v>
      </c>
      <c r="G2674" s="37">
        <v>3</v>
      </c>
      <c r="H2674" s="37">
        <v>1</v>
      </c>
    </row>
    <row r="2675" spans="1:8" ht="16.5">
      <c r="A2675" s="37">
        <v>532300</v>
      </c>
      <c r="B2675" s="37" t="s">
        <v>12025</v>
      </c>
      <c r="C2675" s="37">
        <v>530000</v>
      </c>
      <c r="D2675" s="37" t="s">
        <v>12026</v>
      </c>
      <c r="E2675" s="37">
        <v>101.546043</v>
      </c>
      <c r="F2675" s="37">
        <v>25.041988</v>
      </c>
      <c r="G2675" s="37">
        <v>2</v>
      </c>
      <c r="H2675" s="37">
        <v>2</v>
      </c>
    </row>
    <row r="2676" spans="1:8" ht="16.5">
      <c r="A2676" s="37">
        <v>532301</v>
      </c>
      <c r="B2676" s="37" t="s">
        <v>12027</v>
      </c>
      <c r="C2676" s="37">
        <v>532300</v>
      </c>
      <c r="D2676" s="37" t="s">
        <v>12026</v>
      </c>
      <c r="E2676" s="37">
        <v>101.546143</v>
      </c>
      <c r="F2676" s="37">
        <v>25.040913</v>
      </c>
      <c r="G2676" s="37">
        <v>3</v>
      </c>
      <c r="H2676" s="37">
        <v>1</v>
      </c>
    </row>
    <row r="2677" spans="1:8" ht="16.5">
      <c r="A2677" s="37">
        <v>532322</v>
      </c>
      <c r="B2677" s="37" t="s">
        <v>12028</v>
      </c>
      <c r="C2677" s="37">
        <v>532300</v>
      </c>
      <c r="D2677" s="37" t="s">
        <v>12029</v>
      </c>
      <c r="E2677" s="37">
        <v>101.638237</v>
      </c>
      <c r="F2677" s="37">
        <v>24.685095</v>
      </c>
      <c r="G2677" s="37">
        <v>3</v>
      </c>
      <c r="H2677" s="37">
        <v>6</v>
      </c>
    </row>
    <row r="2678" spans="1:8" ht="16.5">
      <c r="A2678" s="37">
        <v>532323</v>
      </c>
      <c r="B2678" s="37" t="s">
        <v>12030</v>
      </c>
      <c r="C2678" s="37">
        <v>532300</v>
      </c>
      <c r="D2678" s="37" t="s">
        <v>12031</v>
      </c>
      <c r="E2678" s="37">
        <v>101.54304500000001</v>
      </c>
      <c r="F2678" s="37">
        <v>25.312111000000002</v>
      </c>
      <c r="G2678" s="37">
        <v>3</v>
      </c>
      <c r="H2678" s="37">
        <v>4</v>
      </c>
    </row>
    <row r="2679" spans="1:8" ht="16.5">
      <c r="A2679" s="37">
        <v>532324</v>
      </c>
      <c r="B2679" s="37" t="s">
        <v>12032</v>
      </c>
      <c r="C2679" s="37">
        <v>532300</v>
      </c>
      <c r="D2679" s="37" t="s">
        <v>12033</v>
      </c>
      <c r="E2679" s="37">
        <v>101.27499400000001</v>
      </c>
      <c r="F2679" s="37">
        <v>25.192408</v>
      </c>
      <c r="G2679" s="37">
        <v>3</v>
      </c>
      <c r="H2679" s="37">
        <v>5</v>
      </c>
    </row>
    <row r="2680" spans="1:8" ht="16.5">
      <c r="A2680" s="37">
        <v>532325</v>
      </c>
      <c r="B2680" s="37" t="s">
        <v>12034</v>
      </c>
      <c r="C2680" s="37">
        <v>532300</v>
      </c>
      <c r="D2680" s="37" t="s">
        <v>12035</v>
      </c>
      <c r="E2680" s="37">
        <v>101.23839599999999</v>
      </c>
      <c r="F2680" s="37">
        <v>25.505403999999999</v>
      </c>
      <c r="G2680" s="37">
        <v>3</v>
      </c>
      <c r="H2680" s="37">
        <v>8</v>
      </c>
    </row>
    <row r="2681" spans="1:8" ht="16.5">
      <c r="A2681" s="37">
        <v>532326</v>
      </c>
      <c r="B2681" s="37" t="s">
        <v>12036</v>
      </c>
      <c r="C2681" s="37">
        <v>532300</v>
      </c>
      <c r="D2681" s="37" t="s">
        <v>12037</v>
      </c>
      <c r="E2681" s="37">
        <v>101.323601</v>
      </c>
      <c r="F2681" s="37">
        <v>25.722346999999999</v>
      </c>
      <c r="G2681" s="37">
        <v>3</v>
      </c>
      <c r="H2681" s="37">
        <v>2</v>
      </c>
    </row>
    <row r="2682" spans="1:8" ht="16.5">
      <c r="A2682" s="37">
        <v>532327</v>
      </c>
      <c r="B2682" s="37" t="s">
        <v>12038</v>
      </c>
      <c r="C2682" s="37">
        <v>532300</v>
      </c>
      <c r="D2682" s="37" t="s">
        <v>12039</v>
      </c>
      <c r="E2682" s="37">
        <v>101.671173</v>
      </c>
      <c r="F2682" s="37">
        <v>26.056315999999999</v>
      </c>
      <c r="G2682" s="37">
        <v>3</v>
      </c>
      <c r="H2682" s="37">
        <v>9</v>
      </c>
    </row>
    <row r="2683" spans="1:8" ht="16.5">
      <c r="A2683" s="37">
        <v>532328</v>
      </c>
      <c r="B2683" s="37" t="s">
        <v>12040</v>
      </c>
      <c r="C2683" s="37">
        <v>532300</v>
      </c>
      <c r="D2683" s="37" t="s">
        <v>12041</v>
      </c>
      <c r="E2683" s="37">
        <v>101.870834</v>
      </c>
      <c r="F2683" s="37">
        <v>25.703313999999999</v>
      </c>
      <c r="G2683" s="37">
        <v>3</v>
      </c>
      <c r="H2683" s="37">
        <v>10</v>
      </c>
    </row>
    <row r="2684" spans="1:8" ht="16.5">
      <c r="A2684" s="37">
        <v>532329</v>
      </c>
      <c r="B2684" s="37" t="s">
        <v>12042</v>
      </c>
      <c r="C2684" s="37">
        <v>532300</v>
      </c>
      <c r="D2684" s="37" t="s">
        <v>12043</v>
      </c>
      <c r="E2684" s="37">
        <v>102.406784</v>
      </c>
      <c r="F2684" s="37">
        <v>25.530100000000001</v>
      </c>
      <c r="G2684" s="37">
        <v>3</v>
      </c>
      <c r="H2684" s="37">
        <v>7</v>
      </c>
    </row>
    <row r="2685" spans="1:8" ht="16.5">
      <c r="A2685" s="37">
        <v>532331</v>
      </c>
      <c r="B2685" s="37" t="s">
        <v>12044</v>
      </c>
      <c r="C2685" s="37">
        <v>532300</v>
      </c>
      <c r="D2685" s="37" t="s">
        <v>12045</v>
      </c>
      <c r="E2685" s="37">
        <v>102.07569100000001</v>
      </c>
      <c r="F2685" s="37">
        <v>25.143270000000001</v>
      </c>
      <c r="G2685" s="37">
        <v>3</v>
      </c>
      <c r="H2685" s="37">
        <v>3</v>
      </c>
    </row>
    <row r="2686" spans="1:8" ht="16.5">
      <c r="A2686" s="37">
        <v>532500</v>
      </c>
      <c r="B2686" s="37" t="s">
        <v>12046</v>
      </c>
      <c r="C2686" s="37">
        <v>530000</v>
      </c>
      <c r="D2686" s="37" t="s">
        <v>12047</v>
      </c>
      <c r="E2686" s="37">
        <v>103.384186</v>
      </c>
      <c r="F2686" s="37">
        <v>23.366776000000002</v>
      </c>
      <c r="G2686" s="37">
        <v>2</v>
      </c>
      <c r="H2686" s="37">
        <v>6</v>
      </c>
    </row>
    <row r="2687" spans="1:8" ht="16.5">
      <c r="A2687" s="37">
        <v>532501</v>
      </c>
      <c r="B2687" s="37" t="s">
        <v>12048</v>
      </c>
      <c r="C2687" s="37">
        <v>532500</v>
      </c>
      <c r="D2687" s="37" t="s">
        <v>12049</v>
      </c>
      <c r="E2687" s="37">
        <v>103.15475499999999</v>
      </c>
      <c r="F2687" s="37">
        <v>23.360382000000001</v>
      </c>
      <c r="G2687" s="37">
        <v>3</v>
      </c>
      <c r="H2687" s="37">
        <v>1</v>
      </c>
    </row>
    <row r="2688" spans="1:8" ht="16.5">
      <c r="A2688" s="37">
        <v>532502</v>
      </c>
      <c r="B2688" s="37" t="s">
        <v>12050</v>
      </c>
      <c r="C2688" s="37">
        <v>532500</v>
      </c>
      <c r="D2688" s="37" t="s">
        <v>12051</v>
      </c>
      <c r="E2688" s="37">
        <v>103.25868199999999</v>
      </c>
      <c r="F2688" s="37">
        <v>23.713833000000001</v>
      </c>
      <c r="G2688" s="37">
        <v>3</v>
      </c>
      <c r="H2688" s="37">
        <v>6</v>
      </c>
    </row>
    <row r="2689" spans="1:8" ht="16.5">
      <c r="A2689" s="37">
        <v>532522</v>
      </c>
      <c r="B2689" s="37" t="s">
        <v>12052</v>
      </c>
      <c r="C2689" s="37">
        <v>532500</v>
      </c>
      <c r="D2689" s="37" t="s">
        <v>12053</v>
      </c>
      <c r="E2689" s="37">
        <v>103.385002</v>
      </c>
      <c r="F2689" s="37">
        <v>23.366841999999998</v>
      </c>
      <c r="G2689" s="37">
        <v>3</v>
      </c>
      <c r="H2689" s="37">
        <v>9</v>
      </c>
    </row>
    <row r="2690" spans="1:8" ht="16.5">
      <c r="A2690" s="37">
        <v>532523</v>
      </c>
      <c r="B2690" s="37" t="s">
        <v>12054</v>
      </c>
      <c r="C2690" s="37">
        <v>532500</v>
      </c>
      <c r="D2690" s="37" t="s">
        <v>12055</v>
      </c>
      <c r="E2690" s="37">
        <v>103.687225</v>
      </c>
      <c r="F2690" s="37">
        <v>22.987013000000001</v>
      </c>
      <c r="G2690" s="37">
        <v>3</v>
      </c>
      <c r="H2690" s="37">
        <v>11</v>
      </c>
    </row>
    <row r="2691" spans="1:8" ht="16.5">
      <c r="A2691" s="37">
        <v>532524</v>
      </c>
      <c r="B2691" s="37" t="s">
        <v>12056</v>
      </c>
      <c r="C2691" s="37">
        <v>532500</v>
      </c>
      <c r="D2691" s="37" t="s">
        <v>12057</v>
      </c>
      <c r="E2691" s="37">
        <v>102.82049600000001</v>
      </c>
      <c r="F2691" s="37">
        <v>23.618386999999998</v>
      </c>
      <c r="G2691" s="37">
        <v>3</v>
      </c>
      <c r="H2691" s="37">
        <v>4</v>
      </c>
    </row>
    <row r="2692" spans="1:8" ht="16.5">
      <c r="A2692" s="37">
        <v>532525</v>
      </c>
      <c r="B2692" s="37" t="s">
        <v>12058</v>
      </c>
      <c r="C2692" s="37">
        <v>532500</v>
      </c>
      <c r="D2692" s="37" t="s">
        <v>12059</v>
      </c>
      <c r="E2692" s="37">
        <v>102.484467</v>
      </c>
      <c r="F2692" s="37">
        <v>23.712568000000001</v>
      </c>
      <c r="G2692" s="37">
        <v>3</v>
      </c>
      <c r="H2692" s="37">
        <v>12</v>
      </c>
    </row>
    <row r="2693" spans="1:8" ht="16.5">
      <c r="A2693" s="37">
        <v>532526</v>
      </c>
      <c r="B2693" s="37" t="s">
        <v>12060</v>
      </c>
      <c r="C2693" s="37">
        <v>532500</v>
      </c>
      <c r="D2693" s="37" t="s">
        <v>12061</v>
      </c>
      <c r="E2693" s="37">
        <v>103.436989</v>
      </c>
      <c r="F2693" s="37">
        <v>24.408369</v>
      </c>
      <c r="G2693" s="37">
        <v>3</v>
      </c>
      <c r="H2693" s="37">
        <v>10</v>
      </c>
    </row>
    <row r="2694" spans="1:8" ht="16.5">
      <c r="A2694" s="37">
        <v>532527</v>
      </c>
      <c r="B2694" s="37" t="s">
        <v>12062</v>
      </c>
      <c r="C2694" s="37">
        <v>532500</v>
      </c>
      <c r="D2694" s="37" t="s">
        <v>12063</v>
      </c>
      <c r="E2694" s="37">
        <v>103.759621</v>
      </c>
      <c r="F2694" s="37">
        <v>24.532368000000002</v>
      </c>
      <c r="G2694" s="37">
        <v>3</v>
      </c>
      <c r="H2694" s="37">
        <v>7</v>
      </c>
    </row>
    <row r="2695" spans="1:8" ht="16.5">
      <c r="A2695" s="37">
        <v>532528</v>
      </c>
      <c r="B2695" s="37" t="s">
        <v>12064</v>
      </c>
      <c r="C2695" s="37">
        <v>532500</v>
      </c>
      <c r="D2695" s="37" t="s">
        <v>12065</v>
      </c>
      <c r="E2695" s="37">
        <v>102.837059</v>
      </c>
      <c r="F2695" s="37">
        <v>23.219771999999999</v>
      </c>
      <c r="G2695" s="37">
        <v>3</v>
      </c>
      <c r="H2695" s="37">
        <v>13</v>
      </c>
    </row>
    <row r="2696" spans="1:8" ht="16.5">
      <c r="A2696" s="37">
        <v>532529</v>
      </c>
      <c r="B2696" s="37" t="s">
        <v>12066</v>
      </c>
      <c r="C2696" s="37">
        <v>532500</v>
      </c>
      <c r="D2696" s="37" t="s">
        <v>12047</v>
      </c>
      <c r="E2696" s="37">
        <v>102.421211</v>
      </c>
      <c r="F2696" s="37">
        <v>23.36919</v>
      </c>
      <c r="G2696" s="37">
        <v>3</v>
      </c>
      <c r="H2696" s="37">
        <v>3</v>
      </c>
    </row>
    <row r="2697" spans="1:8" ht="16.5">
      <c r="A2697" s="37">
        <v>532530</v>
      </c>
      <c r="B2697" s="37" t="s">
        <v>12067</v>
      </c>
      <c r="C2697" s="37">
        <v>532500</v>
      </c>
      <c r="D2697" s="37" t="s">
        <v>10737</v>
      </c>
      <c r="E2697" s="37">
        <v>103.22835499999999</v>
      </c>
      <c r="F2697" s="37">
        <v>22.779982</v>
      </c>
      <c r="G2697" s="37">
        <v>3</v>
      </c>
      <c r="H2697" s="37">
        <v>5</v>
      </c>
    </row>
    <row r="2698" spans="1:8" ht="16.5">
      <c r="A2698" s="37">
        <v>532531</v>
      </c>
      <c r="B2698" s="37" t="s">
        <v>12068</v>
      </c>
      <c r="C2698" s="37">
        <v>532500</v>
      </c>
      <c r="D2698" s="37" t="s">
        <v>12069</v>
      </c>
      <c r="E2698" s="37">
        <v>102.39286</v>
      </c>
      <c r="F2698" s="37">
        <v>22.993521000000001</v>
      </c>
      <c r="G2698" s="37">
        <v>3</v>
      </c>
      <c r="H2698" s="37">
        <v>8</v>
      </c>
    </row>
    <row r="2699" spans="1:8" ht="16.5">
      <c r="A2699" s="37">
        <v>532532</v>
      </c>
      <c r="B2699" s="37" t="s">
        <v>12070</v>
      </c>
      <c r="C2699" s="37">
        <v>532500</v>
      </c>
      <c r="D2699" s="37" t="s">
        <v>9643</v>
      </c>
      <c r="E2699" s="37">
        <v>103.96159400000001</v>
      </c>
      <c r="F2699" s="37">
        <v>22.507563000000001</v>
      </c>
      <c r="G2699" s="37">
        <v>3</v>
      </c>
      <c r="H2699" s="37">
        <v>2</v>
      </c>
    </row>
    <row r="2700" spans="1:8" ht="16.5">
      <c r="A2700" s="37">
        <v>532600</v>
      </c>
      <c r="B2700" s="37" t="s">
        <v>12071</v>
      </c>
      <c r="C2700" s="37">
        <v>530000</v>
      </c>
      <c r="D2700" s="37" t="s">
        <v>12072</v>
      </c>
      <c r="E2700" s="37">
        <v>104.244011</v>
      </c>
      <c r="F2700" s="37">
        <v>23.369510999999999</v>
      </c>
      <c r="G2700" s="37">
        <v>2</v>
      </c>
      <c r="H2700" s="37">
        <v>13</v>
      </c>
    </row>
    <row r="2701" spans="1:8" ht="16.5">
      <c r="A2701" s="37">
        <v>532621</v>
      </c>
      <c r="B2701" s="37" t="s">
        <v>12073</v>
      </c>
      <c r="C2701" s="37">
        <v>532600</v>
      </c>
      <c r="D2701" s="37" t="s">
        <v>12072</v>
      </c>
      <c r="E2701" s="37">
        <v>104.24427799999999</v>
      </c>
      <c r="F2701" s="37">
        <v>23.369216999999999</v>
      </c>
      <c r="G2701" s="37">
        <v>3</v>
      </c>
      <c r="H2701" s="37">
        <v>6</v>
      </c>
    </row>
    <row r="2702" spans="1:8" ht="16.5">
      <c r="A2702" s="37">
        <v>532622</v>
      </c>
      <c r="B2702" s="37" t="s">
        <v>12074</v>
      </c>
      <c r="C2702" s="37">
        <v>532600</v>
      </c>
      <c r="D2702" s="37" t="s">
        <v>12075</v>
      </c>
      <c r="E2702" s="37">
        <v>104.343987</v>
      </c>
      <c r="F2702" s="37">
        <v>23.612300999999999</v>
      </c>
      <c r="G2702" s="37">
        <v>3</v>
      </c>
      <c r="H2702" s="37">
        <v>8</v>
      </c>
    </row>
    <row r="2703" spans="1:8" ht="16.5">
      <c r="A2703" s="37">
        <v>532623</v>
      </c>
      <c r="B2703" s="37" t="s">
        <v>12076</v>
      </c>
      <c r="C2703" s="37">
        <v>532600</v>
      </c>
      <c r="D2703" s="37" t="s">
        <v>12077</v>
      </c>
      <c r="E2703" s="37">
        <v>104.675713</v>
      </c>
      <c r="F2703" s="37">
        <v>23.437439000000001</v>
      </c>
      <c r="G2703" s="37">
        <v>3</v>
      </c>
      <c r="H2703" s="37">
        <v>7</v>
      </c>
    </row>
    <row r="2704" spans="1:8" ht="16.5">
      <c r="A2704" s="37">
        <v>532624</v>
      </c>
      <c r="B2704" s="37" t="s">
        <v>12078</v>
      </c>
      <c r="C2704" s="37">
        <v>532600</v>
      </c>
      <c r="D2704" s="37" t="s">
        <v>12079</v>
      </c>
      <c r="E2704" s="37">
        <v>104.701897</v>
      </c>
      <c r="F2704" s="37">
        <v>23.124203000000001</v>
      </c>
      <c r="G2704" s="37">
        <v>3</v>
      </c>
      <c r="H2704" s="37">
        <v>4</v>
      </c>
    </row>
    <row r="2705" spans="1:8" ht="16.5">
      <c r="A2705" s="37">
        <v>532625</v>
      </c>
      <c r="B2705" s="37" t="s">
        <v>12080</v>
      </c>
      <c r="C2705" s="37">
        <v>532600</v>
      </c>
      <c r="D2705" s="37" t="s">
        <v>12081</v>
      </c>
      <c r="E2705" s="37">
        <v>104.39862100000001</v>
      </c>
      <c r="F2705" s="37">
        <v>23.011723</v>
      </c>
      <c r="G2705" s="37">
        <v>3</v>
      </c>
      <c r="H2705" s="37">
        <v>3</v>
      </c>
    </row>
    <row r="2706" spans="1:8" ht="16.5">
      <c r="A2706" s="37">
        <v>532626</v>
      </c>
      <c r="B2706" s="37" t="s">
        <v>12082</v>
      </c>
      <c r="C2706" s="37">
        <v>532600</v>
      </c>
      <c r="D2706" s="37" t="s">
        <v>12083</v>
      </c>
      <c r="E2706" s="37">
        <v>104.194366</v>
      </c>
      <c r="F2706" s="37">
        <v>24.040980999999999</v>
      </c>
      <c r="G2706" s="37">
        <v>3</v>
      </c>
      <c r="H2706" s="37">
        <v>5</v>
      </c>
    </row>
    <row r="2707" spans="1:8" ht="16.5">
      <c r="A2707" s="37">
        <v>532627</v>
      </c>
      <c r="B2707" s="37" t="s">
        <v>12084</v>
      </c>
      <c r="C2707" s="37">
        <v>532600</v>
      </c>
      <c r="D2707" s="37" t="s">
        <v>12085</v>
      </c>
      <c r="E2707" s="37">
        <v>105.056686</v>
      </c>
      <c r="F2707" s="37">
        <v>24.050272</v>
      </c>
      <c r="G2707" s="37">
        <v>3</v>
      </c>
      <c r="H2707" s="37">
        <v>2</v>
      </c>
    </row>
    <row r="2708" spans="1:8" ht="16.5">
      <c r="A2708" s="37">
        <v>532628</v>
      </c>
      <c r="B2708" s="37" t="s">
        <v>12086</v>
      </c>
      <c r="C2708" s="37">
        <v>532600</v>
      </c>
      <c r="D2708" s="37" t="s">
        <v>12087</v>
      </c>
      <c r="E2708" s="37">
        <v>105.628563</v>
      </c>
      <c r="F2708" s="37">
        <v>23.626493</v>
      </c>
      <c r="G2708" s="37">
        <v>3</v>
      </c>
      <c r="H2708" s="37">
        <v>1</v>
      </c>
    </row>
    <row r="2709" spans="1:8" ht="16.5">
      <c r="A2709" s="37">
        <v>532800</v>
      </c>
      <c r="B2709" s="37" t="s">
        <v>12088</v>
      </c>
      <c r="C2709" s="37">
        <v>530000</v>
      </c>
      <c r="D2709" s="37" t="s">
        <v>12089</v>
      </c>
      <c r="E2709" s="37">
        <v>100.797943</v>
      </c>
      <c r="F2709" s="37">
        <v>22.001723999999999</v>
      </c>
      <c r="G2709" s="37">
        <v>2</v>
      </c>
      <c r="H2709" s="37">
        <v>14</v>
      </c>
    </row>
    <row r="2710" spans="1:8" ht="16.5">
      <c r="A2710" s="37">
        <v>532801</v>
      </c>
      <c r="B2710" s="37" t="s">
        <v>12090</v>
      </c>
      <c r="C2710" s="37">
        <v>532800</v>
      </c>
      <c r="D2710" s="37" t="s">
        <v>12091</v>
      </c>
      <c r="E2710" s="37">
        <v>100.797951</v>
      </c>
      <c r="F2710" s="37">
        <v>22.002087</v>
      </c>
      <c r="G2710" s="37">
        <v>3</v>
      </c>
      <c r="H2710" s="37">
        <v>1</v>
      </c>
    </row>
    <row r="2711" spans="1:8" ht="16.5">
      <c r="A2711" s="37">
        <v>532822</v>
      </c>
      <c r="B2711" s="37" t="s">
        <v>12092</v>
      </c>
      <c r="C2711" s="37">
        <v>532800</v>
      </c>
      <c r="D2711" s="37" t="s">
        <v>12093</v>
      </c>
      <c r="E2711" s="37">
        <v>100.44828800000001</v>
      </c>
      <c r="F2711" s="37">
        <v>21.955866</v>
      </c>
      <c r="G2711" s="37">
        <v>3</v>
      </c>
      <c r="H2711" s="37">
        <v>2</v>
      </c>
    </row>
    <row r="2712" spans="1:8" ht="16.5">
      <c r="A2712" s="37">
        <v>532823</v>
      </c>
      <c r="B2712" s="37" t="s">
        <v>12094</v>
      </c>
      <c r="C2712" s="37">
        <v>532800</v>
      </c>
      <c r="D2712" s="37" t="s">
        <v>12095</v>
      </c>
      <c r="E2712" s="37">
        <v>101.567055</v>
      </c>
      <c r="F2712" s="37">
        <v>21.479448000000001</v>
      </c>
      <c r="G2712" s="37">
        <v>3</v>
      </c>
      <c r="H2712" s="37">
        <v>3</v>
      </c>
    </row>
    <row r="2713" spans="1:8" ht="16.5">
      <c r="A2713" s="37">
        <v>532900</v>
      </c>
      <c r="B2713" s="37" t="s">
        <v>12096</v>
      </c>
      <c r="C2713" s="37">
        <v>530000</v>
      </c>
      <c r="D2713" s="37" t="s">
        <v>12097</v>
      </c>
      <c r="E2713" s="37">
        <v>100.22566999999999</v>
      </c>
      <c r="F2713" s="37">
        <v>25.589448999999998</v>
      </c>
      <c r="G2713" s="37">
        <v>2</v>
      </c>
      <c r="H2713" s="37">
        <v>3</v>
      </c>
    </row>
    <row r="2714" spans="1:8" ht="16.5">
      <c r="A2714" s="37">
        <v>532901</v>
      </c>
      <c r="B2714" s="37" t="s">
        <v>12098</v>
      </c>
      <c r="C2714" s="37">
        <v>532900</v>
      </c>
      <c r="D2714" s="37" t="s">
        <v>12097</v>
      </c>
      <c r="E2714" s="37">
        <v>100.241371</v>
      </c>
      <c r="F2714" s="37">
        <v>25.593067000000001</v>
      </c>
      <c r="G2714" s="37">
        <v>3</v>
      </c>
      <c r="H2714" s="37">
        <v>2</v>
      </c>
    </row>
    <row r="2715" spans="1:8" ht="16.5">
      <c r="A2715" s="37">
        <v>532922</v>
      </c>
      <c r="B2715" s="37" t="s">
        <v>12099</v>
      </c>
      <c r="C2715" s="37">
        <v>532900</v>
      </c>
      <c r="D2715" s="37" t="s">
        <v>12100</v>
      </c>
      <c r="E2715" s="37">
        <v>99.957970000000003</v>
      </c>
      <c r="F2715" s="37">
        <v>25.669542</v>
      </c>
      <c r="G2715" s="37">
        <v>3</v>
      </c>
      <c r="H2715" s="37">
        <v>10</v>
      </c>
    </row>
    <row r="2716" spans="1:8" ht="16.5">
      <c r="A2716" s="37">
        <v>532923</v>
      </c>
      <c r="B2716" s="37" t="s">
        <v>12101</v>
      </c>
      <c r="C2716" s="37">
        <v>532900</v>
      </c>
      <c r="D2716" s="37" t="s">
        <v>12102</v>
      </c>
      <c r="E2716" s="37">
        <v>100.554024</v>
      </c>
      <c r="F2716" s="37">
        <v>25.477072</v>
      </c>
      <c r="G2716" s="37">
        <v>3</v>
      </c>
      <c r="H2716" s="37">
        <v>9</v>
      </c>
    </row>
    <row r="2717" spans="1:8" ht="16.5">
      <c r="A2717" s="37">
        <v>532924</v>
      </c>
      <c r="B2717" s="37" t="s">
        <v>12103</v>
      </c>
      <c r="C2717" s="37">
        <v>532900</v>
      </c>
      <c r="D2717" s="37" t="s">
        <v>12104</v>
      </c>
      <c r="E2717" s="37">
        <v>100.578957</v>
      </c>
      <c r="F2717" s="37">
        <v>25.825904999999999</v>
      </c>
      <c r="G2717" s="37">
        <v>3</v>
      </c>
      <c r="H2717" s="37">
        <v>1</v>
      </c>
    </row>
    <row r="2718" spans="1:8" ht="16.5">
      <c r="A2718" s="37">
        <v>532925</v>
      </c>
      <c r="B2718" s="37" t="s">
        <v>12105</v>
      </c>
      <c r="C2718" s="37">
        <v>532900</v>
      </c>
      <c r="D2718" s="37" t="s">
        <v>12106</v>
      </c>
      <c r="E2718" s="37">
        <v>100.490669</v>
      </c>
      <c r="F2718" s="37">
        <v>25.342593999999998</v>
      </c>
      <c r="G2718" s="37">
        <v>3</v>
      </c>
      <c r="H2718" s="37">
        <v>6</v>
      </c>
    </row>
    <row r="2719" spans="1:8" ht="16.5">
      <c r="A2719" s="37">
        <v>532926</v>
      </c>
      <c r="B2719" s="37" t="s">
        <v>12107</v>
      </c>
      <c r="C2719" s="37">
        <v>532900</v>
      </c>
      <c r="D2719" s="37" t="s">
        <v>12108</v>
      </c>
      <c r="E2719" s="37">
        <v>100.51868399999999</v>
      </c>
      <c r="F2719" s="37">
        <v>25.041278999999999</v>
      </c>
      <c r="G2719" s="37">
        <v>3</v>
      </c>
      <c r="H2719" s="37">
        <v>7</v>
      </c>
    </row>
    <row r="2720" spans="1:8" ht="16.5">
      <c r="A2720" s="37">
        <v>532927</v>
      </c>
      <c r="B2720" s="37" t="s">
        <v>12109</v>
      </c>
      <c r="C2720" s="37">
        <v>532900</v>
      </c>
      <c r="D2720" s="37" t="s">
        <v>12110</v>
      </c>
      <c r="E2720" s="37">
        <v>100.30793</v>
      </c>
      <c r="F2720" s="37">
        <v>25.230909</v>
      </c>
      <c r="G2720" s="37">
        <v>3</v>
      </c>
      <c r="H2720" s="37">
        <v>8</v>
      </c>
    </row>
    <row r="2721" spans="1:8" ht="16.5">
      <c r="A2721" s="37">
        <v>532928</v>
      </c>
      <c r="B2721" s="37" t="s">
        <v>12111</v>
      </c>
      <c r="C2721" s="37">
        <v>532900</v>
      </c>
      <c r="D2721" s="37" t="s">
        <v>12112</v>
      </c>
      <c r="E2721" s="37">
        <v>99.533539000000005</v>
      </c>
      <c r="F2721" s="37">
        <v>25.461281</v>
      </c>
      <c r="G2721" s="37">
        <v>3</v>
      </c>
      <c r="H2721" s="37">
        <v>11</v>
      </c>
    </row>
    <row r="2722" spans="1:8" ht="16.5">
      <c r="A2722" s="37">
        <v>532929</v>
      </c>
      <c r="B2722" s="37" t="s">
        <v>12113</v>
      </c>
      <c r="C2722" s="37">
        <v>532900</v>
      </c>
      <c r="D2722" s="37" t="s">
        <v>8580</v>
      </c>
      <c r="E2722" s="37">
        <v>99.369399999999999</v>
      </c>
      <c r="F2722" s="37">
        <v>25.884954</v>
      </c>
      <c r="G2722" s="37">
        <v>3</v>
      </c>
      <c r="H2722" s="37">
        <v>12</v>
      </c>
    </row>
    <row r="2723" spans="1:8" ht="16.5">
      <c r="A2723" s="37">
        <v>532930</v>
      </c>
      <c r="B2723" s="37" t="s">
        <v>12114</v>
      </c>
      <c r="C2723" s="37">
        <v>532900</v>
      </c>
      <c r="D2723" s="37" t="s">
        <v>12115</v>
      </c>
      <c r="E2723" s="37">
        <v>99.951706000000001</v>
      </c>
      <c r="F2723" s="37">
        <v>26.111183</v>
      </c>
      <c r="G2723" s="37">
        <v>3</v>
      </c>
      <c r="H2723" s="37">
        <v>3</v>
      </c>
    </row>
    <row r="2724" spans="1:8" ht="16.5">
      <c r="A2724" s="37">
        <v>532931</v>
      </c>
      <c r="B2724" s="37" t="s">
        <v>12116</v>
      </c>
      <c r="C2724" s="37">
        <v>532900</v>
      </c>
      <c r="D2724" s="37" t="s">
        <v>12117</v>
      </c>
      <c r="E2724" s="37">
        <v>99.905884</v>
      </c>
      <c r="F2724" s="37">
        <v>26.530066000000001</v>
      </c>
      <c r="G2724" s="37">
        <v>3</v>
      </c>
      <c r="H2724" s="37">
        <v>5</v>
      </c>
    </row>
    <row r="2725" spans="1:8" ht="16.5">
      <c r="A2725" s="37">
        <v>532932</v>
      </c>
      <c r="B2725" s="37" t="s">
        <v>12118</v>
      </c>
      <c r="C2725" s="37">
        <v>532900</v>
      </c>
      <c r="D2725" s="37" t="s">
        <v>12119</v>
      </c>
      <c r="E2725" s="37">
        <v>100.173378</v>
      </c>
      <c r="F2725" s="37">
        <v>26.558389999999999</v>
      </c>
      <c r="G2725" s="37">
        <v>3</v>
      </c>
      <c r="H2725" s="37">
        <v>4</v>
      </c>
    </row>
    <row r="2726" spans="1:8" ht="16.5">
      <c r="A2726" s="37">
        <v>533100</v>
      </c>
      <c r="B2726" s="37" t="s">
        <v>12120</v>
      </c>
      <c r="C2726" s="37">
        <v>530000</v>
      </c>
      <c r="D2726" s="37" t="s">
        <v>12121</v>
      </c>
      <c r="E2726" s="37">
        <v>98.578361999999998</v>
      </c>
      <c r="F2726" s="37">
        <v>24.436693000000002</v>
      </c>
      <c r="G2726" s="37">
        <v>2</v>
      </c>
      <c r="H2726" s="37">
        <v>4</v>
      </c>
    </row>
    <row r="2727" spans="1:8" ht="16.5">
      <c r="A2727" s="37">
        <v>533102</v>
      </c>
      <c r="B2727" s="37" t="s">
        <v>12122</v>
      </c>
      <c r="C2727" s="37">
        <v>533100</v>
      </c>
      <c r="D2727" s="37" t="s">
        <v>12123</v>
      </c>
      <c r="E2727" s="37">
        <v>97.855880999999997</v>
      </c>
      <c r="F2727" s="37">
        <v>24.010735</v>
      </c>
      <c r="G2727" s="37">
        <v>3</v>
      </c>
      <c r="H2727" s="37">
        <v>4</v>
      </c>
    </row>
    <row r="2728" spans="1:8" ht="16.5">
      <c r="A2728" s="37">
        <v>533103</v>
      </c>
      <c r="B2728" s="37" t="s">
        <v>12124</v>
      </c>
      <c r="C2728" s="37">
        <v>533100</v>
      </c>
      <c r="D2728" s="37" t="s">
        <v>12124</v>
      </c>
      <c r="E2728" s="37">
        <v>98.577606000000003</v>
      </c>
      <c r="F2728" s="37">
        <v>24.436699000000001</v>
      </c>
      <c r="G2728" s="37">
        <v>3</v>
      </c>
      <c r="H2728" s="37">
        <v>3</v>
      </c>
    </row>
    <row r="2729" spans="1:8" ht="16.5">
      <c r="A2729" s="37">
        <v>533122</v>
      </c>
      <c r="B2729" s="37" t="s">
        <v>12125</v>
      </c>
      <c r="C2729" s="37">
        <v>533100</v>
      </c>
      <c r="D2729" s="37" t="s">
        <v>12126</v>
      </c>
      <c r="E2729" s="37">
        <v>98.298195000000007</v>
      </c>
      <c r="F2729" s="37">
        <v>24.807421000000001</v>
      </c>
      <c r="G2729" s="37">
        <v>3</v>
      </c>
      <c r="H2729" s="37">
        <v>1</v>
      </c>
    </row>
    <row r="2730" spans="1:8" ht="16.5">
      <c r="A2730" s="37">
        <v>533123</v>
      </c>
      <c r="B2730" s="37" t="s">
        <v>12127</v>
      </c>
      <c r="C2730" s="37">
        <v>533100</v>
      </c>
      <c r="D2730" s="37" t="s">
        <v>12128</v>
      </c>
      <c r="E2730" s="37">
        <v>97.933929000000006</v>
      </c>
      <c r="F2730" s="37">
        <v>24.709541000000002</v>
      </c>
      <c r="G2730" s="37">
        <v>3</v>
      </c>
      <c r="H2730" s="37">
        <v>5</v>
      </c>
    </row>
    <row r="2731" spans="1:8" ht="16.5">
      <c r="A2731" s="37">
        <v>533124</v>
      </c>
      <c r="B2731" s="37" t="s">
        <v>12129</v>
      </c>
      <c r="C2731" s="37">
        <v>533100</v>
      </c>
      <c r="D2731" s="37" t="s">
        <v>12130</v>
      </c>
      <c r="E2731" s="37">
        <v>97.794441000000006</v>
      </c>
      <c r="F2731" s="37">
        <v>24.184065</v>
      </c>
      <c r="G2731" s="37">
        <v>3</v>
      </c>
      <c r="H2731" s="37">
        <v>2</v>
      </c>
    </row>
    <row r="2732" spans="1:8" ht="16.5">
      <c r="A2732" s="37">
        <v>533300</v>
      </c>
      <c r="B2732" s="37" t="s">
        <v>12131</v>
      </c>
      <c r="C2732" s="37">
        <v>530000</v>
      </c>
      <c r="D2732" s="37" t="s">
        <v>12132</v>
      </c>
      <c r="E2732" s="37">
        <v>98.854301000000007</v>
      </c>
      <c r="F2732" s="37">
        <v>25.850947999999999</v>
      </c>
      <c r="G2732" s="37">
        <v>2</v>
      </c>
      <c r="H2732" s="37">
        <v>10</v>
      </c>
    </row>
    <row r="2733" spans="1:8" ht="16.5">
      <c r="A2733" s="37">
        <v>533321</v>
      </c>
      <c r="B2733" s="37" t="s">
        <v>12133</v>
      </c>
      <c r="C2733" s="37">
        <v>533300</v>
      </c>
      <c r="D2733" s="37" t="s">
        <v>12134</v>
      </c>
      <c r="E2733" s="37">
        <v>98.854065000000006</v>
      </c>
      <c r="F2733" s="37">
        <v>25.851143</v>
      </c>
      <c r="G2733" s="37">
        <v>3</v>
      </c>
      <c r="H2733" s="37">
        <v>4</v>
      </c>
    </row>
    <row r="2734" spans="1:8" ht="16.5">
      <c r="A2734" s="37">
        <v>533323</v>
      </c>
      <c r="B2734" s="37" t="s">
        <v>12135</v>
      </c>
      <c r="C2734" s="37">
        <v>533300</v>
      </c>
      <c r="D2734" s="37" t="s">
        <v>12136</v>
      </c>
      <c r="E2734" s="37">
        <v>98.867416000000006</v>
      </c>
      <c r="F2734" s="37">
        <v>26.902739</v>
      </c>
      <c r="G2734" s="37">
        <v>3</v>
      </c>
      <c r="H2734" s="37">
        <v>1</v>
      </c>
    </row>
    <row r="2735" spans="1:8" ht="16.5">
      <c r="A2735" s="37">
        <v>533324</v>
      </c>
      <c r="B2735" s="37" t="s">
        <v>12137</v>
      </c>
      <c r="C2735" s="37">
        <v>533300</v>
      </c>
      <c r="D2735" s="37" t="s">
        <v>12138</v>
      </c>
      <c r="E2735" s="37">
        <v>98.666138000000004</v>
      </c>
      <c r="F2735" s="37">
        <v>27.738054000000002</v>
      </c>
      <c r="G2735" s="37">
        <v>3</v>
      </c>
      <c r="H2735" s="37">
        <v>2</v>
      </c>
    </row>
    <row r="2736" spans="1:8" ht="16.5">
      <c r="A2736" s="37">
        <v>533325</v>
      </c>
      <c r="B2736" s="37" t="s">
        <v>12139</v>
      </c>
      <c r="C2736" s="37">
        <v>533300</v>
      </c>
      <c r="D2736" s="37" t="s">
        <v>12140</v>
      </c>
      <c r="E2736" s="37">
        <v>99.421379000000002</v>
      </c>
      <c r="F2736" s="37">
        <v>26.453838000000001</v>
      </c>
      <c r="G2736" s="37">
        <v>3</v>
      </c>
      <c r="H2736" s="37">
        <v>3</v>
      </c>
    </row>
    <row r="2737" spans="1:8" ht="16.5">
      <c r="A2737" s="37">
        <v>533400</v>
      </c>
      <c r="B2737" s="37" t="s">
        <v>12141</v>
      </c>
      <c r="C2737" s="37">
        <v>530000</v>
      </c>
      <c r="D2737" s="37" t="s">
        <v>12142</v>
      </c>
      <c r="E2737" s="37">
        <v>99.706467000000004</v>
      </c>
      <c r="F2737" s="37">
        <v>27.826853</v>
      </c>
      <c r="G2737" s="37">
        <v>2</v>
      </c>
      <c r="H2737" s="37">
        <v>5</v>
      </c>
    </row>
    <row r="2738" spans="1:8" ht="16.5">
      <c r="A2738" s="37">
        <v>533421</v>
      </c>
      <c r="B2738" s="37" t="s">
        <v>12143</v>
      </c>
      <c r="C2738" s="37">
        <v>533400</v>
      </c>
      <c r="D2738" s="37" t="s">
        <v>12144</v>
      </c>
      <c r="E2738" s="37">
        <v>99.708663999999999</v>
      </c>
      <c r="F2738" s="37">
        <v>27.825804000000002</v>
      </c>
      <c r="G2738" s="37">
        <v>3</v>
      </c>
      <c r="H2738" s="37">
        <v>3</v>
      </c>
    </row>
    <row r="2739" spans="1:8" ht="16.5">
      <c r="A2739" s="37">
        <v>533422</v>
      </c>
      <c r="B2739" s="37" t="s">
        <v>12145</v>
      </c>
      <c r="C2739" s="37">
        <v>533400</v>
      </c>
      <c r="D2739" s="37" t="s">
        <v>12146</v>
      </c>
      <c r="E2739" s="37">
        <v>98.915062000000006</v>
      </c>
      <c r="F2739" s="37">
        <v>28.483273000000001</v>
      </c>
      <c r="G2739" s="37">
        <v>3</v>
      </c>
      <c r="H2739" s="37">
        <v>1</v>
      </c>
    </row>
    <row r="2740" spans="1:8" ht="16.5">
      <c r="A2740" s="37">
        <v>533423</v>
      </c>
      <c r="B2740" s="37" t="s">
        <v>12147</v>
      </c>
      <c r="C2740" s="37">
        <v>533400</v>
      </c>
      <c r="D2740" s="37" t="s">
        <v>12148</v>
      </c>
      <c r="E2740" s="37">
        <v>99.286354000000003</v>
      </c>
      <c r="F2740" s="37">
        <v>27.180948000000001</v>
      </c>
      <c r="G2740" s="37">
        <v>3</v>
      </c>
      <c r="H2740" s="37">
        <v>2</v>
      </c>
    </row>
    <row r="2741" spans="1:8" ht="16.5">
      <c r="A2741" s="37">
        <v>540000</v>
      </c>
      <c r="B2741" s="37" t="s">
        <v>4097</v>
      </c>
      <c r="C2741" s="37">
        <v>0</v>
      </c>
      <c r="D2741" s="37" t="s">
        <v>4096</v>
      </c>
      <c r="E2741" s="37">
        <v>91.132210000000001</v>
      </c>
      <c r="F2741" s="37">
        <v>29.660360000000001</v>
      </c>
      <c r="G2741" s="37">
        <v>1</v>
      </c>
      <c r="H2741" s="37">
        <v>26</v>
      </c>
    </row>
    <row r="2742" spans="1:8" ht="16.5">
      <c r="A2742" s="37">
        <v>540100</v>
      </c>
      <c r="B2742" s="37" t="s">
        <v>12149</v>
      </c>
      <c r="C2742" s="37">
        <v>540000</v>
      </c>
      <c r="D2742" s="37" t="s">
        <v>12150</v>
      </c>
      <c r="E2742" s="37">
        <v>91.132210000000001</v>
      </c>
      <c r="F2742" s="37">
        <v>29.660360000000001</v>
      </c>
      <c r="G2742" s="37">
        <v>2</v>
      </c>
      <c r="H2742" s="37">
        <v>3</v>
      </c>
    </row>
    <row r="2743" spans="1:8" ht="16.5">
      <c r="A2743" s="37">
        <v>540102</v>
      </c>
      <c r="B2743" s="37" t="s">
        <v>12151</v>
      </c>
      <c r="C2743" s="37">
        <v>540100</v>
      </c>
      <c r="D2743" s="37" t="s">
        <v>12152</v>
      </c>
      <c r="E2743" s="37">
        <v>91.132912000000005</v>
      </c>
      <c r="F2743" s="37">
        <v>29.659472000000001</v>
      </c>
      <c r="G2743" s="37">
        <v>3</v>
      </c>
      <c r="H2743" s="37">
        <v>1</v>
      </c>
    </row>
    <row r="2744" spans="1:8" ht="16.5">
      <c r="A2744" s="37">
        <v>540121</v>
      </c>
      <c r="B2744" s="37" t="s">
        <v>12153</v>
      </c>
      <c r="C2744" s="37">
        <v>540100</v>
      </c>
      <c r="D2744" s="37" t="s">
        <v>12154</v>
      </c>
      <c r="E2744" s="37">
        <v>91.261841000000004</v>
      </c>
      <c r="F2744" s="37">
        <v>29.895754</v>
      </c>
      <c r="G2744" s="37">
        <v>3</v>
      </c>
      <c r="H2744" s="37">
        <v>5</v>
      </c>
    </row>
    <row r="2745" spans="1:8" ht="16.5">
      <c r="A2745" s="37">
        <v>540122</v>
      </c>
      <c r="B2745" s="37" t="s">
        <v>12155</v>
      </c>
      <c r="C2745" s="37">
        <v>540100</v>
      </c>
      <c r="D2745" s="37" t="s">
        <v>12156</v>
      </c>
      <c r="E2745" s="37">
        <v>91.103554000000003</v>
      </c>
      <c r="F2745" s="37">
        <v>30.474819</v>
      </c>
      <c r="G2745" s="37">
        <v>3</v>
      </c>
      <c r="H2745" s="37">
        <v>2</v>
      </c>
    </row>
    <row r="2746" spans="1:8" ht="16.5">
      <c r="A2746" s="37">
        <v>540123</v>
      </c>
      <c r="B2746" s="37" t="s">
        <v>12157</v>
      </c>
      <c r="C2746" s="37">
        <v>540100</v>
      </c>
      <c r="D2746" s="37" t="s">
        <v>12158</v>
      </c>
      <c r="E2746" s="37">
        <v>90.165543</v>
      </c>
      <c r="F2746" s="37">
        <v>29.431346999999999</v>
      </c>
      <c r="G2746" s="37">
        <v>3</v>
      </c>
      <c r="H2746" s="37">
        <v>7</v>
      </c>
    </row>
    <row r="2747" spans="1:8" ht="16.5">
      <c r="A2747" s="37">
        <v>540124</v>
      </c>
      <c r="B2747" s="37" t="s">
        <v>12159</v>
      </c>
      <c r="C2747" s="37">
        <v>540100</v>
      </c>
      <c r="D2747" s="37" t="s">
        <v>12160</v>
      </c>
      <c r="E2747" s="37">
        <v>90.738051999999996</v>
      </c>
      <c r="F2747" s="37">
        <v>29.349895</v>
      </c>
      <c r="G2747" s="37">
        <v>3</v>
      </c>
      <c r="H2747" s="37">
        <v>8</v>
      </c>
    </row>
    <row r="2748" spans="1:8" ht="16.5">
      <c r="A2748" s="37">
        <v>540125</v>
      </c>
      <c r="B2748" s="37" t="s">
        <v>12161</v>
      </c>
      <c r="C2748" s="37">
        <v>540100</v>
      </c>
      <c r="D2748" s="37" t="s">
        <v>12162</v>
      </c>
      <c r="E2748" s="37">
        <v>91.002823000000006</v>
      </c>
      <c r="F2748" s="37">
        <v>29.647345999999999</v>
      </c>
      <c r="G2748" s="37">
        <v>3</v>
      </c>
      <c r="H2748" s="37">
        <v>4</v>
      </c>
    </row>
    <row r="2749" spans="1:8" ht="16.5">
      <c r="A2749" s="37">
        <v>540126</v>
      </c>
      <c r="B2749" s="37" t="s">
        <v>12163</v>
      </c>
      <c r="C2749" s="37">
        <v>540100</v>
      </c>
      <c r="D2749" s="37" t="s">
        <v>12164</v>
      </c>
      <c r="E2749" s="37">
        <v>91.350975000000005</v>
      </c>
      <c r="F2749" s="37">
        <v>29.670314999999999</v>
      </c>
      <c r="G2749" s="37">
        <v>3</v>
      </c>
      <c r="H2749" s="37">
        <v>3</v>
      </c>
    </row>
    <row r="2750" spans="1:8" ht="16.5">
      <c r="A2750" s="37">
        <v>540127</v>
      </c>
      <c r="B2750" s="37" t="s">
        <v>12165</v>
      </c>
      <c r="C2750" s="37">
        <v>540100</v>
      </c>
      <c r="D2750" s="37" t="s">
        <v>12166</v>
      </c>
      <c r="E2750" s="37">
        <v>91.731155000000001</v>
      </c>
      <c r="F2750" s="37">
        <v>29.834658000000001</v>
      </c>
      <c r="G2750" s="37">
        <v>3</v>
      </c>
      <c r="H2750" s="37">
        <v>6</v>
      </c>
    </row>
    <row r="2751" spans="1:8" ht="16.5">
      <c r="A2751" s="37">
        <v>542100</v>
      </c>
      <c r="B2751" s="37" t="s">
        <v>12167</v>
      </c>
      <c r="C2751" s="37">
        <v>540000</v>
      </c>
      <c r="D2751" s="37" t="s">
        <v>12168</v>
      </c>
      <c r="E2751" s="37">
        <v>97.178451999999993</v>
      </c>
      <c r="F2751" s="37">
        <v>31.136875</v>
      </c>
      <c r="G2751" s="37">
        <v>2</v>
      </c>
      <c r="H2751" s="37">
        <v>2</v>
      </c>
    </row>
    <row r="2752" spans="1:8" ht="16.5">
      <c r="A2752" s="37">
        <v>542121</v>
      </c>
      <c r="B2752" s="37" t="s">
        <v>12169</v>
      </c>
      <c r="C2752" s="37">
        <v>542100</v>
      </c>
      <c r="D2752" s="37" t="s">
        <v>12168</v>
      </c>
      <c r="E2752" s="37">
        <v>97.178252999999998</v>
      </c>
      <c r="F2752" s="37">
        <v>31.137035000000001</v>
      </c>
      <c r="G2752" s="37">
        <v>3</v>
      </c>
      <c r="H2752" s="37">
        <v>3</v>
      </c>
    </row>
    <row r="2753" spans="1:8" ht="16.5">
      <c r="A2753" s="37">
        <v>542122</v>
      </c>
      <c r="B2753" s="37" t="s">
        <v>12170</v>
      </c>
      <c r="C2753" s="37">
        <v>542100</v>
      </c>
      <c r="D2753" s="37" t="s">
        <v>12171</v>
      </c>
      <c r="E2753" s="37">
        <v>98.218352999999993</v>
      </c>
      <c r="F2753" s="37">
        <v>31.499535000000002</v>
      </c>
      <c r="G2753" s="37">
        <v>3</v>
      </c>
      <c r="H2753" s="37">
        <v>7</v>
      </c>
    </row>
    <row r="2754" spans="1:8" ht="16.5">
      <c r="A2754" s="37">
        <v>542123</v>
      </c>
      <c r="B2754" s="37" t="s">
        <v>12172</v>
      </c>
      <c r="C2754" s="37">
        <v>542100</v>
      </c>
      <c r="D2754" s="37" t="s">
        <v>12173</v>
      </c>
      <c r="E2754" s="37">
        <v>98.271193999999994</v>
      </c>
      <c r="F2754" s="37">
        <v>30.859204999999999</v>
      </c>
      <c r="G2754" s="37">
        <v>3</v>
      </c>
      <c r="H2754" s="37">
        <v>6</v>
      </c>
    </row>
    <row r="2755" spans="1:8" ht="16.5">
      <c r="A2755" s="37">
        <v>542124</v>
      </c>
      <c r="B2755" s="37" t="s">
        <v>12174</v>
      </c>
      <c r="C2755" s="37">
        <v>542100</v>
      </c>
      <c r="D2755" s="37" t="s">
        <v>12175</v>
      </c>
      <c r="E2755" s="37">
        <v>96.601257000000004</v>
      </c>
      <c r="F2755" s="37">
        <v>31.213049000000002</v>
      </c>
      <c r="G2755" s="37">
        <v>3</v>
      </c>
      <c r="H2755" s="37">
        <v>8</v>
      </c>
    </row>
    <row r="2756" spans="1:8" ht="16.5">
      <c r="A2756" s="37">
        <v>542125</v>
      </c>
      <c r="B2756" s="37" t="s">
        <v>12176</v>
      </c>
      <c r="C2756" s="37">
        <v>542100</v>
      </c>
      <c r="D2756" s="37" t="s">
        <v>12177</v>
      </c>
      <c r="E2756" s="37">
        <v>95.597747999999996</v>
      </c>
      <c r="F2756" s="37">
        <v>31.410681</v>
      </c>
      <c r="G2756" s="37">
        <v>3</v>
      </c>
      <c r="H2756" s="37">
        <v>5</v>
      </c>
    </row>
    <row r="2757" spans="1:8" ht="16.5">
      <c r="A2757" s="37">
        <v>542126</v>
      </c>
      <c r="B2757" s="37" t="s">
        <v>12178</v>
      </c>
      <c r="C2757" s="37">
        <v>542100</v>
      </c>
      <c r="D2757" s="37" t="s">
        <v>12179</v>
      </c>
      <c r="E2757" s="37">
        <v>97.565703999999997</v>
      </c>
      <c r="F2757" s="37">
        <v>30.653037999999999</v>
      </c>
      <c r="G2757" s="37">
        <v>3</v>
      </c>
      <c r="H2757" s="37">
        <v>4</v>
      </c>
    </row>
    <row r="2758" spans="1:8" ht="16.5">
      <c r="A2758" s="37">
        <v>542127</v>
      </c>
      <c r="B2758" s="37" t="s">
        <v>12180</v>
      </c>
      <c r="C2758" s="37">
        <v>542100</v>
      </c>
      <c r="D2758" s="37" t="s">
        <v>12181</v>
      </c>
      <c r="E2758" s="37">
        <v>96.917891999999995</v>
      </c>
      <c r="F2758" s="37">
        <v>30.053408000000001</v>
      </c>
      <c r="G2758" s="37">
        <v>3</v>
      </c>
      <c r="H2758" s="37">
        <v>1</v>
      </c>
    </row>
    <row r="2759" spans="1:8" ht="16.5">
      <c r="A2759" s="37">
        <v>542128</v>
      </c>
      <c r="B2759" s="37" t="s">
        <v>12182</v>
      </c>
      <c r="C2759" s="37">
        <v>542100</v>
      </c>
      <c r="D2759" s="37" t="s">
        <v>12183</v>
      </c>
      <c r="E2759" s="37">
        <v>97.840530000000001</v>
      </c>
      <c r="F2759" s="37">
        <v>29.671334999999999</v>
      </c>
      <c r="G2759" s="37">
        <v>3</v>
      </c>
      <c r="H2759" s="37">
        <v>11</v>
      </c>
    </row>
    <row r="2760" spans="1:8" ht="16.5">
      <c r="A2760" s="37">
        <v>542129</v>
      </c>
      <c r="B2760" s="37" t="s">
        <v>12184</v>
      </c>
      <c r="C2760" s="37">
        <v>542100</v>
      </c>
      <c r="D2760" s="37" t="s">
        <v>12185</v>
      </c>
      <c r="E2760" s="37">
        <v>98.596442999999994</v>
      </c>
      <c r="F2760" s="37">
        <v>29.686615</v>
      </c>
      <c r="G2760" s="37">
        <v>3</v>
      </c>
      <c r="H2760" s="37">
        <v>10</v>
      </c>
    </row>
    <row r="2761" spans="1:8" ht="16.5">
      <c r="A2761" s="37">
        <v>542132</v>
      </c>
      <c r="B2761" s="37" t="s">
        <v>12186</v>
      </c>
      <c r="C2761" s="37">
        <v>542100</v>
      </c>
      <c r="D2761" s="37" t="s">
        <v>12187</v>
      </c>
      <c r="E2761" s="37">
        <v>95.823418000000004</v>
      </c>
      <c r="F2761" s="37">
        <v>30.741947</v>
      </c>
      <c r="G2761" s="37">
        <v>3</v>
      </c>
      <c r="H2761" s="37">
        <v>9</v>
      </c>
    </row>
    <row r="2762" spans="1:8" ht="16.5">
      <c r="A2762" s="37">
        <v>542133</v>
      </c>
      <c r="B2762" s="37" t="s">
        <v>12188</v>
      </c>
      <c r="C2762" s="37">
        <v>542100</v>
      </c>
      <c r="D2762" s="37" t="s">
        <v>12189</v>
      </c>
      <c r="E2762" s="37">
        <v>94.707504</v>
      </c>
      <c r="F2762" s="37">
        <v>30.933848999999999</v>
      </c>
      <c r="G2762" s="37">
        <v>3</v>
      </c>
      <c r="H2762" s="37">
        <v>2</v>
      </c>
    </row>
    <row r="2763" spans="1:8" ht="16.5">
      <c r="A2763" s="37">
        <v>542200</v>
      </c>
      <c r="B2763" s="37" t="s">
        <v>12190</v>
      </c>
      <c r="C2763" s="37">
        <v>540000</v>
      </c>
      <c r="D2763" s="37" t="s">
        <v>12191</v>
      </c>
      <c r="E2763" s="37">
        <v>91.766525000000001</v>
      </c>
      <c r="F2763" s="37">
        <v>29.236022999999999</v>
      </c>
      <c r="G2763" s="37">
        <v>2</v>
      </c>
      <c r="H2763" s="37">
        <v>7</v>
      </c>
    </row>
    <row r="2764" spans="1:8" ht="16.5">
      <c r="A2764" s="37">
        <v>542221</v>
      </c>
      <c r="B2764" s="37" t="s">
        <v>12192</v>
      </c>
      <c r="C2764" s="37">
        <v>542200</v>
      </c>
      <c r="D2764" s="37" t="s">
        <v>12193</v>
      </c>
      <c r="E2764" s="37">
        <v>91.765251000000006</v>
      </c>
      <c r="F2764" s="37">
        <v>29.236107000000001</v>
      </c>
      <c r="G2764" s="37">
        <v>3</v>
      </c>
      <c r="H2764" s="37">
        <v>8</v>
      </c>
    </row>
    <row r="2765" spans="1:8" ht="16.5">
      <c r="A2765" s="37">
        <v>542222</v>
      </c>
      <c r="B2765" s="37" t="s">
        <v>12194</v>
      </c>
      <c r="C2765" s="37">
        <v>542200</v>
      </c>
      <c r="D2765" s="37" t="s">
        <v>12195</v>
      </c>
      <c r="E2765" s="37">
        <v>91.337997000000001</v>
      </c>
      <c r="F2765" s="37">
        <v>29.246475</v>
      </c>
      <c r="G2765" s="37">
        <v>3</v>
      </c>
      <c r="H2765" s="37">
        <v>12</v>
      </c>
    </row>
    <row r="2766" spans="1:8" ht="16.5">
      <c r="A2766" s="37">
        <v>542223</v>
      </c>
      <c r="B2766" s="37" t="s">
        <v>12196</v>
      </c>
      <c r="C2766" s="37">
        <v>542200</v>
      </c>
      <c r="D2766" s="37" t="s">
        <v>12197</v>
      </c>
      <c r="E2766" s="37">
        <v>90.985268000000005</v>
      </c>
      <c r="F2766" s="37">
        <v>29.289078</v>
      </c>
      <c r="G2766" s="37">
        <v>3</v>
      </c>
      <c r="H2766" s="37">
        <v>3</v>
      </c>
    </row>
    <row r="2767" spans="1:8" ht="16.5">
      <c r="A2767" s="37">
        <v>542224</v>
      </c>
      <c r="B2767" s="37" t="s">
        <v>12198</v>
      </c>
      <c r="C2767" s="37">
        <v>542200</v>
      </c>
      <c r="D2767" s="37" t="s">
        <v>12199</v>
      </c>
      <c r="E2767" s="37">
        <v>92.015732</v>
      </c>
      <c r="F2767" s="37">
        <v>29.259772999999999</v>
      </c>
      <c r="G2767" s="37">
        <v>3</v>
      </c>
      <c r="H2767" s="37">
        <v>11</v>
      </c>
    </row>
    <row r="2768" spans="1:8" ht="16.5">
      <c r="A2768" s="37">
        <v>542225</v>
      </c>
      <c r="B2768" s="37" t="s">
        <v>12200</v>
      </c>
      <c r="C2768" s="37">
        <v>542200</v>
      </c>
      <c r="D2768" s="37" t="s">
        <v>12201</v>
      </c>
      <c r="E2768" s="37">
        <v>91.683753999999993</v>
      </c>
      <c r="F2768" s="37">
        <v>29.025241999999999</v>
      </c>
      <c r="G2768" s="37">
        <v>3</v>
      </c>
      <c r="H2768" s="37">
        <v>9</v>
      </c>
    </row>
    <row r="2769" spans="1:8" ht="16.5">
      <c r="A2769" s="37">
        <v>542226</v>
      </c>
      <c r="B2769" s="37" t="s">
        <v>12202</v>
      </c>
      <c r="C2769" s="37">
        <v>542200</v>
      </c>
      <c r="D2769" s="37" t="s">
        <v>12203</v>
      </c>
      <c r="E2769" s="37">
        <v>92.201065</v>
      </c>
      <c r="F2769" s="37">
        <v>29.063656000000002</v>
      </c>
      <c r="G2769" s="37">
        <v>3</v>
      </c>
      <c r="H2769" s="37">
        <v>10</v>
      </c>
    </row>
    <row r="2770" spans="1:8" ht="16.5">
      <c r="A2770" s="37">
        <v>542227</v>
      </c>
      <c r="B2770" s="37" t="s">
        <v>12204</v>
      </c>
      <c r="C2770" s="37">
        <v>542200</v>
      </c>
      <c r="D2770" s="37" t="s">
        <v>12205</v>
      </c>
      <c r="E2770" s="37">
        <v>91.43235</v>
      </c>
      <c r="F2770" s="37">
        <v>28.437353000000002</v>
      </c>
      <c r="G2770" s="37">
        <v>3</v>
      </c>
      <c r="H2770" s="37">
        <v>1</v>
      </c>
    </row>
    <row r="2771" spans="1:8" ht="16.5">
      <c r="A2771" s="37">
        <v>542228</v>
      </c>
      <c r="B2771" s="37" t="s">
        <v>12206</v>
      </c>
      <c r="C2771" s="37">
        <v>542200</v>
      </c>
      <c r="D2771" s="37" t="s">
        <v>12207</v>
      </c>
      <c r="E2771" s="37">
        <v>90.858245999999994</v>
      </c>
      <c r="F2771" s="37">
        <v>28.385764999999999</v>
      </c>
      <c r="G2771" s="37">
        <v>3</v>
      </c>
      <c r="H2771" s="37">
        <v>7</v>
      </c>
    </row>
    <row r="2772" spans="1:8" ht="16.5">
      <c r="A2772" s="37">
        <v>542229</v>
      </c>
      <c r="B2772" s="37" t="s">
        <v>12208</v>
      </c>
      <c r="C2772" s="37">
        <v>542200</v>
      </c>
      <c r="D2772" s="37" t="s">
        <v>12209</v>
      </c>
      <c r="E2772" s="37">
        <v>92.591042000000002</v>
      </c>
      <c r="F2772" s="37">
        <v>29.140920999999999</v>
      </c>
      <c r="G2772" s="37">
        <v>3</v>
      </c>
      <c r="H2772" s="37">
        <v>4</v>
      </c>
    </row>
    <row r="2773" spans="1:8" ht="16.5">
      <c r="A2773" s="37">
        <v>542231</v>
      </c>
      <c r="B2773" s="37" t="s">
        <v>12210</v>
      </c>
      <c r="C2773" s="37">
        <v>542200</v>
      </c>
      <c r="D2773" s="37" t="s">
        <v>12211</v>
      </c>
      <c r="E2773" s="37">
        <v>92.463310000000007</v>
      </c>
      <c r="F2773" s="37">
        <v>28.408548</v>
      </c>
      <c r="G2773" s="37">
        <v>3</v>
      </c>
      <c r="H2773" s="37">
        <v>6</v>
      </c>
    </row>
    <row r="2774" spans="1:8" ht="16.5">
      <c r="A2774" s="37">
        <v>542232</v>
      </c>
      <c r="B2774" s="37" t="s">
        <v>12212</v>
      </c>
      <c r="C2774" s="37">
        <v>542200</v>
      </c>
      <c r="D2774" s="37" t="s">
        <v>12213</v>
      </c>
      <c r="E2774" s="37">
        <v>91.960128999999995</v>
      </c>
      <c r="F2774" s="37">
        <v>27.991707000000002</v>
      </c>
      <c r="G2774" s="37">
        <v>3</v>
      </c>
      <c r="H2774" s="37">
        <v>2</v>
      </c>
    </row>
    <row r="2775" spans="1:8" ht="16.5">
      <c r="A2775" s="37">
        <v>542233</v>
      </c>
      <c r="B2775" s="37" t="s">
        <v>12214</v>
      </c>
      <c r="C2775" s="37">
        <v>542200</v>
      </c>
      <c r="D2775" s="37" t="s">
        <v>12215</v>
      </c>
      <c r="E2775" s="37">
        <v>90.398750000000007</v>
      </c>
      <c r="F2775" s="37">
        <v>28.968361000000002</v>
      </c>
      <c r="G2775" s="37">
        <v>3</v>
      </c>
      <c r="H2775" s="37">
        <v>5</v>
      </c>
    </row>
    <row r="2776" spans="1:8" ht="16.5">
      <c r="A2776" s="37">
        <v>542300</v>
      </c>
      <c r="B2776" s="37" t="s">
        <v>12216</v>
      </c>
      <c r="C2776" s="37">
        <v>540000</v>
      </c>
      <c r="D2776" s="37" t="s">
        <v>12217</v>
      </c>
      <c r="E2776" s="37">
        <v>88.885147000000003</v>
      </c>
      <c r="F2776" s="37">
        <v>29.267519</v>
      </c>
      <c r="G2776" s="37">
        <v>2</v>
      </c>
      <c r="H2776" s="37">
        <v>6</v>
      </c>
    </row>
    <row r="2777" spans="1:8" ht="16.5">
      <c r="A2777" s="37">
        <v>542301</v>
      </c>
      <c r="B2777" s="37" t="s">
        <v>12218</v>
      </c>
      <c r="C2777" s="37">
        <v>542300</v>
      </c>
      <c r="D2777" s="37" t="s">
        <v>12217</v>
      </c>
      <c r="E2777" s="37">
        <v>88.886673000000002</v>
      </c>
      <c r="F2777" s="37">
        <v>29.267002000000002</v>
      </c>
      <c r="G2777" s="37">
        <v>3</v>
      </c>
      <c r="H2777" s="37">
        <v>13</v>
      </c>
    </row>
    <row r="2778" spans="1:8" ht="16.5">
      <c r="A2778" s="37">
        <v>542322</v>
      </c>
      <c r="B2778" s="37" t="s">
        <v>12219</v>
      </c>
      <c r="C2778" s="37">
        <v>542300</v>
      </c>
      <c r="D2778" s="37" t="s">
        <v>12220</v>
      </c>
      <c r="E2778" s="37">
        <v>89.099434000000002</v>
      </c>
      <c r="F2778" s="37">
        <v>29.680458000000002</v>
      </c>
      <c r="G2778" s="37">
        <v>3</v>
      </c>
      <c r="H2778" s="37">
        <v>10</v>
      </c>
    </row>
    <row r="2779" spans="1:8" ht="16.5">
      <c r="A2779" s="37">
        <v>542323</v>
      </c>
      <c r="B2779" s="37" t="s">
        <v>12221</v>
      </c>
      <c r="C2779" s="37">
        <v>542300</v>
      </c>
      <c r="D2779" s="37" t="s">
        <v>12222</v>
      </c>
      <c r="E2779" s="37">
        <v>89.605041999999997</v>
      </c>
      <c r="F2779" s="37">
        <v>28.908846</v>
      </c>
      <c r="G2779" s="37">
        <v>3</v>
      </c>
      <c r="H2779" s="37">
        <v>6</v>
      </c>
    </row>
    <row r="2780" spans="1:8" ht="16.5">
      <c r="A2780" s="37">
        <v>542324</v>
      </c>
      <c r="B2780" s="37" t="s">
        <v>12223</v>
      </c>
      <c r="C2780" s="37">
        <v>542300</v>
      </c>
      <c r="D2780" s="37" t="s">
        <v>12224</v>
      </c>
      <c r="E2780" s="37">
        <v>87.123885999999999</v>
      </c>
      <c r="F2780" s="37">
        <v>28.656668</v>
      </c>
      <c r="G2780" s="37">
        <v>3</v>
      </c>
      <c r="H2780" s="37">
        <v>4</v>
      </c>
    </row>
    <row r="2781" spans="1:8" ht="16.5">
      <c r="A2781" s="37">
        <v>542325</v>
      </c>
      <c r="B2781" s="37" t="s">
        <v>12225</v>
      </c>
      <c r="C2781" s="37">
        <v>542300</v>
      </c>
      <c r="D2781" s="37" t="s">
        <v>12226</v>
      </c>
      <c r="E2781" s="37">
        <v>88.023009999999999</v>
      </c>
      <c r="F2781" s="37">
        <v>28.901077000000001</v>
      </c>
      <c r="G2781" s="37">
        <v>3</v>
      </c>
      <c r="H2781" s="37">
        <v>15</v>
      </c>
    </row>
    <row r="2782" spans="1:8" ht="16.5">
      <c r="A2782" s="37">
        <v>542326</v>
      </c>
      <c r="B2782" s="37" t="s">
        <v>12227</v>
      </c>
      <c r="C2782" s="37">
        <v>542300</v>
      </c>
      <c r="D2782" s="37" t="s">
        <v>12228</v>
      </c>
      <c r="E2782" s="37">
        <v>87.637428</v>
      </c>
      <c r="F2782" s="37">
        <v>29.085135999999999</v>
      </c>
      <c r="G2782" s="37">
        <v>3</v>
      </c>
      <c r="H2782" s="37">
        <v>9</v>
      </c>
    </row>
    <row r="2783" spans="1:8" ht="16.5">
      <c r="A2783" s="37">
        <v>542327</v>
      </c>
      <c r="B2783" s="37" t="s">
        <v>12229</v>
      </c>
      <c r="C2783" s="37">
        <v>542300</v>
      </c>
      <c r="D2783" s="37" t="s">
        <v>12230</v>
      </c>
      <c r="E2783" s="37">
        <v>87.235778999999994</v>
      </c>
      <c r="F2783" s="37">
        <v>29.294758000000002</v>
      </c>
      <c r="G2783" s="37">
        <v>3</v>
      </c>
      <c r="H2783" s="37">
        <v>1</v>
      </c>
    </row>
    <row r="2784" spans="1:8" ht="16.5">
      <c r="A2784" s="37">
        <v>542328</v>
      </c>
      <c r="B2784" s="37" t="s">
        <v>12231</v>
      </c>
      <c r="C2784" s="37">
        <v>542300</v>
      </c>
      <c r="D2784" s="37" t="s">
        <v>12232</v>
      </c>
      <c r="E2784" s="37">
        <v>88.260513000000003</v>
      </c>
      <c r="F2784" s="37">
        <v>29.431597</v>
      </c>
      <c r="G2784" s="37">
        <v>3</v>
      </c>
      <c r="H2784" s="37">
        <v>16</v>
      </c>
    </row>
    <row r="2785" spans="1:8" ht="16.5">
      <c r="A2785" s="37">
        <v>542329</v>
      </c>
      <c r="B2785" s="37" t="s">
        <v>12233</v>
      </c>
      <c r="C2785" s="37">
        <v>542300</v>
      </c>
      <c r="D2785" s="37" t="s">
        <v>12234</v>
      </c>
      <c r="E2785" s="37">
        <v>89.263617999999994</v>
      </c>
      <c r="F2785" s="37">
        <v>29.106627</v>
      </c>
      <c r="G2785" s="37">
        <v>3</v>
      </c>
      <c r="H2785" s="37">
        <v>2</v>
      </c>
    </row>
    <row r="2786" spans="1:8" ht="16.5">
      <c r="A2786" s="37">
        <v>542330</v>
      </c>
      <c r="B2786" s="37" t="s">
        <v>12235</v>
      </c>
      <c r="C2786" s="37">
        <v>542300</v>
      </c>
      <c r="D2786" s="37" t="s">
        <v>12236</v>
      </c>
      <c r="E2786" s="37">
        <v>89.843208000000004</v>
      </c>
      <c r="F2786" s="37">
        <v>29.230298999999999</v>
      </c>
      <c r="G2786" s="37">
        <v>3</v>
      </c>
      <c r="H2786" s="37">
        <v>12</v>
      </c>
    </row>
    <row r="2787" spans="1:8" ht="16.5">
      <c r="A2787" s="37">
        <v>542331</v>
      </c>
      <c r="B2787" s="37" t="s">
        <v>12237</v>
      </c>
      <c r="C2787" s="37">
        <v>542300</v>
      </c>
      <c r="D2787" s="37" t="s">
        <v>12238</v>
      </c>
      <c r="E2787" s="37">
        <v>89.683402999999998</v>
      </c>
      <c r="F2787" s="37">
        <v>28.55472</v>
      </c>
      <c r="G2787" s="37">
        <v>3</v>
      </c>
      <c r="H2787" s="37">
        <v>8</v>
      </c>
    </row>
    <row r="2788" spans="1:8" ht="16.5">
      <c r="A2788" s="37">
        <v>542332</v>
      </c>
      <c r="B2788" s="37" t="s">
        <v>12239</v>
      </c>
      <c r="C2788" s="37">
        <v>542300</v>
      </c>
      <c r="D2788" s="37" t="s">
        <v>12240</v>
      </c>
      <c r="E2788" s="37">
        <v>87.767723000000004</v>
      </c>
      <c r="F2788" s="37">
        <v>28.364090000000001</v>
      </c>
      <c r="G2788" s="37">
        <v>3</v>
      </c>
      <c r="H2788" s="37">
        <v>3</v>
      </c>
    </row>
    <row r="2789" spans="1:8" ht="16.5">
      <c r="A2789" s="37">
        <v>542333</v>
      </c>
      <c r="B2789" s="37" t="s">
        <v>12241</v>
      </c>
      <c r="C2789" s="37">
        <v>542300</v>
      </c>
      <c r="D2789" s="37" t="s">
        <v>12242</v>
      </c>
      <c r="E2789" s="37">
        <v>84.032829000000007</v>
      </c>
      <c r="F2789" s="37">
        <v>29.768335</v>
      </c>
      <c r="G2789" s="37">
        <v>3</v>
      </c>
      <c r="H2789" s="37">
        <v>18</v>
      </c>
    </row>
    <row r="2790" spans="1:8" ht="16.5">
      <c r="A2790" s="37">
        <v>542334</v>
      </c>
      <c r="B2790" s="37" t="s">
        <v>12243</v>
      </c>
      <c r="C2790" s="37">
        <v>542300</v>
      </c>
      <c r="D2790" s="37" t="s">
        <v>12244</v>
      </c>
      <c r="E2790" s="37">
        <v>88.906807000000001</v>
      </c>
      <c r="F2790" s="37">
        <v>27.482773000000002</v>
      </c>
      <c r="G2790" s="37">
        <v>3</v>
      </c>
      <c r="H2790" s="37">
        <v>17</v>
      </c>
    </row>
    <row r="2791" spans="1:8" ht="16.5">
      <c r="A2791" s="37">
        <v>542335</v>
      </c>
      <c r="B2791" s="37" t="s">
        <v>12245</v>
      </c>
      <c r="C2791" s="37">
        <v>542300</v>
      </c>
      <c r="D2791" s="37" t="s">
        <v>12246</v>
      </c>
      <c r="E2791" s="37">
        <v>85.298347000000007</v>
      </c>
      <c r="F2791" s="37">
        <v>28.852415000000001</v>
      </c>
      <c r="G2791" s="37">
        <v>3</v>
      </c>
      <c r="H2791" s="37">
        <v>7</v>
      </c>
    </row>
    <row r="2792" spans="1:8" ht="16.5">
      <c r="A2792" s="37">
        <v>542336</v>
      </c>
      <c r="B2792" s="37" t="s">
        <v>12247</v>
      </c>
      <c r="C2792" s="37">
        <v>542300</v>
      </c>
      <c r="D2792" s="37" t="s">
        <v>12248</v>
      </c>
      <c r="E2792" s="37">
        <v>85.981955999999997</v>
      </c>
      <c r="F2792" s="37">
        <v>28.155951000000002</v>
      </c>
      <c r="G2792" s="37">
        <v>3</v>
      </c>
      <c r="H2792" s="37">
        <v>11</v>
      </c>
    </row>
    <row r="2793" spans="1:8" ht="16.5">
      <c r="A2793" s="37">
        <v>542337</v>
      </c>
      <c r="B2793" s="37" t="s">
        <v>12249</v>
      </c>
      <c r="C2793" s="37">
        <v>542300</v>
      </c>
      <c r="D2793" s="37" t="s">
        <v>12250</v>
      </c>
      <c r="E2793" s="37">
        <v>85.234618999999995</v>
      </c>
      <c r="F2793" s="37">
        <v>29.328194</v>
      </c>
      <c r="G2793" s="37">
        <v>3</v>
      </c>
      <c r="H2793" s="37">
        <v>14</v>
      </c>
    </row>
    <row r="2794" spans="1:8" ht="16.5">
      <c r="A2794" s="37">
        <v>542338</v>
      </c>
      <c r="B2794" s="37" t="s">
        <v>12251</v>
      </c>
      <c r="C2794" s="37">
        <v>542300</v>
      </c>
      <c r="D2794" s="37" t="s">
        <v>12252</v>
      </c>
      <c r="E2794" s="37">
        <v>88.518906000000001</v>
      </c>
      <c r="F2794" s="37">
        <v>28.274370000000001</v>
      </c>
      <c r="G2794" s="37">
        <v>3</v>
      </c>
      <c r="H2794" s="37">
        <v>5</v>
      </c>
    </row>
    <row r="2795" spans="1:8" ht="16.5">
      <c r="A2795" s="37">
        <v>542400</v>
      </c>
      <c r="B2795" s="37" t="s">
        <v>12253</v>
      </c>
      <c r="C2795" s="37">
        <v>540000</v>
      </c>
      <c r="D2795" s="37" t="s">
        <v>12254</v>
      </c>
      <c r="E2795" s="37">
        <v>92.060210999999995</v>
      </c>
      <c r="F2795" s="37">
        <v>31.476004</v>
      </c>
      <c r="G2795" s="37">
        <v>2</v>
      </c>
      <c r="H2795" s="37">
        <v>5</v>
      </c>
    </row>
    <row r="2796" spans="1:8" ht="16.5">
      <c r="A2796" s="37">
        <v>542421</v>
      </c>
      <c r="B2796" s="37" t="s">
        <v>12255</v>
      </c>
      <c r="C2796" s="37">
        <v>542400</v>
      </c>
      <c r="D2796" s="37" t="s">
        <v>12254</v>
      </c>
      <c r="E2796" s="37">
        <v>92.061858999999998</v>
      </c>
      <c r="F2796" s="37">
        <v>31.475756000000001</v>
      </c>
      <c r="G2796" s="37">
        <v>3</v>
      </c>
      <c r="H2796" s="37">
        <v>6</v>
      </c>
    </row>
    <row r="2797" spans="1:8" ht="16.5">
      <c r="A2797" s="37">
        <v>542422</v>
      </c>
      <c r="B2797" s="37" t="s">
        <v>12256</v>
      </c>
      <c r="C2797" s="37">
        <v>542400</v>
      </c>
      <c r="D2797" s="37" t="s">
        <v>12257</v>
      </c>
      <c r="E2797" s="37">
        <v>93.232910000000004</v>
      </c>
      <c r="F2797" s="37">
        <v>30.640846</v>
      </c>
      <c r="G2797" s="37">
        <v>3</v>
      </c>
      <c r="H2797" s="37">
        <v>5</v>
      </c>
    </row>
    <row r="2798" spans="1:8" ht="16.5">
      <c r="A2798" s="37">
        <v>542423</v>
      </c>
      <c r="B2798" s="37" t="s">
        <v>12258</v>
      </c>
      <c r="C2798" s="37">
        <v>542400</v>
      </c>
      <c r="D2798" s="37" t="s">
        <v>12259</v>
      </c>
      <c r="E2798" s="37">
        <v>93.680442999999997</v>
      </c>
      <c r="F2798" s="37">
        <v>31.479918000000001</v>
      </c>
      <c r="G2798" s="37">
        <v>3</v>
      </c>
      <c r="H2798" s="37">
        <v>4</v>
      </c>
    </row>
    <row r="2799" spans="1:8" ht="16.5">
      <c r="A2799" s="37">
        <v>542424</v>
      </c>
      <c r="B2799" s="37" t="s">
        <v>12260</v>
      </c>
      <c r="C2799" s="37">
        <v>542400</v>
      </c>
      <c r="D2799" s="37" t="s">
        <v>12261</v>
      </c>
      <c r="E2799" s="37">
        <v>92.303657999999999</v>
      </c>
      <c r="F2799" s="37">
        <v>32.107857000000003</v>
      </c>
      <c r="G2799" s="37">
        <v>3</v>
      </c>
      <c r="H2799" s="37">
        <v>7</v>
      </c>
    </row>
    <row r="2800" spans="1:8" ht="16.5">
      <c r="A2800" s="37">
        <v>542425</v>
      </c>
      <c r="B2800" s="37" t="s">
        <v>12262</v>
      </c>
      <c r="C2800" s="37">
        <v>542400</v>
      </c>
      <c r="D2800" s="37" t="s">
        <v>12263</v>
      </c>
      <c r="E2800" s="37">
        <v>91.681877</v>
      </c>
      <c r="F2800" s="37">
        <v>32.260300000000001</v>
      </c>
      <c r="G2800" s="37">
        <v>3</v>
      </c>
      <c r="H2800" s="37">
        <v>1</v>
      </c>
    </row>
    <row r="2801" spans="1:8" ht="16.5">
      <c r="A2801" s="37">
        <v>542426</v>
      </c>
      <c r="B2801" s="37" t="s">
        <v>12264</v>
      </c>
      <c r="C2801" s="37">
        <v>542400</v>
      </c>
      <c r="D2801" s="37" t="s">
        <v>12265</v>
      </c>
      <c r="E2801" s="37">
        <v>88.709778</v>
      </c>
      <c r="F2801" s="37">
        <v>30.929055999999999</v>
      </c>
      <c r="G2801" s="37">
        <v>3</v>
      </c>
      <c r="H2801" s="37">
        <v>9</v>
      </c>
    </row>
    <row r="2802" spans="1:8" ht="16.5">
      <c r="A2802" s="37">
        <v>542427</v>
      </c>
      <c r="B2802" s="37" t="s">
        <v>12266</v>
      </c>
      <c r="C2802" s="37">
        <v>542400</v>
      </c>
      <c r="D2802" s="37" t="s">
        <v>12266</v>
      </c>
      <c r="E2802" s="37">
        <v>93.784965999999997</v>
      </c>
      <c r="F2802" s="37">
        <v>31.886172999999999</v>
      </c>
      <c r="G2802" s="37">
        <v>3</v>
      </c>
      <c r="H2802" s="37">
        <v>11</v>
      </c>
    </row>
    <row r="2803" spans="1:8" ht="16.5">
      <c r="A2803" s="37">
        <v>542428</v>
      </c>
      <c r="B2803" s="37" t="s">
        <v>12267</v>
      </c>
      <c r="C2803" s="37">
        <v>542400</v>
      </c>
      <c r="D2803" s="37" t="s">
        <v>12268</v>
      </c>
      <c r="E2803" s="37">
        <v>90.011825999999999</v>
      </c>
      <c r="F2803" s="37">
        <v>31.394579</v>
      </c>
      <c r="G2803" s="37">
        <v>3</v>
      </c>
      <c r="H2803" s="37">
        <v>2</v>
      </c>
    </row>
    <row r="2804" spans="1:8" ht="16.5">
      <c r="A2804" s="37">
        <v>542429</v>
      </c>
      <c r="B2804" s="37" t="s">
        <v>12269</v>
      </c>
      <c r="C2804" s="37">
        <v>542400</v>
      </c>
      <c r="D2804" s="37" t="s">
        <v>12270</v>
      </c>
      <c r="E2804" s="37">
        <v>94.054046999999997</v>
      </c>
      <c r="F2804" s="37">
        <v>31.918692</v>
      </c>
      <c r="G2804" s="37">
        <v>3</v>
      </c>
      <c r="H2804" s="37">
        <v>3</v>
      </c>
    </row>
    <row r="2805" spans="1:8" ht="16.5">
      <c r="A2805" s="37">
        <v>542430</v>
      </c>
      <c r="B2805" s="37" t="s">
        <v>12271</v>
      </c>
      <c r="C2805" s="37">
        <v>542400</v>
      </c>
      <c r="D2805" s="37" t="s">
        <v>12272</v>
      </c>
      <c r="E2805" s="37">
        <v>87.236649</v>
      </c>
      <c r="F2805" s="37">
        <v>31.784979</v>
      </c>
      <c r="G2805" s="37">
        <v>3</v>
      </c>
      <c r="H2805" s="37">
        <v>8</v>
      </c>
    </row>
    <row r="2806" spans="1:8" ht="16.5">
      <c r="A2806" s="37">
        <v>542432</v>
      </c>
      <c r="B2806" s="37" t="s">
        <v>12273</v>
      </c>
      <c r="C2806" s="37">
        <v>542400</v>
      </c>
      <c r="D2806" s="37" t="s">
        <v>12274</v>
      </c>
      <c r="E2806" s="37">
        <v>88.838577000000001</v>
      </c>
      <c r="F2806" s="37">
        <v>33.186981000000003</v>
      </c>
      <c r="G2806" s="37">
        <v>3</v>
      </c>
      <c r="H2806" s="37">
        <v>10</v>
      </c>
    </row>
    <row r="2807" spans="1:8" ht="16.5">
      <c r="A2807" s="37">
        <v>542500</v>
      </c>
      <c r="B2807" s="37" t="s">
        <v>12275</v>
      </c>
      <c r="C2807" s="37">
        <v>540000</v>
      </c>
      <c r="D2807" s="37" t="s">
        <v>12276</v>
      </c>
      <c r="E2807" s="37">
        <v>80.105498999999995</v>
      </c>
      <c r="F2807" s="37">
        <v>32.503185000000002</v>
      </c>
      <c r="G2807" s="37">
        <v>2</v>
      </c>
      <c r="H2807" s="37">
        <v>1</v>
      </c>
    </row>
    <row r="2808" spans="1:8" ht="16.5">
      <c r="A2808" s="37">
        <v>542521</v>
      </c>
      <c r="B2808" s="37" t="s">
        <v>12277</v>
      </c>
      <c r="C2808" s="37">
        <v>542500</v>
      </c>
      <c r="D2808" s="37" t="s">
        <v>12278</v>
      </c>
      <c r="E2808" s="37">
        <v>81.177588999999998</v>
      </c>
      <c r="F2808" s="37">
        <v>30.291896999999999</v>
      </c>
      <c r="G2808" s="37">
        <v>3</v>
      </c>
      <c r="H2808" s="37">
        <v>5</v>
      </c>
    </row>
    <row r="2809" spans="1:8" ht="16.5">
      <c r="A2809" s="37">
        <v>542522</v>
      </c>
      <c r="B2809" s="37" t="s">
        <v>12279</v>
      </c>
      <c r="C2809" s="37">
        <v>542500</v>
      </c>
      <c r="D2809" s="37" t="s">
        <v>12280</v>
      </c>
      <c r="E2809" s="37">
        <v>79.803191999999996</v>
      </c>
      <c r="F2809" s="37">
        <v>31.478586</v>
      </c>
      <c r="G2809" s="37">
        <v>3</v>
      </c>
      <c r="H2809" s="37">
        <v>7</v>
      </c>
    </row>
    <row r="2810" spans="1:8" ht="16.5">
      <c r="A2810" s="37">
        <v>542523</v>
      </c>
      <c r="B2810" s="37" t="s">
        <v>12281</v>
      </c>
      <c r="C2810" s="37">
        <v>542500</v>
      </c>
      <c r="D2810" s="37" t="s">
        <v>12282</v>
      </c>
      <c r="E2810" s="37">
        <v>80.105002999999996</v>
      </c>
      <c r="F2810" s="37">
        <v>32.503371999999999</v>
      </c>
      <c r="G2810" s="37">
        <v>3</v>
      </c>
      <c r="H2810" s="37">
        <v>2</v>
      </c>
    </row>
    <row r="2811" spans="1:8" ht="16.5">
      <c r="A2811" s="37">
        <v>542524</v>
      </c>
      <c r="B2811" s="37" t="s">
        <v>12283</v>
      </c>
      <c r="C2811" s="37">
        <v>542500</v>
      </c>
      <c r="D2811" s="37" t="s">
        <v>12284</v>
      </c>
      <c r="E2811" s="37">
        <v>79.731933999999995</v>
      </c>
      <c r="F2811" s="37">
        <v>33.382454000000003</v>
      </c>
      <c r="G2811" s="37">
        <v>3</v>
      </c>
      <c r="H2811" s="37">
        <v>6</v>
      </c>
    </row>
    <row r="2812" spans="1:8" ht="16.5">
      <c r="A2812" s="37">
        <v>542525</v>
      </c>
      <c r="B2812" s="37" t="s">
        <v>12285</v>
      </c>
      <c r="C2812" s="37">
        <v>542500</v>
      </c>
      <c r="D2812" s="37" t="s">
        <v>12286</v>
      </c>
      <c r="E2812" s="37">
        <v>81.142899</v>
      </c>
      <c r="F2812" s="37">
        <v>32.389190999999997</v>
      </c>
      <c r="G2812" s="37">
        <v>3</v>
      </c>
      <c r="H2812" s="37">
        <v>4</v>
      </c>
    </row>
    <row r="2813" spans="1:8" ht="16.5">
      <c r="A2813" s="37">
        <v>542526</v>
      </c>
      <c r="B2813" s="37" t="s">
        <v>12287</v>
      </c>
      <c r="C2813" s="37">
        <v>542500</v>
      </c>
      <c r="D2813" s="37" t="s">
        <v>12288</v>
      </c>
      <c r="E2813" s="37">
        <v>84.062386000000004</v>
      </c>
      <c r="F2813" s="37">
        <v>32.302073999999998</v>
      </c>
      <c r="G2813" s="37">
        <v>3</v>
      </c>
      <c r="H2813" s="37">
        <v>3</v>
      </c>
    </row>
    <row r="2814" spans="1:8" ht="16.5">
      <c r="A2814" s="37">
        <v>542527</v>
      </c>
      <c r="B2814" s="37" t="s">
        <v>12289</v>
      </c>
      <c r="C2814" s="37">
        <v>542500</v>
      </c>
      <c r="D2814" s="37" t="s">
        <v>12290</v>
      </c>
      <c r="E2814" s="37">
        <v>85.159255999999999</v>
      </c>
      <c r="F2814" s="37">
        <v>31.016773000000001</v>
      </c>
      <c r="G2814" s="37">
        <v>3</v>
      </c>
      <c r="H2814" s="37">
        <v>1</v>
      </c>
    </row>
    <row r="2815" spans="1:8" ht="16.5">
      <c r="A2815" s="37">
        <v>542600</v>
      </c>
      <c r="B2815" s="37" t="s">
        <v>12291</v>
      </c>
      <c r="C2815" s="37">
        <v>540000</v>
      </c>
      <c r="D2815" s="37" t="s">
        <v>12292</v>
      </c>
      <c r="E2815" s="37">
        <v>94.362350000000006</v>
      </c>
      <c r="F2815" s="37">
        <v>29.654693999999999</v>
      </c>
      <c r="G2815" s="37">
        <v>2</v>
      </c>
      <c r="H2815" s="37">
        <v>4</v>
      </c>
    </row>
    <row r="2816" spans="1:8" ht="16.5">
      <c r="A2816" s="37">
        <v>542621</v>
      </c>
      <c r="B2816" s="37" t="s">
        <v>12293</v>
      </c>
      <c r="C2816" s="37">
        <v>542600</v>
      </c>
      <c r="D2816" s="37" t="s">
        <v>12292</v>
      </c>
      <c r="E2816" s="37">
        <v>94.360984999999999</v>
      </c>
      <c r="F2816" s="37">
        <v>29.653732000000002</v>
      </c>
      <c r="G2816" s="37">
        <v>3</v>
      </c>
      <c r="H2816" s="37">
        <v>5</v>
      </c>
    </row>
    <row r="2817" spans="1:8" ht="16.5">
      <c r="A2817" s="37">
        <v>542622</v>
      </c>
      <c r="B2817" s="37" t="s">
        <v>12294</v>
      </c>
      <c r="C2817" s="37">
        <v>542600</v>
      </c>
      <c r="D2817" s="37" t="s">
        <v>12295</v>
      </c>
      <c r="E2817" s="37">
        <v>93.246512999999993</v>
      </c>
      <c r="F2817" s="37">
        <v>29.88447</v>
      </c>
      <c r="G2817" s="37">
        <v>3</v>
      </c>
      <c r="H2817" s="37">
        <v>3</v>
      </c>
    </row>
    <row r="2818" spans="1:8" ht="16.5">
      <c r="A2818" s="37">
        <v>542623</v>
      </c>
      <c r="B2818" s="37" t="s">
        <v>12296</v>
      </c>
      <c r="C2818" s="37">
        <v>542600</v>
      </c>
      <c r="D2818" s="37" t="s">
        <v>12297</v>
      </c>
      <c r="E2818" s="37">
        <v>94.213676000000007</v>
      </c>
      <c r="F2818" s="37">
        <v>29.213812000000001</v>
      </c>
      <c r="G2818" s="37">
        <v>3</v>
      </c>
      <c r="H2818" s="37">
        <v>6</v>
      </c>
    </row>
    <row r="2819" spans="1:8" ht="16.5">
      <c r="A2819" s="37">
        <v>542624</v>
      </c>
      <c r="B2819" s="37" t="s">
        <v>12298</v>
      </c>
      <c r="C2819" s="37">
        <v>542600</v>
      </c>
      <c r="D2819" s="37" t="s">
        <v>12299</v>
      </c>
      <c r="E2819" s="37">
        <v>95.332245</v>
      </c>
      <c r="F2819" s="37">
        <v>29.325728999999999</v>
      </c>
      <c r="G2819" s="37">
        <v>3</v>
      </c>
      <c r="H2819" s="37">
        <v>7</v>
      </c>
    </row>
    <row r="2820" spans="1:8" ht="16.5">
      <c r="A2820" s="37">
        <v>542625</v>
      </c>
      <c r="B2820" s="37" t="s">
        <v>12300</v>
      </c>
      <c r="C2820" s="37">
        <v>542600</v>
      </c>
      <c r="D2820" s="37" t="s">
        <v>12301</v>
      </c>
      <c r="E2820" s="37">
        <v>95.768150000000006</v>
      </c>
      <c r="F2820" s="37">
        <v>29.85877</v>
      </c>
      <c r="G2820" s="37">
        <v>3</v>
      </c>
      <c r="H2820" s="37">
        <v>1</v>
      </c>
    </row>
    <row r="2821" spans="1:8" ht="16.5">
      <c r="A2821" s="37">
        <v>542626</v>
      </c>
      <c r="B2821" s="37" t="s">
        <v>12302</v>
      </c>
      <c r="C2821" s="37">
        <v>542600</v>
      </c>
      <c r="D2821" s="37" t="s">
        <v>12303</v>
      </c>
      <c r="E2821" s="37">
        <v>97.465003999999993</v>
      </c>
      <c r="F2821" s="37">
        <v>28.660243999999999</v>
      </c>
      <c r="G2821" s="37">
        <v>3</v>
      </c>
      <c r="H2821" s="37">
        <v>2</v>
      </c>
    </row>
    <row r="2822" spans="1:8" ht="16.5">
      <c r="A2822" s="37">
        <v>542627</v>
      </c>
      <c r="B2822" s="37" t="s">
        <v>12304</v>
      </c>
      <c r="C2822" s="37">
        <v>542600</v>
      </c>
      <c r="D2822" s="37" t="s">
        <v>12304</v>
      </c>
      <c r="E2822" s="37">
        <v>93.073425</v>
      </c>
      <c r="F2822" s="37">
        <v>29.044599999999999</v>
      </c>
      <c r="G2822" s="37">
        <v>3</v>
      </c>
      <c r="H2822" s="37">
        <v>4</v>
      </c>
    </row>
    <row r="2823" spans="1:8" ht="16.5">
      <c r="A2823" s="37">
        <v>610000</v>
      </c>
      <c r="B2823" s="37" t="s">
        <v>4044</v>
      </c>
      <c r="C2823" s="37">
        <v>0</v>
      </c>
      <c r="D2823" s="37" t="s">
        <v>4043</v>
      </c>
      <c r="E2823" s="37">
        <v>108.948021</v>
      </c>
      <c r="F2823" s="37">
        <v>34.263160999999997</v>
      </c>
      <c r="G2823" s="37">
        <v>1</v>
      </c>
      <c r="H2823" s="37">
        <v>27</v>
      </c>
    </row>
    <row r="2824" spans="1:8" ht="16.5">
      <c r="A2824" s="37">
        <v>610100</v>
      </c>
      <c r="B2824" s="37" t="s">
        <v>12305</v>
      </c>
      <c r="C2824" s="37">
        <v>610000</v>
      </c>
      <c r="D2824" s="37" t="s">
        <v>4046</v>
      </c>
      <c r="E2824" s="37">
        <v>108.948021</v>
      </c>
      <c r="F2824" s="37">
        <v>34.263160999999997</v>
      </c>
      <c r="G2824" s="37">
        <v>2</v>
      </c>
      <c r="H2824" s="37">
        <v>7</v>
      </c>
    </row>
    <row r="2825" spans="1:8" ht="16.5">
      <c r="A2825" s="37">
        <v>610102</v>
      </c>
      <c r="B2825" s="37" t="s">
        <v>7672</v>
      </c>
      <c r="C2825" s="37">
        <v>610100</v>
      </c>
      <c r="D2825" s="37" t="s">
        <v>7673</v>
      </c>
      <c r="E2825" s="37">
        <v>108.9599</v>
      </c>
      <c r="F2825" s="37">
        <v>34.269272000000001</v>
      </c>
      <c r="G2825" s="37">
        <v>3</v>
      </c>
      <c r="H2825" s="37">
        <v>10</v>
      </c>
    </row>
    <row r="2826" spans="1:8" ht="16.5">
      <c r="A2826" s="37">
        <v>610103</v>
      </c>
      <c r="B2826" s="37" t="s">
        <v>12306</v>
      </c>
      <c r="C2826" s="37">
        <v>610100</v>
      </c>
      <c r="D2826" s="37" t="s">
        <v>12307</v>
      </c>
      <c r="E2826" s="37">
        <v>108.946991</v>
      </c>
      <c r="F2826" s="37">
        <v>34.251060000000003</v>
      </c>
      <c r="G2826" s="37">
        <v>3</v>
      </c>
      <c r="H2826" s="37">
        <v>2</v>
      </c>
    </row>
    <row r="2827" spans="1:8" ht="16.5">
      <c r="A2827" s="37">
        <v>610104</v>
      </c>
      <c r="B2827" s="37" t="s">
        <v>12308</v>
      </c>
      <c r="C2827" s="37">
        <v>610100</v>
      </c>
      <c r="D2827" s="37" t="s">
        <v>12309</v>
      </c>
      <c r="E2827" s="37">
        <v>108.93319700000001</v>
      </c>
      <c r="F2827" s="37">
        <v>34.265597999999997</v>
      </c>
      <c r="G2827" s="37">
        <v>3</v>
      </c>
      <c r="H2827" s="37">
        <v>7</v>
      </c>
    </row>
    <row r="2828" spans="1:8" ht="16.5">
      <c r="A2828" s="37">
        <v>610111</v>
      </c>
      <c r="B2828" s="37" t="s">
        <v>12310</v>
      </c>
      <c r="C2828" s="37">
        <v>610100</v>
      </c>
      <c r="D2828" s="37" t="s">
        <v>12311</v>
      </c>
      <c r="E2828" s="37">
        <v>109.067261</v>
      </c>
      <c r="F2828" s="37">
        <v>34.267451999999999</v>
      </c>
      <c r="G2828" s="37">
        <v>3</v>
      </c>
      <c r="H2828" s="37">
        <v>1</v>
      </c>
    </row>
    <row r="2829" spans="1:8" ht="16.5">
      <c r="A2829" s="37">
        <v>610112</v>
      </c>
      <c r="B2829" s="37" t="s">
        <v>12312</v>
      </c>
      <c r="C2829" s="37">
        <v>610100</v>
      </c>
      <c r="D2829" s="37" t="s">
        <v>12313</v>
      </c>
      <c r="E2829" s="37">
        <v>108.946022</v>
      </c>
      <c r="F2829" s="37">
        <v>34.308230999999999</v>
      </c>
      <c r="G2829" s="37">
        <v>3</v>
      </c>
      <c r="H2829" s="37">
        <v>9</v>
      </c>
    </row>
    <row r="2830" spans="1:8" ht="16.5">
      <c r="A2830" s="37">
        <v>610113</v>
      </c>
      <c r="B2830" s="37" t="s">
        <v>12314</v>
      </c>
      <c r="C2830" s="37">
        <v>610100</v>
      </c>
      <c r="D2830" s="37" t="s">
        <v>12315</v>
      </c>
      <c r="E2830" s="37">
        <v>108.92659</v>
      </c>
      <c r="F2830" s="37">
        <v>34.213389999999997</v>
      </c>
      <c r="G2830" s="37">
        <v>3</v>
      </c>
      <c r="H2830" s="37">
        <v>12</v>
      </c>
    </row>
    <row r="2831" spans="1:8" ht="16.5">
      <c r="A2831" s="37">
        <v>610114</v>
      </c>
      <c r="B2831" s="37" t="s">
        <v>12316</v>
      </c>
      <c r="C2831" s="37">
        <v>610100</v>
      </c>
      <c r="D2831" s="37" t="s">
        <v>12317</v>
      </c>
      <c r="E2831" s="37">
        <v>109.22802</v>
      </c>
      <c r="F2831" s="37">
        <v>34.662140000000001</v>
      </c>
      <c r="G2831" s="37">
        <v>3</v>
      </c>
      <c r="H2831" s="37">
        <v>11</v>
      </c>
    </row>
    <row r="2832" spans="1:8" ht="16.5">
      <c r="A2832" s="37">
        <v>610115</v>
      </c>
      <c r="B2832" s="37" t="s">
        <v>12318</v>
      </c>
      <c r="C2832" s="37">
        <v>610100</v>
      </c>
      <c r="D2832" s="37" t="s">
        <v>12319</v>
      </c>
      <c r="E2832" s="37">
        <v>109.213989</v>
      </c>
      <c r="F2832" s="37">
        <v>34.372065999999997</v>
      </c>
      <c r="G2832" s="37">
        <v>3</v>
      </c>
      <c r="H2832" s="37">
        <v>8</v>
      </c>
    </row>
    <row r="2833" spans="1:8" ht="16.5">
      <c r="A2833" s="37">
        <v>610116</v>
      </c>
      <c r="B2833" s="37" t="s">
        <v>7114</v>
      </c>
      <c r="C2833" s="37">
        <v>610100</v>
      </c>
      <c r="D2833" s="37" t="s">
        <v>4897</v>
      </c>
      <c r="E2833" s="37">
        <v>108.941582</v>
      </c>
      <c r="F2833" s="37">
        <v>34.157097</v>
      </c>
      <c r="G2833" s="37">
        <v>3</v>
      </c>
      <c r="H2833" s="37">
        <v>3</v>
      </c>
    </row>
    <row r="2834" spans="1:8" ht="16.5">
      <c r="A2834" s="37">
        <v>610122</v>
      </c>
      <c r="B2834" s="37" t="s">
        <v>12320</v>
      </c>
      <c r="C2834" s="37">
        <v>610100</v>
      </c>
      <c r="D2834" s="37" t="s">
        <v>12321</v>
      </c>
      <c r="E2834" s="37">
        <v>109.317635</v>
      </c>
      <c r="F2834" s="37">
        <v>34.156188999999998</v>
      </c>
      <c r="G2834" s="37">
        <v>3</v>
      </c>
      <c r="H2834" s="37">
        <v>6</v>
      </c>
    </row>
    <row r="2835" spans="1:8" ht="16.5">
      <c r="A2835" s="37">
        <v>610124</v>
      </c>
      <c r="B2835" s="37" t="s">
        <v>12322</v>
      </c>
      <c r="C2835" s="37">
        <v>610100</v>
      </c>
      <c r="D2835" s="37" t="s">
        <v>12323</v>
      </c>
      <c r="E2835" s="37">
        <v>108.216469</v>
      </c>
      <c r="F2835" s="37">
        <v>34.161532999999999</v>
      </c>
      <c r="G2835" s="37">
        <v>3</v>
      </c>
      <c r="H2835" s="37">
        <v>13</v>
      </c>
    </row>
    <row r="2836" spans="1:8" ht="16.5">
      <c r="A2836" s="37">
        <v>610125</v>
      </c>
      <c r="B2836" s="37" t="s">
        <v>12324</v>
      </c>
      <c r="C2836" s="37">
        <v>610100</v>
      </c>
      <c r="D2836" s="37" t="s">
        <v>12324</v>
      </c>
      <c r="E2836" s="37">
        <v>108.607384</v>
      </c>
      <c r="F2836" s="37">
        <v>34.108668999999999</v>
      </c>
      <c r="G2836" s="37">
        <v>3</v>
      </c>
      <c r="H2836" s="37">
        <v>5</v>
      </c>
    </row>
    <row r="2837" spans="1:8" ht="16.5">
      <c r="A2837" s="37">
        <v>610126</v>
      </c>
      <c r="B2837" s="37" t="s">
        <v>12325</v>
      </c>
      <c r="C2837" s="37">
        <v>610100</v>
      </c>
      <c r="D2837" s="37" t="s">
        <v>12326</v>
      </c>
      <c r="E2837" s="37">
        <v>109.088898</v>
      </c>
      <c r="F2837" s="37">
        <v>34.535065000000003</v>
      </c>
      <c r="G2837" s="37">
        <v>3</v>
      </c>
      <c r="H2837" s="37">
        <v>4</v>
      </c>
    </row>
    <row r="2838" spans="1:8" ht="16.5">
      <c r="A2838" s="37">
        <v>610200</v>
      </c>
      <c r="B2838" s="37" t="s">
        <v>12327</v>
      </c>
      <c r="C2838" s="37">
        <v>610000</v>
      </c>
      <c r="D2838" s="37" t="s">
        <v>12328</v>
      </c>
      <c r="E2838" s="37">
        <v>108.979607</v>
      </c>
      <c r="F2838" s="37">
        <v>34.916580000000003</v>
      </c>
      <c r="G2838" s="37">
        <v>2</v>
      </c>
      <c r="H2838" s="37">
        <v>5</v>
      </c>
    </row>
    <row r="2839" spans="1:8" ht="16.5">
      <c r="A2839" s="37">
        <v>610202</v>
      </c>
      <c r="B2839" s="37" t="s">
        <v>12329</v>
      </c>
      <c r="C2839" s="37">
        <v>610200</v>
      </c>
      <c r="D2839" s="37" t="s">
        <v>12330</v>
      </c>
      <c r="E2839" s="37">
        <v>109.07585899999999</v>
      </c>
      <c r="F2839" s="37">
        <v>35.069099000000001</v>
      </c>
      <c r="G2839" s="37">
        <v>3</v>
      </c>
      <c r="H2839" s="37">
        <v>1</v>
      </c>
    </row>
    <row r="2840" spans="1:8" ht="16.5">
      <c r="A2840" s="37">
        <v>610203</v>
      </c>
      <c r="B2840" s="37" t="s">
        <v>12331</v>
      </c>
      <c r="C2840" s="37">
        <v>610200</v>
      </c>
      <c r="D2840" s="37" t="s">
        <v>12332</v>
      </c>
      <c r="E2840" s="37">
        <v>109.100815</v>
      </c>
      <c r="F2840" s="37">
        <v>35.111927000000001</v>
      </c>
      <c r="G2840" s="37">
        <v>3</v>
      </c>
      <c r="H2840" s="37">
        <v>4</v>
      </c>
    </row>
    <row r="2841" spans="1:8" ht="16.5">
      <c r="A2841" s="37">
        <v>610204</v>
      </c>
      <c r="B2841" s="37" t="s">
        <v>12333</v>
      </c>
      <c r="C2841" s="37">
        <v>610200</v>
      </c>
      <c r="D2841" s="37" t="s">
        <v>12334</v>
      </c>
      <c r="E2841" s="37">
        <v>108.96254</v>
      </c>
      <c r="F2841" s="37">
        <v>34.910206000000002</v>
      </c>
      <c r="G2841" s="37">
        <v>3</v>
      </c>
      <c r="H2841" s="37">
        <v>2</v>
      </c>
    </row>
    <row r="2842" spans="1:8" ht="16.5">
      <c r="A2842" s="37">
        <v>610222</v>
      </c>
      <c r="B2842" s="37" t="s">
        <v>12335</v>
      </c>
      <c r="C2842" s="37">
        <v>610200</v>
      </c>
      <c r="D2842" s="37" t="s">
        <v>12336</v>
      </c>
      <c r="E2842" s="37">
        <v>109.118279</v>
      </c>
      <c r="F2842" s="37">
        <v>35.398766000000002</v>
      </c>
      <c r="G2842" s="37">
        <v>3</v>
      </c>
      <c r="H2842" s="37">
        <v>3</v>
      </c>
    </row>
    <row r="2843" spans="1:8" ht="16.5">
      <c r="A2843" s="37">
        <v>610300</v>
      </c>
      <c r="B2843" s="37" t="s">
        <v>12337</v>
      </c>
      <c r="C2843" s="37">
        <v>610000</v>
      </c>
      <c r="D2843" s="37" t="s">
        <v>12338</v>
      </c>
      <c r="E2843" s="37">
        <v>107.144867</v>
      </c>
      <c r="F2843" s="37">
        <v>34.369315999999998</v>
      </c>
      <c r="G2843" s="37">
        <v>2</v>
      </c>
      <c r="H2843" s="37">
        <v>2</v>
      </c>
    </row>
    <row r="2844" spans="1:8" ht="16.5">
      <c r="A2844" s="37">
        <v>610302</v>
      </c>
      <c r="B2844" s="37" t="s">
        <v>12339</v>
      </c>
      <c r="C2844" s="37">
        <v>610300</v>
      </c>
      <c r="D2844" s="37" t="s">
        <v>12340</v>
      </c>
      <c r="E2844" s="37">
        <v>107.14447</v>
      </c>
      <c r="F2844" s="37">
        <v>34.371009999999998</v>
      </c>
      <c r="G2844" s="37">
        <v>3</v>
      </c>
      <c r="H2844" s="37">
        <v>12</v>
      </c>
    </row>
    <row r="2845" spans="1:8" ht="16.5">
      <c r="A2845" s="37">
        <v>610303</v>
      </c>
      <c r="B2845" s="37" t="s">
        <v>12341</v>
      </c>
      <c r="C2845" s="37">
        <v>610300</v>
      </c>
      <c r="D2845" s="37" t="s">
        <v>12342</v>
      </c>
      <c r="E2845" s="37">
        <v>107.14994</v>
      </c>
      <c r="F2845" s="37">
        <v>34.375191000000001</v>
      </c>
      <c r="G2845" s="37">
        <v>3</v>
      </c>
      <c r="H2845" s="37">
        <v>5</v>
      </c>
    </row>
    <row r="2846" spans="1:8" ht="16.5">
      <c r="A2846" s="37">
        <v>610304</v>
      </c>
      <c r="B2846" s="37" t="s">
        <v>12343</v>
      </c>
      <c r="C2846" s="37">
        <v>610300</v>
      </c>
      <c r="D2846" s="37" t="s">
        <v>12344</v>
      </c>
      <c r="E2846" s="37">
        <v>107.383644</v>
      </c>
      <c r="F2846" s="37">
        <v>34.352749000000003</v>
      </c>
      <c r="G2846" s="37">
        <v>3</v>
      </c>
      <c r="H2846" s="37">
        <v>1</v>
      </c>
    </row>
    <row r="2847" spans="1:8" ht="16.5">
      <c r="A2847" s="37">
        <v>610322</v>
      </c>
      <c r="B2847" s="37" t="s">
        <v>12345</v>
      </c>
      <c r="C2847" s="37">
        <v>610300</v>
      </c>
      <c r="D2847" s="37" t="s">
        <v>12346</v>
      </c>
      <c r="E2847" s="37">
        <v>107.40057400000001</v>
      </c>
      <c r="F2847" s="37">
        <v>34.521667000000001</v>
      </c>
      <c r="G2847" s="37">
        <v>3</v>
      </c>
      <c r="H2847" s="37">
        <v>3</v>
      </c>
    </row>
    <row r="2848" spans="1:8" ht="16.5">
      <c r="A2848" s="37">
        <v>610323</v>
      </c>
      <c r="B2848" s="37" t="s">
        <v>12347</v>
      </c>
      <c r="C2848" s="37">
        <v>610300</v>
      </c>
      <c r="D2848" s="37" t="s">
        <v>12348</v>
      </c>
      <c r="E2848" s="37">
        <v>107.624466</v>
      </c>
      <c r="F2848" s="37">
        <v>34.442959000000002</v>
      </c>
      <c r="G2848" s="37">
        <v>3</v>
      </c>
      <c r="H2848" s="37">
        <v>10</v>
      </c>
    </row>
    <row r="2849" spans="1:8" ht="16.5">
      <c r="A2849" s="37">
        <v>610324</v>
      </c>
      <c r="B2849" s="37" t="s">
        <v>12349</v>
      </c>
      <c r="C2849" s="37">
        <v>610300</v>
      </c>
      <c r="D2849" s="37" t="s">
        <v>12350</v>
      </c>
      <c r="E2849" s="37">
        <v>107.891418</v>
      </c>
      <c r="F2849" s="37">
        <v>34.375495999999998</v>
      </c>
      <c r="G2849" s="37">
        <v>3</v>
      </c>
      <c r="H2849" s="37">
        <v>4</v>
      </c>
    </row>
    <row r="2850" spans="1:8" ht="16.5">
      <c r="A2850" s="37">
        <v>610326</v>
      </c>
      <c r="B2850" s="37" t="s">
        <v>12351</v>
      </c>
      <c r="C2850" s="37">
        <v>610300</v>
      </c>
      <c r="D2850" s="37" t="s">
        <v>12351</v>
      </c>
      <c r="E2850" s="37">
        <v>107.75237300000001</v>
      </c>
      <c r="F2850" s="37">
        <v>34.272137000000001</v>
      </c>
      <c r="G2850" s="37">
        <v>3</v>
      </c>
      <c r="H2850" s="37">
        <v>8</v>
      </c>
    </row>
    <row r="2851" spans="1:8" ht="16.5">
      <c r="A2851" s="37">
        <v>610327</v>
      </c>
      <c r="B2851" s="37" t="s">
        <v>12352</v>
      </c>
      <c r="C2851" s="37">
        <v>610300</v>
      </c>
      <c r="D2851" s="37" t="s">
        <v>12352</v>
      </c>
      <c r="E2851" s="37">
        <v>106.857063</v>
      </c>
      <c r="F2851" s="37">
        <v>34.893261000000003</v>
      </c>
      <c r="G2851" s="37">
        <v>3</v>
      </c>
      <c r="H2851" s="37">
        <v>7</v>
      </c>
    </row>
    <row r="2852" spans="1:8" ht="16.5">
      <c r="A2852" s="37">
        <v>610328</v>
      </c>
      <c r="B2852" s="37" t="s">
        <v>12353</v>
      </c>
      <c r="C2852" s="37">
        <v>610300</v>
      </c>
      <c r="D2852" s="37" t="s">
        <v>12354</v>
      </c>
      <c r="E2852" s="37">
        <v>107.132988</v>
      </c>
      <c r="F2852" s="37">
        <v>34.642586000000001</v>
      </c>
      <c r="G2852" s="37">
        <v>3</v>
      </c>
      <c r="H2852" s="37">
        <v>9</v>
      </c>
    </row>
    <row r="2853" spans="1:8" ht="16.5">
      <c r="A2853" s="37">
        <v>610329</v>
      </c>
      <c r="B2853" s="37" t="s">
        <v>12355</v>
      </c>
      <c r="C2853" s="37">
        <v>610300</v>
      </c>
      <c r="D2853" s="37" t="s">
        <v>12356</v>
      </c>
      <c r="E2853" s="37">
        <v>107.79660800000001</v>
      </c>
      <c r="F2853" s="37">
        <v>34.677714999999999</v>
      </c>
      <c r="G2853" s="37">
        <v>3</v>
      </c>
      <c r="H2853" s="37">
        <v>6</v>
      </c>
    </row>
    <row r="2854" spans="1:8" ht="16.5">
      <c r="A2854" s="37">
        <v>610330</v>
      </c>
      <c r="B2854" s="37" t="s">
        <v>12357</v>
      </c>
      <c r="C2854" s="37">
        <v>610300</v>
      </c>
      <c r="D2854" s="37" t="s">
        <v>12357</v>
      </c>
      <c r="E2854" s="37">
        <v>106.525215</v>
      </c>
      <c r="F2854" s="37">
        <v>33.912464</v>
      </c>
      <c r="G2854" s="37">
        <v>3</v>
      </c>
      <c r="H2854" s="37">
        <v>2</v>
      </c>
    </row>
    <row r="2855" spans="1:8" ht="16.5">
      <c r="A2855" s="37">
        <v>610331</v>
      </c>
      <c r="B2855" s="37" t="s">
        <v>12358</v>
      </c>
      <c r="C2855" s="37">
        <v>610300</v>
      </c>
      <c r="D2855" s="37" t="s">
        <v>12359</v>
      </c>
      <c r="E2855" s="37">
        <v>107.316536</v>
      </c>
      <c r="F2855" s="37">
        <v>34.059215999999999</v>
      </c>
      <c r="G2855" s="37">
        <v>3</v>
      </c>
      <c r="H2855" s="37">
        <v>11</v>
      </c>
    </row>
    <row r="2856" spans="1:8" ht="16.5">
      <c r="A2856" s="37">
        <v>610400</v>
      </c>
      <c r="B2856" s="37" t="s">
        <v>12360</v>
      </c>
      <c r="C2856" s="37">
        <v>610000</v>
      </c>
      <c r="D2856" s="37" t="s">
        <v>12361</v>
      </c>
      <c r="E2856" s="37">
        <v>108.705116</v>
      </c>
      <c r="F2856" s="37">
        <v>34.333438999999998</v>
      </c>
      <c r="G2856" s="37">
        <v>2</v>
      </c>
      <c r="H2856" s="37">
        <v>8</v>
      </c>
    </row>
    <row r="2857" spans="1:8" ht="16.5">
      <c r="A2857" s="37">
        <v>610402</v>
      </c>
      <c r="B2857" s="37" t="s">
        <v>12362</v>
      </c>
      <c r="C2857" s="37">
        <v>610400</v>
      </c>
      <c r="D2857" s="37" t="s">
        <v>12363</v>
      </c>
      <c r="E2857" s="37">
        <v>108.698639</v>
      </c>
      <c r="F2857" s="37">
        <v>34.329799999999999</v>
      </c>
      <c r="G2857" s="37">
        <v>3</v>
      </c>
      <c r="H2857" s="37">
        <v>7</v>
      </c>
    </row>
    <row r="2858" spans="1:8" ht="16.5">
      <c r="A2858" s="37">
        <v>610403</v>
      </c>
      <c r="B2858" s="37" t="s">
        <v>12364</v>
      </c>
      <c r="C2858" s="37">
        <v>610400</v>
      </c>
      <c r="D2858" s="37" t="s">
        <v>12365</v>
      </c>
      <c r="E2858" s="37">
        <v>108.086349</v>
      </c>
      <c r="F2858" s="37">
        <v>34.271351000000003</v>
      </c>
      <c r="G2858" s="37">
        <v>3</v>
      </c>
      <c r="H2858" s="37">
        <v>13</v>
      </c>
    </row>
    <row r="2859" spans="1:8" ht="16.5">
      <c r="A2859" s="37">
        <v>610404</v>
      </c>
      <c r="B2859" s="37" t="s">
        <v>12366</v>
      </c>
      <c r="C2859" s="37">
        <v>610400</v>
      </c>
      <c r="D2859" s="37" t="s">
        <v>12367</v>
      </c>
      <c r="E2859" s="37">
        <v>108.730957</v>
      </c>
      <c r="F2859" s="37">
        <v>34.336844999999997</v>
      </c>
      <c r="G2859" s="37">
        <v>3</v>
      </c>
      <c r="H2859" s="37">
        <v>9</v>
      </c>
    </row>
    <row r="2860" spans="1:8" ht="16.5">
      <c r="A2860" s="37">
        <v>610422</v>
      </c>
      <c r="B2860" s="37" t="s">
        <v>12368</v>
      </c>
      <c r="C2860" s="37">
        <v>610400</v>
      </c>
      <c r="D2860" s="37" t="s">
        <v>12369</v>
      </c>
      <c r="E2860" s="37">
        <v>108.94348100000001</v>
      </c>
      <c r="F2860" s="37">
        <v>34.613995000000003</v>
      </c>
      <c r="G2860" s="37">
        <v>3</v>
      </c>
      <c r="H2860" s="37">
        <v>8</v>
      </c>
    </row>
    <row r="2861" spans="1:8" ht="16.5">
      <c r="A2861" s="37">
        <v>610423</v>
      </c>
      <c r="B2861" s="37" t="s">
        <v>12370</v>
      </c>
      <c r="C2861" s="37">
        <v>610400</v>
      </c>
      <c r="D2861" s="37" t="s">
        <v>12371</v>
      </c>
      <c r="E2861" s="37">
        <v>108.83783699999999</v>
      </c>
      <c r="F2861" s="37">
        <v>34.528492</v>
      </c>
      <c r="G2861" s="37">
        <v>3</v>
      </c>
      <c r="H2861" s="37">
        <v>4</v>
      </c>
    </row>
    <row r="2862" spans="1:8" ht="16.5">
      <c r="A2862" s="37">
        <v>610424</v>
      </c>
      <c r="B2862" s="37" t="s">
        <v>12372</v>
      </c>
      <c r="C2862" s="37">
        <v>610400</v>
      </c>
      <c r="D2862" s="37" t="s">
        <v>12372</v>
      </c>
      <c r="E2862" s="37">
        <v>108.247406</v>
      </c>
      <c r="F2862" s="37">
        <v>34.527259999999998</v>
      </c>
      <c r="G2862" s="37">
        <v>3</v>
      </c>
      <c r="H2862" s="37">
        <v>6</v>
      </c>
    </row>
    <row r="2863" spans="1:8" ht="16.5">
      <c r="A2863" s="37">
        <v>610425</v>
      </c>
      <c r="B2863" s="37" t="s">
        <v>12373</v>
      </c>
      <c r="C2863" s="37">
        <v>610400</v>
      </c>
      <c r="D2863" s="37" t="s">
        <v>12374</v>
      </c>
      <c r="E2863" s="37">
        <v>108.428314</v>
      </c>
      <c r="F2863" s="37">
        <v>34.482582000000001</v>
      </c>
      <c r="G2863" s="37">
        <v>3</v>
      </c>
      <c r="H2863" s="37">
        <v>5</v>
      </c>
    </row>
    <row r="2864" spans="1:8" ht="16.5">
      <c r="A2864" s="37">
        <v>610426</v>
      </c>
      <c r="B2864" s="37" t="s">
        <v>12375</v>
      </c>
      <c r="C2864" s="37">
        <v>610400</v>
      </c>
      <c r="D2864" s="37" t="s">
        <v>12376</v>
      </c>
      <c r="E2864" s="37">
        <v>108.14312700000001</v>
      </c>
      <c r="F2864" s="37">
        <v>34.692619000000001</v>
      </c>
      <c r="G2864" s="37">
        <v>3</v>
      </c>
      <c r="H2864" s="37">
        <v>14</v>
      </c>
    </row>
    <row r="2865" spans="1:8" ht="16.5">
      <c r="A2865" s="37">
        <v>610427</v>
      </c>
      <c r="B2865" s="37" t="s">
        <v>12377</v>
      </c>
      <c r="C2865" s="37">
        <v>610400</v>
      </c>
      <c r="D2865" s="37" t="s">
        <v>12377</v>
      </c>
      <c r="E2865" s="37">
        <v>108.08367200000001</v>
      </c>
      <c r="F2865" s="37">
        <v>35.034233</v>
      </c>
      <c r="G2865" s="37">
        <v>3</v>
      </c>
      <c r="H2865" s="37">
        <v>1</v>
      </c>
    </row>
    <row r="2866" spans="1:8" ht="16.5">
      <c r="A2866" s="37">
        <v>610428</v>
      </c>
      <c r="B2866" s="37" t="s">
        <v>12378</v>
      </c>
      <c r="C2866" s="37">
        <v>610400</v>
      </c>
      <c r="D2866" s="37" t="s">
        <v>12379</v>
      </c>
      <c r="E2866" s="37">
        <v>107.79583700000001</v>
      </c>
      <c r="F2866" s="37">
        <v>35.206122999999998</v>
      </c>
      <c r="G2866" s="37">
        <v>3</v>
      </c>
      <c r="H2866" s="37">
        <v>2</v>
      </c>
    </row>
    <row r="2867" spans="1:8" ht="16.5">
      <c r="A2867" s="37">
        <v>610429</v>
      </c>
      <c r="B2867" s="37" t="s">
        <v>12380</v>
      </c>
      <c r="C2867" s="37">
        <v>610400</v>
      </c>
      <c r="D2867" s="37" t="s">
        <v>12381</v>
      </c>
      <c r="E2867" s="37">
        <v>108.337234</v>
      </c>
      <c r="F2867" s="37">
        <v>35.112231999999999</v>
      </c>
      <c r="G2867" s="37">
        <v>3</v>
      </c>
      <c r="H2867" s="37">
        <v>12</v>
      </c>
    </row>
    <row r="2868" spans="1:8" ht="16.5">
      <c r="A2868" s="37">
        <v>610430</v>
      </c>
      <c r="B2868" s="37" t="s">
        <v>12382</v>
      </c>
      <c r="C2868" s="37">
        <v>610400</v>
      </c>
      <c r="D2868" s="37" t="s">
        <v>12383</v>
      </c>
      <c r="E2868" s="37">
        <v>108.581177</v>
      </c>
      <c r="F2868" s="37">
        <v>34.797969999999999</v>
      </c>
      <c r="G2868" s="37">
        <v>3</v>
      </c>
      <c r="H2868" s="37">
        <v>3</v>
      </c>
    </row>
    <row r="2869" spans="1:8" ht="16.5">
      <c r="A2869" s="37">
        <v>610431</v>
      </c>
      <c r="B2869" s="37" t="s">
        <v>12384</v>
      </c>
      <c r="C2869" s="37">
        <v>610400</v>
      </c>
      <c r="D2869" s="37" t="s">
        <v>12385</v>
      </c>
      <c r="E2869" s="37">
        <v>108.21286000000001</v>
      </c>
      <c r="F2869" s="37">
        <v>34.259731000000002</v>
      </c>
      <c r="G2869" s="37">
        <v>3</v>
      </c>
      <c r="H2869" s="37">
        <v>10</v>
      </c>
    </row>
    <row r="2870" spans="1:8" ht="16.5">
      <c r="A2870" s="37">
        <v>610481</v>
      </c>
      <c r="B2870" s="37" t="s">
        <v>12386</v>
      </c>
      <c r="C2870" s="37">
        <v>610400</v>
      </c>
      <c r="D2870" s="37" t="s">
        <v>12387</v>
      </c>
      <c r="E2870" s="37">
        <v>108.488495</v>
      </c>
      <c r="F2870" s="37">
        <v>34.297134</v>
      </c>
      <c r="G2870" s="37">
        <v>3</v>
      </c>
      <c r="H2870" s="37">
        <v>11</v>
      </c>
    </row>
    <row r="2871" spans="1:8" ht="16.5">
      <c r="A2871" s="37">
        <v>610500</v>
      </c>
      <c r="B2871" s="37" t="s">
        <v>12388</v>
      </c>
      <c r="C2871" s="37">
        <v>610000</v>
      </c>
      <c r="D2871" s="37" t="s">
        <v>12389</v>
      </c>
      <c r="E2871" s="37">
        <v>109.50288399999999</v>
      </c>
      <c r="F2871" s="37">
        <v>34.499381999999997</v>
      </c>
      <c r="G2871" s="37">
        <v>2</v>
      </c>
      <c r="H2871" s="37">
        <v>6</v>
      </c>
    </row>
    <row r="2872" spans="1:8" ht="16.5">
      <c r="A2872" s="37">
        <v>610502</v>
      </c>
      <c r="B2872" s="37" t="s">
        <v>12390</v>
      </c>
      <c r="C2872" s="37">
        <v>610500</v>
      </c>
      <c r="D2872" s="37" t="s">
        <v>12391</v>
      </c>
      <c r="E2872" s="37">
        <v>109.50329600000001</v>
      </c>
      <c r="F2872" s="37">
        <v>34.501269999999998</v>
      </c>
      <c r="G2872" s="37">
        <v>3</v>
      </c>
      <c r="H2872" s="37">
        <v>9</v>
      </c>
    </row>
    <row r="2873" spans="1:8" ht="16.5">
      <c r="A2873" s="37">
        <v>610521</v>
      </c>
      <c r="B2873" s="37" t="s">
        <v>12392</v>
      </c>
      <c r="C2873" s="37">
        <v>610500</v>
      </c>
      <c r="D2873" s="37" t="s">
        <v>12392</v>
      </c>
      <c r="E2873" s="37">
        <v>109.761414</v>
      </c>
      <c r="F2873" s="37">
        <v>34.511958999999997</v>
      </c>
      <c r="G2873" s="37">
        <v>3</v>
      </c>
      <c r="H2873" s="37">
        <v>7</v>
      </c>
    </row>
    <row r="2874" spans="1:8" ht="16.5">
      <c r="A2874" s="37">
        <v>610522</v>
      </c>
      <c r="B2874" s="37" t="s">
        <v>12393</v>
      </c>
      <c r="C2874" s="37">
        <v>610500</v>
      </c>
      <c r="D2874" s="37" t="s">
        <v>12394</v>
      </c>
      <c r="E2874" s="37">
        <v>110.24726099999999</v>
      </c>
      <c r="F2874" s="37">
        <v>34.544513999999999</v>
      </c>
      <c r="G2874" s="37">
        <v>3</v>
      </c>
      <c r="H2874" s="37">
        <v>11</v>
      </c>
    </row>
    <row r="2875" spans="1:8" ht="16.5">
      <c r="A2875" s="37">
        <v>610523</v>
      </c>
      <c r="B2875" s="37" t="s">
        <v>12395</v>
      </c>
      <c r="C2875" s="37">
        <v>610500</v>
      </c>
      <c r="D2875" s="37" t="s">
        <v>12396</v>
      </c>
      <c r="E2875" s="37">
        <v>109.943123</v>
      </c>
      <c r="F2875" s="37">
        <v>34.795009999999998</v>
      </c>
      <c r="G2875" s="37">
        <v>3</v>
      </c>
      <c r="H2875" s="37">
        <v>3</v>
      </c>
    </row>
    <row r="2876" spans="1:8" ht="16.5">
      <c r="A2876" s="37">
        <v>610524</v>
      </c>
      <c r="B2876" s="37" t="s">
        <v>12397</v>
      </c>
      <c r="C2876" s="37">
        <v>610500</v>
      </c>
      <c r="D2876" s="37" t="s">
        <v>12398</v>
      </c>
      <c r="E2876" s="37">
        <v>110.14798</v>
      </c>
      <c r="F2876" s="37">
        <v>35.237099000000001</v>
      </c>
      <c r="G2876" s="37">
        <v>3</v>
      </c>
      <c r="H2876" s="37">
        <v>6</v>
      </c>
    </row>
    <row r="2877" spans="1:8" ht="16.5">
      <c r="A2877" s="37">
        <v>610525</v>
      </c>
      <c r="B2877" s="37" t="s">
        <v>12399</v>
      </c>
      <c r="C2877" s="37">
        <v>610500</v>
      </c>
      <c r="D2877" s="37" t="s">
        <v>12400</v>
      </c>
      <c r="E2877" s="37">
        <v>109.937607</v>
      </c>
      <c r="F2877" s="37">
        <v>35.183998000000003</v>
      </c>
      <c r="G2877" s="37">
        <v>3</v>
      </c>
      <c r="H2877" s="37">
        <v>2</v>
      </c>
    </row>
    <row r="2878" spans="1:8" ht="16.5">
      <c r="A2878" s="37">
        <v>610526</v>
      </c>
      <c r="B2878" s="37" t="s">
        <v>12401</v>
      </c>
      <c r="C2878" s="37">
        <v>610500</v>
      </c>
      <c r="D2878" s="37" t="s">
        <v>12402</v>
      </c>
      <c r="E2878" s="37">
        <v>109.589653</v>
      </c>
      <c r="F2878" s="37">
        <v>34.956035999999997</v>
      </c>
      <c r="G2878" s="37">
        <v>3</v>
      </c>
      <c r="H2878" s="37">
        <v>10</v>
      </c>
    </row>
    <row r="2879" spans="1:8" ht="16.5">
      <c r="A2879" s="37">
        <v>610527</v>
      </c>
      <c r="B2879" s="37" t="s">
        <v>12403</v>
      </c>
      <c r="C2879" s="37">
        <v>610500</v>
      </c>
      <c r="D2879" s="37" t="s">
        <v>12404</v>
      </c>
      <c r="E2879" s="37">
        <v>109.594307</v>
      </c>
      <c r="F2879" s="37">
        <v>35.177292000000001</v>
      </c>
      <c r="G2879" s="37">
        <v>3</v>
      </c>
      <c r="H2879" s="37">
        <v>1</v>
      </c>
    </row>
    <row r="2880" spans="1:8" ht="16.5">
      <c r="A2880" s="37">
        <v>610528</v>
      </c>
      <c r="B2880" s="37" t="s">
        <v>12405</v>
      </c>
      <c r="C2880" s="37">
        <v>610500</v>
      </c>
      <c r="D2880" s="37" t="s">
        <v>12406</v>
      </c>
      <c r="E2880" s="37">
        <v>109.187172</v>
      </c>
      <c r="F2880" s="37">
        <v>34.746676999999998</v>
      </c>
      <c r="G2880" s="37">
        <v>3</v>
      </c>
      <c r="H2880" s="37">
        <v>4</v>
      </c>
    </row>
    <row r="2881" spans="1:8" ht="16.5">
      <c r="A2881" s="37">
        <v>610581</v>
      </c>
      <c r="B2881" s="37" t="s">
        <v>12407</v>
      </c>
      <c r="C2881" s="37">
        <v>610500</v>
      </c>
      <c r="D2881" s="37" t="s">
        <v>12408</v>
      </c>
      <c r="E2881" s="37">
        <v>110.452393</v>
      </c>
      <c r="F2881" s="37">
        <v>35.475239000000002</v>
      </c>
      <c r="G2881" s="37">
        <v>3</v>
      </c>
      <c r="H2881" s="37">
        <v>5</v>
      </c>
    </row>
    <row r="2882" spans="1:8" ht="16.5">
      <c r="A2882" s="37">
        <v>610582</v>
      </c>
      <c r="B2882" s="37" t="s">
        <v>12409</v>
      </c>
      <c r="C2882" s="37">
        <v>610500</v>
      </c>
      <c r="D2882" s="37" t="s">
        <v>12410</v>
      </c>
      <c r="E2882" s="37">
        <v>110.089523</v>
      </c>
      <c r="F2882" s="37">
        <v>34.565356999999999</v>
      </c>
      <c r="G2882" s="37">
        <v>3</v>
      </c>
      <c r="H2882" s="37">
        <v>8</v>
      </c>
    </row>
    <row r="2883" spans="1:8" ht="16.5">
      <c r="A2883" s="37">
        <v>610600</v>
      </c>
      <c r="B2883" s="37" t="s">
        <v>12411</v>
      </c>
      <c r="C2883" s="37">
        <v>610000</v>
      </c>
      <c r="D2883" s="37" t="s">
        <v>12412</v>
      </c>
      <c r="E2883" s="37">
        <v>109.490807</v>
      </c>
      <c r="F2883" s="37">
        <v>36.596539</v>
      </c>
      <c r="G2883" s="37">
        <v>2</v>
      </c>
      <c r="H2883" s="37">
        <v>9</v>
      </c>
    </row>
    <row r="2884" spans="1:8" ht="16.5">
      <c r="A2884" s="37">
        <v>610602</v>
      </c>
      <c r="B2884" s="37" t="s">
        <v>12413</v>
      </c>
      <c r="C2884" s="37">
        <v>610600</v>
      </c>
      <c r="D2884" s="37" t="s">
        <v>12414</v>
      </c>
      <c r="E2884" s="37">
        <v>109.490692</v>
      </c>
      <c r="F2884" s="37">
        <v>36.596291000000001</v>
      </c>
      <c r="G2884" s="37">
        <v>3</v>
      </c>
      <c r="H2884" s="37">
        <v>2</v>
      </c>
    </row>
    <row r="2885" spans="1:8" ht="16.5">
      <c r="A2885" s="37">
        <v>610621</v>
      </c>
      <c r="B2885" s="37" t="s">
        <v>12415</v>
      </c>
      <c r="C2885" s="37">
        <v>610600</v>
      </c>
      <c r="D2885" s="37" t="s">
        <v>12416</v>
      </c>
      <c r="E2885" s="37">
        <v>110.012962</v>
      </c>
      <c r="F2885" s="37">
        <v>36.578304000000003</v>
      </c>
      <c r="G2885" s="37">
        <v>3</v>
      </c>
      <c r="H2885" s="37">
        <v>9</v>
      </c>
    </row>
    <row r="2886" spans="1:8" ht="16.5">
      <c r="A2886" s="37">
        <v>610622</v>
      </c>
      <c r="B2886" s="37" t="s">
        <v>12417</v>
      </c>
      <c r="C2886" s="37">
        <v>610600</v>
      </c>
      <c r="D2886" s="37" t="s">
        <v>12418</v>
      </c>
      <c r="E2886" s="37">
        <v>110.190315</v>
      </c>
      <c r="F2886" s="37">
        <v>36.882064999999997</v>
      </c>
      <c r="G2886" s="37">
        <v>3</v>
      </c>
      <c r="H2886" s="37">
        <v>10</v>
      </c>
    </row>
    <row r="2887" spans="1:8" ht="16.5">
      <c r="A2887" s="37">
        <v>610623</v>
      </c>
      <c r="B2887" s="37" t="s">
        <v>12419</v>
      </c>
      <c r="C2887" s="37">
        <v>610600</v>
      </c>
      <c r="D2887" s="37" t="s">
        <v>12420</v>
      </c>
      <c r="E2887" s="37">
        <v>109.67596399999999</v>
      </c>
      <c r="F2887" s="37">
        <v>37.142071000000001</v>
      </c>
      <c r="G2887" s="37">
        <v>3</v>
      </c>
      <c r="H2887" s="37">
        <v>13</v>
      </c>
    </row>
    <row r="2888" spans="1:8" ht="16.5">
      <c r="A2888" s="37">
        <v>610624</v>
      </c>
      <c r="B2888" s="37" t="s">
        <v>12421</v>
      </c>
      <c r="C2888" s="37">
        <v>610600</v>
      </c>
      <c r="D2888" s="37" t="s">
        <v>12422</v>
      </c>
      <c r="E2888" s="37">
        <v>109.32534</v>
      </c>
      <c r="F2888" s="37">
        <v>36.864409999999999</v>
      </c>
      <c r="G2888" s="37">
        <v>3</v>
      </c>
      <c r="H2888" s="37">
        <v>1</v>
      </c>
    </row>
    <row r="2889" spans="1:8" ht="16.5">
      <c r="A2889" s="37">
        <v>610625</v>
      </c>
      <c r="B2889" s="37" t="s">
        <v>12423</v>
      </c>
      <c r="C2889" s="37">
        <v>610600</v>
      </c>
      <c r="D2889" s="37" t="s">
        <v>12424</v>
      </c>
      <c r="E2889" s="37">
        <v>108.76889799999999</v>
      </c>
      <c r="F2889" s="37">
        <v>36.823031999999998</v>
      </c>
      <c r="G2889" s="37">
        <v>3</v>
      </c>
      <c r="H2889" s="37">
        <v>12</v>
      </c>
    </row>
    <row r="2890" spans="1:8" ht="16.5">
      <c r="A2890" s="37">
        <v>610626</v>
      </c>
      <c r="B2890" s="37" t="s">
        <v>12425</v>
      </c>
      <c r="C2890" s="37">
        <v>610600</v>
      </c>
      <c r="D2890" s="37" t="s">
        <v>12426</v>
      </c>
      <c r="E2890" s="37">
        <v>108.176979</v>
      </c>
      <c r="F2890" s="37">
        <v>36.924849999999999</v>
      </c>
      <c r="G2890" s="37">
        <v>3</v>
      </c>
      <c r="H2890" s="37">
        <v>8</v>
      </c>
    </row>
    <row r="2891" spans="1:8" ht="16.5">
      <c r="A2891" s="37">
        <v>610627</v>
      </c>
      <c r="B2891" s="37" t="s">
        <v>12427</v>
      </c>
      <c r="C2891" s="37">
        <v>610600</v>
      </c>
      <c r="D2891" s="37" t="s">
        <v>12428</v>
      </c>
      <c r="E2891" s="37">
        <v>109.349609</v>
      </c>
      <c r="F2891" s="37">
        <v>36.277729000000001</v>
      </c>
      <c r="G2891" s="37">
        <v>3</v>
      </c>
      <c r="H2891" s="37">
        <v>4</v>
      </c>
    </row>
    <row r="2892" spans="1:8" ht="16.5">
      <c r="A2892" s="37">
        <v>610628</v>
      </c>
      <c r="B2892" s="37" t="s">
        <v>12429</v>
      </c>
      <c r="C2892" s="37">
        <v>610600</v>
      </c>
      <c r="D2892" s="37" t="s">
        <v>12429</v>
      </c>
      <c r="E2892" s="37">
        <v>109.38413199999999</v>
      </c>
      <c r="F2892" s="37">
        <v>35.996493999999998</v>
      </c>
      <c r="G2892" s="37">
        <v>3</v>
      </c>
      <c r="H2892" s="37">
        <v>3</v>
      </c>
    </row>
    <row r="2893" spans="1:8" ht="16.5">
      <c r="A2893" s="37">
        <v>610629</v>
      </c>
      <c r="B2893" s="37" t="s">
        <v>12430</v>
      </c>
      <c r="C2893" s="37">
        <v>610600</v>
      </c>
      <c r="D2893" s="37" t="s">
        <v>12431</v>
      </c>
      <c r="E2893" s="37">
        <v>109.435715</v>
      </c>
      <c r="F2893" s="37">
        <v>35.762135000000001</v>
      </c>
      <c r="G2893" s="37">
        <v>3</v>
      </c>
      <c r="H2893" s="37">
        <v>7</v>
      </c>
    </row>
    <row r="2894" spans="1:8" ht="16.5">
      <c r="A2894" s="37">
        <v>610630</v>
      </c>
      <c r="B2894" s="37" t="s">
        <v>12432</v>
      </c>
      <c r="C2894" s="37">
        <v>610600</v>
      </c>
      <c r="D2894" s="37" t="s">
        <v>12433</v>
      </c>
      <c r="E2894" s="37">
        <v>110.17553700000001</v>
      </c>
      <c r="F2894" s="37">
        <v>36.050392000000002</v>
      </c>
      <c r="G2894" s="37">
        <v>3</v>
      </c>
      <c r="H2894" s="37">
        <v>11</v>
      </c>
    </row>
    <row r="2895" spans="1:8" ht="16.5">
      <c r="A2895" s="37">
        <v>610631</v>
      </c>
      <c r="B2895" s="37" t="s">
        <v>12434</v>
      </c>
      <c r="C2895" s="37">
        <v>610600</v>
      </c>
      <c r="D2895" s="37" t="s">
        <v>12435</v>
      </c>
      <c r="E2895" s="37">
        <v>109.835022</v>
      </c>
      <c r="F2895" s="37">
        <v>35.583275</v>
      </c>
      <c r="G2895" s="37">
        <v>3</v>
      </c>
      <c r="H2895" s="37">
        <v>6</v>
      </c>
    </row>
    <row r="2896" spans="1:8" ht="16.5">
      <c r="A2896" s="37">
        <v>610632</v>
      </c>
      <c r="B2896" s="37" t="s">
        <v>12436</v>
      </c>
      <c r="C2896" s="37">
        <v>610600</v>
      </c>
      <c r="D2896" s="37" t="s">
        <v>12437</v>
      </c>
      <c r="E2896" s="37">
        <v>109.262466</v>
      </c>
      <c r="F2896" s="37">
        <v>35.580165999999998</v>
      </c>
      <c r="G2896" s="37">
        <v>3</v>
      </c>
      <c r="H2896" s="37">
        <v>5</v>
      </c>
    </row>
    <row r="2897" spans="1:8" ht="16.5">
      <c r="A2897" s="37">
        <v>610700</v>
      </c>
      <c r="B2897" s="37" t="s">
        <v>12438</v>
      </c>
      <c r="C2897" s="37">
        <v>610000</v>
      </c>
      <c r="D2897" s="37" t="s">
        <v>12439</v>
      </c>
      <c r="E2897" s="37">
        <v>107.02861799999999</v>
      </c>
      <c r="F2897" s="37">
        <v>33.077666999999998</v>
      </c>
      <c r="G2897" s="37">
        <v>2</v>
      </c>
      <c r="H2897" s="37">
        <v>3</v>
      </c>
    </row>
    <row r="2898" spans="1:8" ht="16.5">
      <c r="A2898" s="37">
        <v>610702</v>
      </c>
      <c r="B2898" s="37" t="s">
        <v>12440</v>
      </c>
      <c r="C2898" s="37">
        <v>610700</v>
      </c>
      <c r="D2898" s="37" t="s">
        <v>12441</v>
      </c>
      <c r="E2898" s="37">
        <v>107.02823600000001</v>
      </c>
      <c r="F2898" s="37">
        <v>33.077674999999999</v>
      </c>
      <c r="G2898" s="37">
        <v>3</v>
      </c>
      <c r="H2898" s="37">
        <v>3</v>
      </c>
    </row>
    <row r="2899" spans="1:8" ht="16.5">
      <c r="A2899" s="37">
        <v>610721</v>
      </c>
      <c r="B2899" s="37" t="s">
        <v>12442</v>
      </c>
      <c r="C2899" s="37">
        <v>610700</v>
      </c>
      <c r="D2899" s="37" t="s">
        <v>12443</v>
      </c>
      <c r="E2899" s="37">
        <v>106.94239</v>
      </c>
      <c r="F2899" s="37">
        <v>33.003342000000004</v>
      </c>
      <c r="G2899" s="37">
        <v>3</v>
      </c>
      <c r="H2899" s="37">
        <v>7</v>
      </c>
    </row>
    <row r="2900" spans="1:8" ht="16.5">
      <c r="A2900" s="37">
        <v>610722</v>
      </c>
      <c r="B2900" s="37" t="s">
        <v>12444</v>
      </c>
      <c r="C2900" s="37">
        <v>610700</v>
      </c>
      <c r="D2900" s="37" t="s">
        <v>12445</v>
      </c>
      <c r="E2900" s="37">
        <v>107.329887</v>
      </c>
      <c r="F2900" s="37">
        <v>33.153098999999997</v>
      </c>
      <c r="G2900" s="37">
        <v>3</v>
      </c>
      <c r="H2900" s="37">
        <v>1</v>
      </c>
    </row>
    <row r="2901" spans="1:8" ht="16.5">
      <c r="A2901" s="37">
        <v>610723</v>
      </c>
      <c r="B2901" s="37" t="s">
        <v>12446</v>
      </c>
      <c r="C2901" s="37">
        <v>610700</v>
      </c>
      <c r="D2901" s="37" t="s">
        <v>12446</v>
      </c>
      <c r="E2901" s="37">
        <v>107.549965</v>
      </c>
      <c r="F2901" s="37">
        <v>33.223281999999998</v>
      </c>
      <c r="G2901" s="37">
        <v>3</v>
      </c>
      <c r="H2901" s="37">
        <v>10</v>
      </c>
    </row>
    <row r="2902" spans="1:8" ht="16.5">
      <c r="A2902" s="37">
        <v>610724</v>
      </c>
      <c r="B2902" s="37" t="s">
        <v>12447</v>
      </c>
      <c r="C2902" s="37">
        <v>610700</v>
      </c>
      <c r="D2902" s="37" t="s">
        <v>12448</v>
      </c>
      <c r="E2902" s="37">
        <v>107.765862</v>
      </c>
      <c r="F2902" s="37">
        <v>32.987960999999999</v>
      </c>
      <c r="G2902" s="37">
        <v>3</v>
      </c>
      <c r="H2902" s="37">
        <v>9</v>
      </c>
    </row>
    <row r="2903" spans="1:8" ht="16.5">
      <c r="A2903" s="37">
        <v>610725</v>
      </c>
      <c r="B2903" s="37" t="s">
        <v>12449</v>
      </c>
      <c r="C2903" s="37">
        <v>610700</v>
      </c>
      <c r="D2903" s="37" t="s">
        <v>12449</v>
      </c>
      <c r="E2903" s="37">
        <v>106.680176</v>
      </c>
      <c r="F2903" s="37">
        <v>33.155616999999999</v>
      </c>
      <c r="G2903" s="37">
        <v>3</v>
      </c>
      <c r="H2903" s="37">
        <v>6</v>
      </c>
    </row>
    <row r="2904" spans="1:8" ht="16.5">
      <c r="A2904" s="37">
        <v>610726</v>
      </c>
      <c r="B2904" s="37" t="s">
        <v>12450</v>
      </c>
      <c r="C2904" s="37">
        <v>610700</v>
      </c>
      <c r="D2904" s="37" t="s">
        <v>12451</v>
      </c>
      <c r="E2904" s="37">
        <v>106.25739299999999</v>
      </c>
      <c r="F2904" s="37">
        <v>32.830807</v>
      </c>
      <c r="G2904" s="37">
        <v>3</v>
      </c>
      <c r="H2904" s="37">
        <v>8</v>
      </c>
    </row>
    <row r="2905" spans="1:8" ht="16.5">
      <c r="A2905" s="37">
        <v>610727</v>
      </c>
      <c r="B2905" s="37" t="s">
        <v>12452</v>
      </c>
      <c r="C2905" s="37">
        <v>610700</v>
      </c>
      <c r="D2905" s="37" t="s">
        <v>12453</v>
      </c>
      <c r="E2905" s="37">
        <v>106.15389999999999</v>
      </c>
      <c r="F2905" s="37">
        <v>33.329639</v>
      </c>
      <c r="G2905" s="37">
        <v>3</v>
      </c>
      <c r="H2905" s="37">
        <v>5</v>
      </c>
    </row>
    <row r="2906" spans="1:8" ht="16.5">
      <c r="A2906" s="37">
        <v>610728</v>
      </c>
      <c r="B2906" s="37" t="s">
        <v>12454</v>
      </c>
      <c r="C2906" s="37">
        <v>610700</v>
      </c>
      <c r="D2906" s="37" t="s">
        <v>12455</v>
      </c>
      <c r="E2906" s="37">
        <v>107.895309</v>
      </c>
      <c r="F2906" s="37">
        <v>32.535854</v>
      </c>
      <c r="G2906" s="37">
        <v>3</v>
      </c>
      <c r="H2906" s="37">
        <v>11</v>
      </c>
    </row>
    <row r="2907" spans="1:8" ht="16.5">
      <c r="A2907" s="37">
        <v>610729</v>
      </c>
      <c r="B2907" s="37" t="s">
        <v>12456</v>
      </c>
      <c r="C2907" s="37">
        <v>610700</v>
      </c>
      <c r="D2907" s="37" t="s">
        <v>12457</v>
      </c>
      <c r="E2907" s="37">
        <v>106.92437700000001</v>
      </c>
      <c r="F2907" s="37">
        <v>33.613337999999999</v>
      </c>
      <c r="G2907" s="37">
        <v>3</v>
      </c>
      <c r="H2907" s="37">
        <v>4</v>
      </c>
    </row>
    <row r="2908" spans="1:8" ht="16.5">
      <c r="A2908" s="37">
        <v>610730</v>
      </c>
      <c r="B2908" s="37" t="s">
        <v>12458</v>
      </c>
      <c r="C2908" s="37">
        <v>610700</v>
      </c>
      <c r="D2908" s="37" t="s">
        <v>12459</v>
      </c>
      <c r="E2908" s="37">
        <v>107.988579</v>
      </c>
      <c r="F2908" s="37">
        <v>33.520744000000001</v>
      </c>
      <c r="G2908" s="37">
        <v>3</v>
      </c>
      <c r="H2908" s="37">
        <v>2</v>
      </c>
    </row>
    <row r="2909" spans="1:8" ht="16.5">
      <c r="A2909" s="37">
        <v>610800</v>
      </c>
      <c r="B2909" s="37" t="s">
        <v>12460</v>
      </c>
      <c r="C2909" s="37">
        <v>610000</v>
      </c>
      <c r="D2909" s="37" t="s">
        <v>12461</v>
      </c>
      <c r="E2909" s="37">
        <v>109.741196</v>
      </c>
      <c r="F2909" s="37">
        <v>38.290160999999998</v>
      </c>
      <c r="G2909" s="37">
        <v>2</v>
      </c>
      <c r="H2909" s="37">
        <v>10</v>
      </c>
    </row>
    <row r="2910" spans="1:8" ht="16.5">
      <c r="A2910" s="37">
        <v>610802</v>
      </c>
      <c r="B2910" s="37" t="s">
        <v>12462</v>
      </c>
      <c r="C2910" s="37">
        <v>610800</v>
      </c>
      <c r="D2910" s="37" t="s">
        <v>12463</v>
      </c>
      <c r="E2910" s="37">
        <v>109.74791</v>
      </c>
      <c r="F2910" s="37">
        <v>38.299267</v>
      </c>
      <c r="G2910" s="37">
        <v>3</v>
      </c>
      <c r="H2910" s="37">
        <v>11</v>
      </c>
    </row>
    <row r="2911" spans="1:8" ht="16.5">
      <c r="A2911" s="37">
        <v>610821</v>
      </c>
      <c r="B2911" s="37" t="s">
        <v>12464</v>
      </c>
      <c r="C2911" s="37">
        <v>610800</v>
      </c>
      <c r="D2911" s="37" t="s">
        <v>12465</v>
      </c>
      <c r="E2911" s="37">
        <v>110.49700199999999</v>
      </c>
      <c r="F2911" s="37">
        <v>38.835639999999998</v>
      </c>
      <c r="G2911" s="37">
        <v>3</v>
      </c>
      <c r="H2911" s="37">
        <v>8</v>
      </c>
    </row>
    <row r="2912" spans="1:8" ht="16.5">
      <c r="A2912" s="37">
        <v>610822</v>
      </c>
      <c r="B2912" s="37" t="s">
        <v>12466</v>
      </c>
      <c r="C2912" s="37">
        <v>610800</v>
      </c>
      <c r="D2912" s="37" t="s">
        <v>12467</v>
      </c>
      <c r="E2912" s="37">
        <v>111.069649</v>
      </c>
      <c r="F2912" s="37">
        <v>39.029243000000001</v>
      </c>
      <c r="G2912" s="37">
        <v>3</v>
      </c>
      <c r="H2912" s="37">
        <v>2</v>
      </c>
    </row>
    <row r="2913" spans="1:8" ht="16.5">
      <c r="A2913" s="37">
        <v>610823</v>
      </c>
      <c r="B2913" s="37" t="s">
        <v>12468</v>
      </c>
      <c r="C2913" s="37">
        <v>610800</v>
      </c>
      <c r="D2913" s="37" t="s">
        <v>12469</v>
      </c>
      <c r="E2913" s="37">
        <v>109.29259500000001</v>
      </c>
      <c r="F2913" s="37">
        <v>37.964046000000003</v>
      </c>
      <c r="G2913" s="37">
        <v>3</v>
      </c>
      <c r="H2913" s="37">
        <v>3</v>
      </c>
    </row>
    <row r="2914" spans="1:8" ht="16.5">
      <c r="A2914" s="37">
        <v>610824</v>
      </c>
      <c r="B2914" s="37" t="s">
        <v>12470</v>
      </c>
      <c r="C2914" s="37">
        <v>610800</v>
      </c>
      <c r="D2914" s="37" t="s">
        <v>12471</v>
      </c>
      <c r="E2914" s="37">
        <v>108.805672</v>
      </c>
      <c r="F2914" s="37">
        <v>37.596085000000002</v>
      </c>
      <c r="G2914" s="37">
        <v>3</v>
      </c>
      <c r="H2914" s="37">
        <v>5</v>
      </c>
    </row>
    <row r="2915" spans="1:8" ht="16.5">
      <c r="A2915" s="37">
        <v>610825</v>
      </c>
      <c r="B2915" s="37" t="s">
        <v>12472</v>
      </c>
      <c r="C2915" s="37">
        <v>610800</v>
      </c>
      <c r="D2915" s="37" t="s">
        <v>12473</v>
      </c>
      <c r="E2915" s="37">
        <v>107.60128</v>
      </c>
      <c r="F2915" s="37">
        <v>37.595230000000001</v>
      </c>
      <c r="G2915" s="37">
        <v>3</v>
      </c>
      <c r="H2915" s="37">
        <v>1</v>
      </c>
    </row>
    <row r="2916" spans="1:8" ht="16.5">
      <c r="A2916" s="37">
        <v>610826</v>
      </c>
      <c r="B2916" s="37" t="s">
        <v>12474</v>
      </c>
      <c r="C2916" s="37">
        <v>610800</v>
      </c>
      <c r="D2916" s="37" t="s">
        <v>12475</v>
      </c>
      <c r="E2916" s="37">
        <v>110.265373</v>
      </c>
      <c r="F2916" s="37">
        <v>37.507702000000002</v>
      </c>
      <c r="G2916" s="37">
        <v>3</v>
      </c>
      <c r="H2916" s="37">
        <v>9</v>
      </c>
    </row>
    <row r="2917" spans="1:8" ht="16.5">
      <c r="A2917" s="37">
        <v>610827</v>
      </c>
      <c r="B2917" s="37" t="s">
        <v>12476</v>
      </c>
      <c r="C2917" s="37">
        <v>610800</v>
      </c>
      <c r="D2917" s="37" t="s">
        <v>12477</v>
      </c>
      <c r="E2917" s="37">
        <v>110.17868</v>
      </c>
      <c r="F2917" s="37">
        <v>37.759082999999997</v>
      </c>
      <c r="G2917" s="37">
        <v>3</v>
      </c>
      <c r="H2917" s="37">
        <v>6</v>
      </c>
    </row>
    <row r="2918" spans="1:8" ht="16.5">
      <c r="A2918" s="37">
        <v>610828</v>
      </c>
      <c r="B2918" s="37" t="s">
        <v>12478</v>
      </c>
      <c r="C2918" s="37">
        <v>610800</v>
      </c>
      <c r="D2918" s="37" t="s">
        <v>12478</v>
      </c>
      <c r="E2918" s="37">
        <v>110.49337</v>
      </c>
      <c r="F2918" s="37">
        <v>38.021599000000002</v>
      </c>
      <c r="G2918" s="37">
        <v>3</v>
      </c>
      <c r="H2918" s="37">
        <v>4</v>
      </c>
    </row>
    <row r="2919" spans="1:8" ht="16.5">
      <c r="A2919" s="37">
        <v>610829</v>
      </c>
      <c r="B2919" s="37" t="s">
        <v>12479</v>
      </c>
      <c r="C2919" s="37">
        <v>610800</v>
      </c>
      <c r="D2919" s="37" t="s">
        <v>12480</v>
      </c>
      <c r="E2919" s="37">
        <v>110.739311</v>
      </c>
      <c r="F2919" s="37">
        <v>37.451923000000001</v>
      </c>
      <c r="G2919" s="37">
        <v>3</v>
      </c>
      <c r="H2919" s="37">
        <v>10</v>
      </c>
    </row>
    <row r="2920" spans="1:8" ht="16.5">
      <c r="A2920" s="37">
        <v>610830</v>
      </c>
      <c r="B2920" s="37" t="s">
        <v>12481</v>
      </c>
      <c r="C2920" s="37">
        <v>610800</v>
      </c>
      <c r="D2920" s="37" t="s">
        <v>12482</v>
      </c>
      <c r="E2920" s="37">
        <v>110.12146</v>
      </c>
      <c r="F2920" s="37">
        <v>37.087704000000002</v>
      </c>
      <c r="G2920" s="37">
        <v>3</v>
      </c>
      <c r="H2920" s="37">
        <v>7</v>
      </c>
    </row>
    <row r="2921" spans="1:8" ht="16.5">
      <c r="A2921" s="37">
        <v>610831</v>
      </c>
      <c r="B2921" s="37" t="s">
        <v>12483</v>
      </c>
      <c r="C2921" s="37">
        <v>610800</v>
      </c>
      <c r="D2921" s="37" t="s">
        <v>12484</v>
      </c>
      <c r="E2921" s="37">
        <v>110.034569</v>
      </c>
      <c r="F2921" s="37">
        <v>37.611572000000002</v>
      </c>
      <c r="G2921" s="37">
        <v>3</v>
      </c>
      <c r="H2921" s="37">
        <v>12</v>
      </c>
    </row>
    <row r="2922" spans="1:8" ht="16.5">
      <c r="A2922" s="37">
        <v>610900</v>
      </c>
      <c r="B2922" s="37" t="s">
        <v>12485</v>
      </c>
      <c r="C2922" s="37">
        <v>610000</v>
      </c>
      <c r="D2922" s="37" t="s">
        <v>12486</v>
      </c>
      <c r="E2922" s="37">
        <v>109.029274</v>
      </c>
      <c r="F2922" s="37">
        <v>32.690300000000001</v>
      </c>
      <c r="G2922" s="37">
        <v>2</v>
      </c>
      <c r="H2922" s="37">
        <v>1</v>
      </c>
    </row>
    <row r="2923" spans="1:8" ht="16.5">
      <c r="A2923" s="37">
        <v>610902</v>
      </c>
      <c r="B2923" s="37" t="s">
        <v>12487</v>
      </c>
      <c r="C2923" s="37">
        <v>610900</v>
      </c>
      <c r="D2923" s="37" t="s">
        <v>12488</v>
      </c>
      <c r="E2923" s="37">
        <v>109.029099</v>
      </c>
      <c r="F2923" s="37">
        <v>32.690818999999998</v>
      </c>
      <c r="G2923" s="37">
        <v>3</v>
      </c>
      <c r="H2923" s="37">
        <v>2</v>
      </c>
    </row>
    <row r="2924" spans="1:8" ht="16.5">
      <c r="A2924" s="37">
        <v>610921</v>
      </c>
      <c r="B2924" s="37" t="s">
        <v>12489</v>
      </c>
      <c r="C2924" s="37">
        <v>610900</v>
      </c>
      <c r="D2924" s="37" t="s">
        <v>12490</v>
      </c>
      <c r="E2924" s="37">
        <v>108.510948</v>
      </c>
      <c r="F2924" s="37">
        <v>32.891120999999998</v>
      </c>
      <c r="G2924" s="37">
        <v>3</v>
      </c>
      <c r="H2924" s="37">
        <v>3</v>
      </c>
    </row>
    <row r="2925" spans="1:8" ht="16.5">
      <c r="A2925" s="37">
        <v>610922</v>
      </c>
      <c r="B2925" s="37" t="s">
        <v>12491</v>
      </c>
      <c r="C2925" s="37">
        <v>610900</v>
      </c>
      <c r="D2925" s="37" t="s">
        <v>12492</v>
      </c>
      <c r="E2925" s="37">
        <v>108.250511</v>
      </c>
      <c r="F2925" s="37">
        <v>33.038513000000002</v>
      </c>
      <c r="G2925" s="37">
        <v>3</v>
      </c>
      <c r="H2925" s="37">
        <v>7</v>
      </c>
    </row>
    <row r="2926" spans="1:8" ht="16.5">
      <c r="A2926" s="37">
        <v>610923</v>
      </c>
      <c r="B2926" s="37" t="s">
        <v>12493</v>
      </c>
      <c r="C2926" s="37">
        <v>610900</v>
      </c>
      <c r="D2926" s="37" t="s">
        <v>12494</v>
      </c>
      <c r="E2926" s="37">
        <v>108.31371300000001</v>
      </c>
      <c r="F2926" s="37">
        <v>33.312182999999997</v>
      </c>
      <c r="G2926" s="37">
        <v>3</v>
      </c>
      <c r="H2926" s="37">
        <v>5</v>
      </c>
    </row>
    <row r="2927" spans="1:8" ht="16.5">
      <c r="A2927" s="37">
        <v>610924</v>
      </c>
      <c r="B2927" s="37" t="s">
        <v>12495</v>
      </c>
      <c r="C2927" s="37">
        <v>610900</v>
      </c>
      <c r="D2927" s="37" t="s">
        <v>12496</v>
      </c>
      <c r="E2927" s="37">
        <v>108.53778800000001</v>
      </c>
      <c r="F2927" s="37">
        <v>32.520175999999999</v>
      </c>
      <c r="G2927" s="37">
        <v>3</v>
      </c>
      <c r="H2927" s="37">
        <v>10</v>
      </c>
    </row>
    <row r="2928" spans="1:8" ht="16.5">
      <c r="A2928" s="37">
        <v>610925</v>
      </c>
      <c r="B2928" s="37" t="s">
        <v>12497</v>
      </c>
      <c r="C2928" s="37">
        <v>610900</v>
      </c>
      <c r="D2928" s="37" t="s">
        <v>12498</v>
      </c>
      <c r="E2928" s="37">
        <v>108.900665</v>
      </c>
      <c r="F2928" s="37">
        <v>32.310692000000003</v>
      </c>
      <c r="G2928" s="37">
        <v>3</v>
      </c>
      <c r="H2928" s="37">
        <v>4</v>
      </c>
    </row>
    <row r="2929" spans="1:8" ht="16.5">
      <c r="A2929" s="37">
        <v>610926</v>
      </c>
      <c r="B2929" s="37" t="s">
        <v>12499</v>
      </c>
      <c r="C2929" s="37">
        <v>610900</v>
      </c>
      <c r="D2929" s="37" t="s">
        <v>12500</v>
      </c>
      <c r="E2929" s="37">
        <v>109.361862</v>
      </c>
      <c r="F2929" s="37">
        <v>32.387931999999999</v>
      </c>
      <c r="G2929" s="37">
        <v>3</v>
      </c>
      <c r="H2929" s="37">
        <v>6</v>
      </c>
    </row>
    <row r="2930" spans="1:8" ht="16.5">
      <c r="A2930" s="37">
        <v>610927</v>
      </c>
      <c r="B2930" s="37" t="s">
        <v>12501</v>
      </c>
      <c r="C2930" s="37">
        <v>610900</v>
      </c>
      <c r="D2930" s="37" t="s">
        <v>12502</v>
      </c>
      <c r="E2930" s="37">
        <v>109.526436</v>
      </c>
      <c r="F2930" s="37">
        <v>31.883393999999999</v>
      </c>
      <c r="G2930" s="37">
        <v>3</v>
      </c>
      <c r="H2930" s="37">
        <v>9</v>
      </c>
    </row>
    <row r="2931" spans="1:8" ht="16.5">
      <c r="A2931" s="37">
        <v>610928</v>
      </c>
      <c r="B2931" s="37" t="s">
        <v>12503</v>
      </c>
      <c r="C2931" s="37">
        <v>610900</v>
      </c>
      <c r="D2931" s="37" t="s">
        <v>12504</v>
      </c>
      <c r="E2931" s="37">
        <v>109.368149</v>
      </c>
      <c r="F2931" s="37">
        <v>32.833568999999997</v>
      </c>
      <c r="G2931" s="37">
        <v>3</v>
      </c>
      <c r="H2931" s="37">
        <v>8</v>
      </c>
    </row>
    <row r="2932" spans="1:8" ht="16.5">
      <c r="A2932" s="37">
        <v>610929</v>
      </c>
      <c r="B2932" s="37" t="s">
        <v>12505</v>
      </c>
      <c r="C2932" s="37">
        <v>610900</v>
      </c>
      <c r="D2932" s="37" t="s">
        <v>12506</v>
      </c>
      <c r="E2932" s="37">
        <v>110.114189</v>
      </c>
      <c r="F2932" s="37">
        <v>32.809483</v>
      </c>
      <c r="G2932" s="37">
        <v>3</v>
      </c>
      <c r="H2932" s="37">
        <v>1</v>
      </c>
    </row>
    <row r="2933" spans="1:8" ht="16.5">
      <c r="A2933" s="37">
        <v>611000</v>
      </c>
      <c r="B2933" s="37" t="s">
        <v>12507</v>
      </c>
      <c r="C2933" s="37">
        <v>610000</v>
      </c>
      <c r="D2933" s="37" t="s">
        <v>12508</v>
      </c>
      <c r="E2933" s="37">
        <v>109.939774</v>
      </c>
      <c r="F2933" s="37">
        <v>33.868319999999997</v>
      </c>
      <c r="G2933" s="37">
        <v>2</v>
      </c>
      <c r="H2933" s="37">
        <v>4</v>
      </c>
    </row>
    <row r="2934" spans="1:8" ht="16.5">
      <c r="A2934" s="37">
        <v>611002</v>
      </c>
      <c r="B2934" s="37" t="s">
        <v>12509</v>
      </c>
      <c r="C2934" s="37">
        <v>611000</v>
      </c>
      <c r="D2934" s="37" t="s">
        <v>12510</v>
      </c>
      <c r="E2934" s="37">
        <v>109.93768300000001</v>
      </c>
      <c r="F2934" s="37">
        <v>33.869208999999998</v>
      </c>
      <c r="G2934" s="37">
        <v>3</v>
      </c>
      <c r="H2934" s="37">
        <v>4</v>
      </c>
    </row>
    <row r="2935" spans="1:8" ht="16.5">
      <c r="A2935" s="37">
        <v>611021</v>
      </c>
      <c r="B2935" s="37" t="s">
        <v>12511</v>
      </c>
      <c r="C2935" s="37">
        <v>611000</v>
      </c>
      <c r="D2935" s="37" t="s">
        <v>12512</v>
      </c>
      <c r="E2935" s="37">
        <v>110.145714</v>
      </c>
      <c r="F2935" s="37">
        <v>34.088501000000001</v>
      </c>
      <c r="G2935" s="37">
        <v>3</v>
      </c>
      <c r="H2935" s="37">
        <v>2</v>
      </c>
    </row>
    <row r="2936" spans="1:8" ht="16.5">
      <c r="A2936" s="37">
        <v>611022</v>
      </c>
      <c r="B2936" s="37" t="s">
        <v>12513</v>
      </c>
      <c r="C2936" s="37">
        <v>611000</v>
      </c>
      <c r="D2936" s="37" t="s">
        <v>12514</v>
      </c>
      <c r="E2936" s="37">
        <v>110.331909</v>
      </c>
      <c r="F2936" s="37">
        <v>33.694710000000001</v>
      </c>
      <c r="G2936" s="37">
        <v>3</v>
      </c>
      <c r="H2936" s="37">
        <v>1</v>
      </c>
    </row>
    <row r="2937" spans="1:8" ht="16.5">
      <c r="A2937" s="37">
        <v>611023</v>
      </c>
      <c r="B2937" s="37" t="s">
        <v>12515</v>
      </c>
      <c r="C2937" s="37">
        <v>611000</v>
      </c>
      <c r="D2937" s="37" t="s">
        <v>12516</v>
      </c>
      <c r="E2937" s="37">
        <v>110.885437</v>
      </c>
      <c r="F2937" s="37">
        <v>33.526367</v>
      </c>
      <c r="G2937" s="37">
        <v>3</v>
      </c>
      <c r="H2937" s="37">
        <v>3</v>
      </c>
    </row>
    <row r="2938" spans="1:8" ht="16.5">
      <c r="A2938" s="37">
        <v>611024</v>
      </c>
      <c r="B2938" s="37" t="s">
        <v>12517</v>
      </c>
      <c r="C2938" s="37">
        <v>611000</v>
      </c>
      <c r="D2938" s="37" t="s">
        <v>10011</v>
      </c>
      <c r="E2938" s="37">
        <v>109.880432</v>
      </c>
      <c r="F2938" s="37">
        <v>33.530411000000001</v>
      </c>
      <c r="G2938" s="37">
        <v>3</v>
      </c>
      <c r="H2938" s="37">
        <v>5</v>
      </c>
    </row>
    <row r="2939" spans="1:8" ht="16.5">
      <c r="A2939" s="37">
        <v>611025</v>
      </c>
      <c r="B2939" s="37" t="s">
        <v>12518</v>
      </c>
      <c r="C2939" s="37">
        <v>611000</v>
      </c>
      <c r="D2939" s="37" t="s">
        <v>12519</v>
      </c>
      <c r="E2939" s="37">
        <v>109.151077</v>
      </c>
      <c r="F2939" s="37">
        <v>33.423980999999998</v>
      </c>
      <c r="G2939" s="37">
        <v>3</v>
      </c>
      <c r="H2939" s="37">
        <v>7</v>
      </c>
    </row>
    <row r="2940" spans="1:8" ht="16.5">
      <c r="A2940" s="37">
        <v>611026</v>
      </c>
      <c r="B2940" s="37" t="s">
        <v>12520</v>
      </c>
      <c r="C2940" s="37">
        <v>611000</v>
      </c>
      <c r="D2940" s="37" t="s">
        <v>12521</v>
      </c>
      <c r="E2940" s="37">
        <v>109.11125199999999</v>
      </c>
      <c r="F2940" s="37">
        <v>33.682774000000002</v>
      </c>
      <c r="G2940" s="37">
        <v>3</v>
      </c>
      <c r="H2940" s="37">
        <v>6</v>
      </c>
    </row>
    <row r="2941" spans="1:8" ht="16.5">
      <c r="A2941" s="37">
        <v>620000</v>
      </c>
      <c r="B2941" s="37" t="s">
        <v>594</v>
      </c>
      <c r="C2941" s="37">
        <v>0</v>
      </c>
      <c r="D2941" s="37" t="s">
        <v>4089</v>
      </c>
      <c r="E2941" s="37">
        <v>103.823555</v>
      </c>
      <c r="F2941" s="37">
        <v>36.058041000000003</v>
      </c>
      <c r="G2941" s="37">
        <v>1</v>
      </c>
      <c r="H2941" s="37">
        <v>28</v>
      </c>
    </row>
    <row r="2942" spans="1:8" ht="16.5">
      <c r="A2942" s="37">
        <v>620100</v>
      </c>
      <c r="B2942" s="37" t="s">
        <v>12522</v>
      </c>
      <c r="C2942" s="37">
        <v>620000</v>
      </c>
      <c r="D2942" s="37" t="s">
        <v>4091</v>
      </c>
      <c r="E2942" s="37">
        <v>103.823555</v>
      </c>
      <c r="F2942" s="37">
        <v>36.058041000000003</v>
      </c>
      <c r="G2942" s="37">
        <v>2</v>
      </c>
      <c r="H2942" s="37">
        <v>7</v>
      </c>
    </row>
    <row r="2943" spans="1:8" ht="16.5">
      <c r="A2943" s="37">
        <v>620102</v>
      </c>
      <c r="B2943" s="37" t="s">
        <v>12151</v>
      </c>
      <c r="C2943" s="37">
        <v>620100</v>
      </c>
      <c r="D2943" s="37" t="s">
        <v>12152</v>
      </c>
      <c r="E2943" s="37">
        <v>103.84103399999999</v>
      </c>
      <c r="F2943" s="37">
        <v>36.049114000000003</v>
      </c>
      <c r="G2943" s="37">
        <v>3</v>
      </c>
      <c r="H2943" s="37">
        <v>2</v>
      </c>
    </row>
    <row r="2944" spans="1:8" ht="16.5">
      <c r="A2944" s="37">
        <v>620103</v>
      </c>
      <c r="B2944" s="37" t="s">
        <v>12523</v>
      </c>
      <c r="C2944" s="37">
        <v>620100</v>
      </c>
      <c r="D2944" s="37" t="s">
        <v>12524</v>
      </c>
      <c r="E2944" s="37">
        <v>103.784325</v>
      </c>
      <c r="F2944" s="37">
        <v>36.06673</v>
      </c>
      <c r="G2944" s="37">
        <v>3</v>
      </c>
      <c r="H2944" s="37">
        <v>5</v>
      </c>
    </row>
    <row r="2945" spans="1:8" ht="16.5">
      <c r="A2945" s="37">
        <v>620104</v>
      </c>
      <c r="B2945" s="37" t="s">
        <v>12525</v>
      </c>
      <c r="C2945" s="37">
        <v>620100</v>
      </c>
      <c r="D2945" s="37" t="s">
        <v>12526</v>
      </c>
      <c r="E2945" s="37">
        <v>103.62233000000001</v>
      </c>
      <c r="F2945" s="37">
        <v>36.100368000000003</v>
      </c>
      <c r="G2945" s="37">
        <v>3</v>
      </c>
      <c r="H2945" s="37">
        <v>6</v>
      </c>
    </row>
    <row r="2946" spans="1:8" ht="16.5">
      <c r="A2946" s="37">
        <v>620105</v>
      </c>
      <c r="B2946" s="37" t="s">
        <v>12527</v>
      </c>
      <c r="C2946" s="37">
        <v>620100</v>
      </c>
      <c r="D2946" s="37" t="s">
        <v>11898</v>
      </c>
      <c r="E2946" s="37">
        <v>103.724037</v>
      </c>
      <c r="F2946" s="37">
        <v>36.103290999999999</v>
      </c>
      <c r="G2946" s="37">
        <v>3</v>
      </c>
      <c r="H2946" s="37">
        <v>1</v>
      </c>
    </row>
    <row r="2947" spans="1:8" ht="16.5">
      <c r="A2947" s="37">
        <v>620111</v>
      </c>
      <c r="B2947" s="37" t="s">
        <v>12528</v>
      </c>
      <c r="C2947" s="37">
        <v>620100</v>
      </c>
      <c r="D2947" s="37" t="s">
        <v>12529</v>
      </c>
      <c r="E2947" s="37">
        <v>102.861816</v>
      </c>
      <c r="F2947" s="37">
        <v>36.344177000000002</v>
      </c>
      <c r="G2947" s="37">
        <v>3</v>
      </c>
      <c r="H2947" s="37">
        <v>4</v>
      </c>
    </row>
    <row r="2948" spans="1:8" ht="16.5">
      <c r="A2948" s="37">
        <v>620121</v>
      </c>
      <c r="B2948" s="37" t="s">
        <v>12530</v>
      </c>
      <c r="C2948" s="37">
        <v>620100</v>
      </c>
      <c r="D2948" s="37" t="s">
        <v>12531</v>
      </c>
      <c r="E2948" s="37">
        <v>103.262199</v>
      </c>
      <c r="F2948" s="37">
        <v>36.734428000000001</v>
      </c>
      <c r="G2948" s="37">
        <v>3</v>
      </c>
      <c r="H2948" s="37">
        <v>7</v>
      </c>
    </row>
    <row r="2949" spans="1:8" ht="16.5">
      <c r="A2949" s="37">
        <v>620122</v>
      </c>
      <c r="B2949" s="37" t="s">
        <v>12532</v>
      </c>
      <c r="C2949" s="37">
        <v>620100</v>
      </c>
      <c r="D2949" s="37" t="s">
        <v>12533</v>
      </c>
      <c r="E2949" s="37">
        <v>103.949333</v>
      </c>
      <c r="F2949" s="37">
        <v>36.331252999999997</v>
      </c>
      <c r="G2949" s="37">
        <v>3</v>
      </c>
      <c r="H2949" s="37">
        <v>3</v>
      </c>
    </row>
    <row r="2950" spans="1:8" ht="16.5">
      <c r="A2950" s="37">
        <v>620123</v>
      </c>
      <c r="B2950" s="37" t="s">
        <v>12534</v>
      </c>
      <c r="C2950" s="37">
        <v>620100</v>
      </c>
      <c r="D2950" s="37" t="s">
        <v>12535</v>
      </c>
      <c r="E2950" s="37">
        <v>104.114975</v>
      </c>
      <c r="F2950" s="37">
        <v>35.844428999999998</v>
      </c>
      <c r="G2950" s="37">
        <v>3</v>
      </c>
      <c r="H2950" s="37">
        <v>8</v>
      </c>
    </row>
    <row r="2951" spans="1:8" ht="16.5">
      <c r="A2951" s="37">
        <v>620200</v>
      </c>
      <c r="B2951" s="37" t="s">
        <v>12536</v>
      </c>
      <c r="C2951" s="37">
        <v>620000</v>
      </c>
      <c r="D2951" s="37" t="s">
        <v>12537</v>
      </c>
      <c r="E2951" s="37">
        <v>98.277305999999996</v>
      </c>
      <c r="F2951" s="37">
        <v>39.786529999999999</v>
      </c>
      <c r="G2951" s="37">
        <v>2</v>
      </c>
      <c r="H2951" s="37">
        <v>4</v>
      </c>
    </row>
    <row r="2952" spans="1:8" ht="16.5">
      <c r="A2952" s="37">
        <v>620300</v>
      </c>
      <c r="B2952" s="37" t="s">
        <v>12538</v>
      </c>
      <c r="C2952" s="37">
        <v>620000</v>
      </c>
      <c r="D2952" s="37" t="s">
        <v>12539</v>
      </c>
      <c r="E2952" s="37">
        <v>102.187889</v>
      </c>
      <c r="F2952" s="37">
        <v>38.514235999999997</v>
      </c>
      <c r="G2952" s="37">
        <v>2</v>
      </c>
      <c r="H2952" s="37">
        <v>5</v>
      </c>
    </row>
    <row r="2953" spans="1:8" ht="16.5">
      <c r="A2953" s="37">
        <v>620302</v>
      </c>
      <c r="B2953" s="37" t="s">
        <v>12540</v>
      </c>
      <c r="C2953" s="37">
        <v>620300</v>
      </c>
      <c r="D2953" s="37" t="s">
        <v>11597</v>
      </c>
      <c r="E2953" s="37">
        <v>102.18768300000001</v>
      </c>
      <c r="F2953" s="37">
        <v>38.513793999999997</v>
      </c>
      <c r="G2953" s="37">
        <v>3</v>
      </c>
      <c r="H2953" s="37">
        <v>1</v>
      </c>
    </row>
    <row r="2954" spans="1:8" ht="16.5">
      <c r="A2954" s="37">
        <v>620321</v>
      </c>
      <c r="B2954" s="37" t="s">
        <v>12541</v>
      </c>
      <c r="C2954" s="37">
        <v>620300</v>
      </c>
      <c r="D2954" s="37" t="s">
        <v>12542</v>
      </c>
      <c r="E2954" s="37">
        <v>101.971954</v>
      </c>
      <c r="F2954" s="37">
        <v>38.247352999999997</v>
      </c>
      <c r="G2954" s="37">
        <v>3</v>
      </c>
      <c r="H2954" s="37">
        <v>2</v>
      </c>
    </row>
    <row r="2955" spans="1:8" ht="16.5">
      <c r="A2955" s="37">
        <v>620400</v>
      </c>
      <c r="B2955" s="37" t="s">
        <v>12543</v>
      </c>
      <c r="C2955" s="37">
        <v>620000</v>
      </c>
      <c r="D2955" s="37" t="s">
        <v>12544</v>
      </c>
      <c r="E2955" s="37">
        <v>104.173607</v>
      </c>
      <c r="F2955" s="37">
        <v>36.545681000000002</v>
      </c>
      <c r="G2955" s="37">
        <v>2</v>
      </c>
      <c r="H2955" s="37">
        <v>1</v>
      </c>
    </row>
    <row r="2956" spans="1:8" ht="16.5">
      <c r="A2956" s="37">
        <v>620402</v>
      </c>
      <c r="B2956" s="37" t="s">
        <v>12545</v>
      </c>
      <c r="C2956" s="37">
        <v>620400</v>
      </c>
      <c r="D2956" s="37" t="s">
        <v>12544</v>
      </c>
      <c r="E2956" s="37">
        <v>104.17424800000001</v>
      </c>
      <c r="F2956" s="37">
        <v>36.545650000000002</v>
      </c>
      <c r="G2956" s="37">
        <v>3</v>
      </c>
      <c r="H2956" s="37">
        <v>1</v>
      </c>
    </row>
    <row r="2957" spans="1:8" ht="16.5">
      <c r="A2957" s="37">
        <v>620403</v>
      </c>
      <c r="B2957" s="37" t="s">
        <v>12546</v>
      </c>
      <c r="C2957" s="37">
        <v>620400</v>
      </c>
      <c r="D2957" s="37" t="s">
        <v>12547</v>
      </c>
      <c r="E2957" s="37">
        <v>104.81920599999999</v>
      </c>
      <c r="F2957" s="37">
        <v>36.729210000000002</v>
      </c>
      <c r="G2957" s="37">
        <v>3</v>
      </c>
      <c r="H2957" s="37">
        <v>5</v>
      </c>
    </row>
    <row r="2958" spans="1:8" ht="16.5">
      <c r="A2958" s="37">
        <v>620421</v>
      </c>
      <c r="B2958" s="37" t="s">
        <v>12548</v>
      </c>
      <c r="C2958" s="37">
        <v>620400</v>
      </c>
      <c r="D2958" s="37" t="s">
        <v>12549</v>
      </c>
      <c r="E2958" s="37">
        <v>104.68697400000001</v>
      </c>
      <c r="F2958" s="37">
        <v>36.561424000000002</v>
      </c>
      <c r="G2958" s="37">
        <v>3</v>
      </c>
      <c r="H2958" s="37">
        <v>4</v>
      </c>
    </row>
    <row r="2959" spans="1:8" ht="16.5">
      <c r="A2959" s="37">
        <v>620422</v>
      </c>
      <c r="B2959" s="37" t="s">
        <v>12550</v>
      </c>
      <c r="C2959" s="37">
        <v>620400</v>
      </c>
      <c r="D2959" s="37" t="s">
        <v>12551</v>
      </c>
      <c r="E2959" s="37">
        <v>105.054337</v>
      </c>
      <c r="F2959" s="37">
        <v>35.692486000000002</v>
      </c>
      <c r="G2959" s="37">
        <v>3</v>
      </c>
      <c r="H2959" s="37">
        <v>2</v>
      </c>
    </row>
    <row r="2960" spans="1:8" ht="16.5">
      <c r="A2960" s="37">
        <v>620423</v>
      </c>
      <c r="B2960" s="37" t="s">
        <v>12552</v>
      </c>
      <c r="C2960" s="37">
        <v>620400</v>
      </c>
      <c r="D2960" s="37" t="s">
        <v>12553</v>
      </c>
      <c r="E2960" s="37">
        <v>104.066391</v>
      </c>
      <c r="F2960" s="37">
        <v>37.193519999999999</v>
      </c>
      <c r="G2960" s="37">
        <v>3</v>
      </c>
      <c r="H2960" s="37">
        <v>3</v>
      </c>
    </row>
    <row r="2961" spans="1:8" ht="16.5">
      <c r="A2961" s="37">
        <v>620500</v>
      </c>
      <c r="B2961" s="37" t="s">
        <v>12554</v>
      </c>
      <c r="C2961" s="37">
        <v>620000</v>
      </c>
      <c r="D2961" s="37" t="s">
        <v>12555</v>
      </c>
      <c r="E2961" s="37">
        <v>105.724998</v>
      </c>
      <c r="F2961" s="37">
        <v>34.578529000000003</v>
      </c>
      <c r="G2961" s="37">
        <v>2</v>
      </c>
      <c r="H2961" s="37">
        <v>12</v>
      </c>
    </row>
    <row r="2962" spans="1:8" ht="16.5">
      <c r="A2962" s="37">
        <v>620502</v>
      </c>
      <c r="B2962" s="37" t="s">
        <v>12556</v>
      </c>
      <c r="C2962" s="37">
        <v>620500</v>
      </c>
      <c r="D2962" s="37" t="s">
        <v>12557</v>
      </c>
      <c r="E2962" s="37">
        <v>105.72448</v>
      </c>
      <c r="F2962" s="37">
        <v>34.578643999999997</v>
      </c>
      <c r="G2962" s="37">
        <v>3</v>
      </c>
      <c r="H2962" s="37">
        <v>5</v>
      </c>
    </row>
    <row r="2963" spans="1:8" ht="16.5">
      <c r="A2963" s="37">
        <v>620503</v>
      </c>
      <c r="B2963" s="37" t="s">
        <v>12558</v>
      </c>
      <c r="C2963" s="37">
        <v>620500</v>
      </c>
      <c r="D2963" s="37" t="s">
        <v>12559</v>
      </c>
      <c r="E2963" s="37">
        <v>105.89762899999999</v>
      </c>
      <c r="F2963" s="37">
        <v>34.563502999999997</v>
      </c>
      <c r="G2963" s="37">
        <v>3</v>
      </c>
      <c r="H2963" s="37">
        <v>2</v>
      </c>
    </row>
    <row r="2964" spans="1:8" ht="16.5">
      <c r="A2964" s="37">
        <v>620521</v>
      </c>
      <c r="B2964" s="37" t="s">
        <v>12560</v>
      </c>
      <c r="C2964" s="37">
        <v>620500</v>
      </c>
      <c r="D2964" s="37" t="s">
        <v>12561</v>
      </c>
      <c r="E2964" s="37">
        <v>106.139877</v>
      </c>
      <c r="F2964" s="37">
        <v>34.752868999999997</v>
      </c>
      <c r="G2964" s="37">
        <v>3</v>
      </c>
      <c r="H2964" s="37">
        <v>4</v>
      </c>
    </row>
    <row r="2965" spans="1:8" ht="16.5">
      <c r="A2965" s="37">
        <v>620522</v>
      </c>
      <c r="B2965" s="37" t="s">
        <v>12562</v>
      </c>
      <c r="C2965" s="37">
        <v>620500</v>
      </c>
      <c r="D2965" s="37" t="s">
        <v>12563</v>
      </c>
      <c r="E2965" s="37">
        <v>105.67330200000001</v>
      </c>
      <c r="F2965" s="37">
        <v>34.862354000000003</v>
      </c>
      <c r="G2965" s="37">
        <v>3</v>
      </c>
      <c r="H2965" s="37">
        <v>3</v>
      </c>
    </row>
    <row r="2966" spans="1:8" ht="16.5">
      <c r="A2966" s="37">
        <v>620523</v>
      </c>
      <c r="B2966" s="37" t="s">
        <v>12564</v>
      </c>
      <c r="C2966" s="37">
        <v>620500</v>
      </c>
      <c r="D2966" s="37" t="s">
        <v>12565</v>
      </c>
      <c r="E2966" s="37">
        <v>105.33234400000001</v>
      </c>
      <c r="F2966" s="37">
        <v>34.747326000000001</v>
      </c>
      <c r="G2966" s="37">
        <v>3</v>
      </c>
      <c r="H2966" s="37">
        <v>1</v>
      </c>
    </row>
    <row r="2967" spans="1:8" ht="16.5">
      <c r="A2967" s="37">
        <v>620524</v>
      </c>
      <c r="B2967" s="37" t="s">
        <v>12566</v>
      </c>
      <c r="C2967" s="37">
        <v>620500</v>
      </c>
      <c r="D2967" s="37" t="s">
        <v>12567</v>
      </c>
      <c r="E2967" s="37">
        <v>104.891693</v>
      </c>
      <c r="F2967" s="37">
        <v>34.721953999999997</v>
      </c>
      <c r="G2967" s="37">
        <v>3</v>
      </c>
      <c r="H2967" s="37">
        <v>6</v>
      </c>
    </row>
    <row r="2968" spans="1:8" ht="16.5">
      <c r="A2968" s="37">
        <v>620525</v>
      </c>
      <c r="B2968" s="37" t="s">
        <v>12568</v>
      </c>
      <c r="C2968" s="37">
        <v>620500</v>
      </c>
      <c r="D2968" s="37" t="s">
        <v>12569</v>
      </c>
      <c r="E2968" s="37">
        <v>106.212418</v>
      </c>
      <c r="F2968" s="37">
        <v>34.993237000000001</v>
      </c>
      <c r="G2968" s="37">
        <v>3</v>
      </c>
      <c r="H2968" s="37">
        <v>7</v>
      </c>
    </row>
    <row r="2969" spans="1:8" ht="16.5">
      <c r="A2969" s="37">
        <v>620600</v>
      </c>
      <c r="B2969" s="37" t="s">
        <v>12570</v>
      </c>
      <c r="C2969" s="37">
        <v>620000</v>
      </c>
      <c r="D2969" s="37" t="s">
        <v>12571</v>
      </c>
      <c r="E2969" s="37">
        <v>102.634697</v>
      </c>
      <c r="F2969" s="37">
        <v>37.929996000000003</v>
      </c>
      <c r="G2969" s="37">
        <v>2</v>
      </c>
      <c r="H2969" s="37">
        <v>13</v>
      </c>
    </row>
    <row r="2970" spans="1:8" ht="16.5">
      <c r="A2970" s="37">
        <v>620602</v>
      </c>
      <c r="B2970" s="37" t="s">
        <v>12572</v>
      </c>
      <c r="C2970" s="37">
        <v>620600</v>
      </c>
      <c r="D2970" s="37" t="s">
        <v>12573</v>
      </c>
      <c r="E2970" s="37">
        <v>102.634491</v>
      </c>
      <c r="F2970" s="37">
        <v>37.930247999999999</v>
      </c>
      <c r="G2970" s="37">
        <v>3</v>
      </c>
      <c r="H2970" s="37">
        <v>2</v>
      </c>
    </row>
    <row r="2971" spans="1:8" ht="16.5">
      <c r="A2971" s="37">
        <v>620621</v>
      </c>
      <c r="B2971" s="37" t="s">
        <v>12574</v>
      </c>
      <c r="C2971" s="37">
        <v>620600</v>
      </c>
      <c r="D2971" s="37" t="s">
        <v>12575</v>
      </c>
      <c r="E2971" s="37">
        <v>103.09065200000001</v>
      </c>
      <c r="F2971" s="37">
        <v>38.624622000000002</v>
      </c>
      <c r="G2971" s="37">
        <v>3</v>
      </c>
      <c r="H2971" s="37">
        <v>3</v>
      </c>
    </row>
    <row r="2972" spans="1:8" ht="16.5">
      <c r="A2972" s="37">
        <v>620622</v>
      </c>
      <c r="B2972" s="37" t="s">
        <v>12576</v>
      </c>
      <c r="C2972" s="37">
        <v>620600</v>
      </c>
      <c r="D2972" s="37" t="s">
        <v>12577</v>
      </c>
      <c r="E2972" s="37">
        <v>102.898048</v>
      </c>
      <c r="F2972" s="37">
        <v>37.470570000000002</v>
      </c>
      <c r="G2972" s="37">
        <v>3</v>
      </c>
      <c r="H2972" s="37">
        <v>1</v>
      </c>
    </row>
    <row r="2973" spans="1:8" ht="16.5">
      <c r="A2973" s="37">
        <v>620623</v>
      </c>
      <c r="B2973" s="37" t="s">
        <v>12578</v>
      </c>
      <c r="C2973" s="37">
        <v>620600</v>
      </c>
      <c r="D2973" s="37" t="s">
        <v>12579</v>
      </c>
      <c r="E2973" s="37">
        <v>103.142036</v>
      </c>
      <c r="F2973" s="37">
        <v>36.971679999999999</v>
      </c>
      <c r="G2973" s="37">
        <v>3</v>
      </c>
      <c r="H2973" s="37">
        <v>4</v>
      </c>
    </row>
    <row r="2974" spans="1:8" ht="16.5">
      <c r="A2974" s="37">
        <v>620700</v>
      </c>
      <c r="B2974" s="37" t="s">
        <v>12580</v>
      </c>
      <c r="C2974" s="37">
        <v>620000</v>
      </c>
      <c r="D2974" s="37" t="s">
        <v>12581</v>
      </c>
      <c r="E2974" s="37">
        <v>100.45547500000001</v>
      </c>
      <c r="F2974" s="37">
        <v>38.932896</v>
      </c>
      <c r="G2974" s="37">
        <v>2</v>
      </c>
      <c r="H2974" s="37">
        <v>14</v>
      </c>
    </row>
    <row r="2975" spans="1:8" ht="16.5">
      <c r="A2975" s="37">
        <v>620702</v>
      </c>
      <c r="B2975" s="37" t="s">
        <v>12582</v>
      </c>
      <c r="C2975" s="37">
        <v>620700</v>
      </c>
      <c r="D2975" s="37" t="s">
        <v>12583</v>
      </c>
      <c r="E2975" s="37">
        <v>100.454865</v>
      </c>
      <c r="F2975" s="37">
        <v>38.931773999999997</v>
      </c>
      <c r="G2975" s="37">
        <v>3</v>
      </c>
      <c r="H2975" s="37">
        <v>1</v>
      </c>
    </row>
    <row r="2976" spans="1:8" ht="16.5">
      <c r="A2976" s="37">
        <v>620721</v>
      </c>
      <c r="B2976" s="37" t="s">
        <v>12584</v>
      </c>
      <c r="C2976" s="37">
        <v>620700</v>
      </c>
      <c r="D2976" s="37" t="s">
        <v>12585</v>
      </c>
      <c r="E2976" s="37">
        <v>99.617087999999995</v>
      </c>
      <c r="F2976" s="37">
        <v>38.837268999999999</v>
      </c>
      <c r="G2976" s="37">
        <v>3</v>
      </c>
      <c r="H2976" s="37">
        <v>6</v>
      </c>
    </row>
    <row r="2977" spans="1:8" ht="16.5">
      <c r="A2977" s="37">
        <v>620722</v>
      </c>
      <c r="B2977" s="37" t="s">
        <v>12586</v>
      </c>
      <c r="C2977" s="37">
        <v>620700</v>
      </c>
      <c r="D2977" s="37" t="s">
        <v>12587</v>
      </c>
      <c r="E2977" s="37">
        <v>100.81662</v>
      </c>
      <c r="F2977" s="37">
        <v>38.434455999999997</v>
      </c>
      <c r="G2977" s="37">
        <v>3</v>
      </c>
      <c r="H2977" s="37">
        <v>4</v>
      </c>
    </row>
    <row r="2978" spans="1:8" ht="16.5">
      <c r="A2978" s="37">
        <v>620723</v>
      </c>
      <c r="B2978" s="37" t="s">
        <v>12588</v>
      </c>
      <c r="C2978" s="37">
        <v>620700</v>
      </c>
      <c r="D2978" s="37" t="s">
        <v>12589</v>
      </c>
      <c r="E2978" s="37">
        <v>100.166336</v>
      </c>
      <c r="F2978" s="37">
        <v>39.152149000000001</v>
      </c>
      <c r="G2978" s="37">
        <v>3</v>
      </c>
      <c r="H2978" s="37">
        <v>3</v>
      </c>
    </row>
    <row r="2979" spans="1:8" ht="16.5">
      <c r="A2979" s="37">
        <v>620724</v>
      </c>
      <c r="B2979" s="37" t="s">
        <v>12590</v>
      </c>
      <c r="C2979" s="37">
        <v>620700</v>
      </c>
      <c r="D2979" s="37" t="s">
        <v>12591</v>
      </c>
      <c r="E2979" s="37">
        <v>99.816649999999996</v>
      </c>
      <c r="F2979" s="37">
        <v>39.376308000000002</v>
      </c>
      <c r="G2979" s="37">
        <v>3</v>
      </c>
      <c r="H2979" s="37">
        <v>2</v>
      </c>
    </row>
    <row r="2980" spans="1:8" ht="16.5">
      <c r="A2980" s="37">
        <v>620725</v>
      </c>
      <c r="B2980" s="37" t="s">
        <v>12592</v>
      </c>
      <c r="C2980" s="37">
        <v>620700</v>
      </c>
      <c r="D2980" s="37" t="s">
        <v>12593</v>
      </c>
      <c r="E2980" s="37">
        <v>101.08844000000001</v>
      </c>
      <c r="F2980" s="37">
        <v>38.784840000000003</v>
      </c>
      <c r="G2980" s="37">
        <v>3</v>
      </c>
      <c r="H2980" s="37">
        <v>5</v>
      </c>
    </row>
    <row r="2981" spans="1:8" ht="16.5">
      <c r="A2981" s="37">
        <v>620800</v>
      </c>
      <c r="B2981" s="37" t="s">
        <v>12594</v>
      </c>
      <c r="C2981" s="37">
        <v>620000</v>
      </c>
      <c r="D2981" s="37" t="s">
        <v>12595</v>
      </c>
      <c r="E2981" s="37">
        <v>106.684692</v>
      </c>
      <c r="F2981" s="37">
        <v>35.542788999999999</v>
      </c>
      <c r="G2981" s="37">
        <v>2</v>
      </c>
      <c r="H2981" s="37">
        <v>10</v>
      </c>
    </row>
    <row r="2982" spans="1:8" ht="16.5">
      <c r="A2982" s="37">
        <v>620802</v>
      </c>
      <c r="B2982" s="37" t="s">
        <v>12596</v>
      </c>
      <c r="C2982" s="37">
        <v>620800</v>
      </c>
      <c r="D2982" s="37" t="s">
        <v>12597</v>
      </c>
      <c r="E2982" s="37">
        <v>106.684219</v>
      </c>
      <c r="F2982" s="37">
        <v>35.541728999999997</v>
      </c>
      <c r="G2982" s="37">
        <v>3</v>
      </c>
      <c r="H2982" s="37">
        <v>5</v>
      </c>
    </row>
    <row r="2983" spans="1:8" ht="16.5">
      <c r="A2983" s="37">
        <v>620821</v>
      </c>
      <c r="B2983" s="37" t="s">
        <v>12598</v>
      </c>
      <c r="C2983" s="37">
        <v>620800</v>
      </c>
      <c r="D2983" s="37" t="s">
        <v>12599</v>
      </c>
      <c r="E2983" s="37">
        <v>107.365219</v>
      </c>
      <c r="F2983" s="37">
        <v>35.335281000000002</v>
      </c>
      <c r="G2983" s="37">
        <v>3</v>
      </c>
      <c r="H2983" s="37">
        <v>3</v>
      </c>
    </row>
    <row r="2984" spans="1:8" ht="16.5">
      <c r="A2984" s="37">
        <v>620822</v>
      </c>
      <c r="B2984" s="37" t="s">
        <v>12600</v>
      </c>
      <c r="C2984" s="37">
        <v>620800</v>
      </c>
      <c r="D2984" s="37" t="s">
        <v>12601</v>
      </c>
      <c r="E2984" s="37">
        <v>107.62059000000001</v>
      </c>
      <c r="F2984" s="37">
        <v>35.064011000000001</v>
      </c>
      <c r="G2984" s="37">
        <v>3</v>
      </c>
      <c r="H2984" s="37">
        <v>6</v>
      </c>
    </row>
    <row r="2985" spans="1:8" ht="16.5">
      <c r="A2985" s="37">
        <v>620823</v>
      </c>
      <c r="B2985" s="37" t="s">
        <v>12602</v>
      </c>
      <c r="C2985" s="37">
        <v>620800</v>
      </c>
      <c r="D2985" s="37" t="s">
        <v>12603</v>
      </c>
      <c r="E2985" s="37">
        <v>107.03125</v>
      </c>
      <c r="F2985" s="37">
        <v>35.304530999999997</v>
      </c>
      <c r="G2985" s="37">
        <v>3</v>
      </c>
      <c r="H2985" s="37">
        <v>1</v>
      </c>
    </row>
    <row r="2986" spans="1:8" ht="16.5">
      <c r="A2986" s="37">
        <v>620824</v>
      </c>
      <c r="B2986" s="37" t="s">
        <v>12604</v>
      </c>
      <c r="C2986" s="37">
        <v>620800</v>
      </c>
      <c r="D2986" s="37" t="s">
        <v>12605</v>
      </c>
      <c r="E2986" s="37">
        <v>106.64930699999999</v>
      </c>
      <c r="F2986" s="37">
        <v>35.215342999999997</v>
      </c>
      <c r="G2986" s="37">
        <v>3</v>
      </c>
      <c r="H2986" s="37">
        <v>2</v>
      </c>
    </row>
    <row r="2987" spans="1:8" ht="16.5">
      <c r="A2987" s="37">
        <v>620825</v>
      </c>
      <c r="B2987" s="37" t="s">
        <v>12606</v>
      </c>
      <c r="C2987" s="37">
        <v>620800</v>
      </c>
      <c r="D2987" s="37" t="s">
        <v>12607</v>
      </c>
      <c r="E2987" s="37">
        <v>106.041977</v>
      </c>
      <c r="F2987" s="37">
        <v>35.203426</v>
      </c>
      <c r="G2987" s="37">
        <v>3</v>
      </c>
      <c r="H2987" s="37">
        <v>7</v>
      </c>
    </row>
    <row r="2988" spans="1:8" ht="16.5">
      <c r="A2988" s="37">
        <v>620826</v>
      </c>
      <c r="B2988" s="37" t="s">
        <v>12608</v>
      </c>
      <c r="C2988" s="37">
        <v>620800</v>
      </c>
      <c r="D2988" s="37" t="s">
        <v>12609</v>
      </c>
      <c r="E2988" s="37">
        <v>105.73349</v>
      </c>
      <c r="F2988" s="37">
        <v>35.525241999999999</v>
      </c>
      <c r="G2988" s="37">
        <v>3</v>
      </c>
      <c r="H2988" s="37">
        <v>4</v>
      </c>
    </row>
    <row r="2989" spans="1:8" ht="16.5">
      <c r="A2989" s="37">
        <v>620900</v>
      </c>
      <c r="B2989" s="37" t="s">
        <v>12610</v>
      </c>
      <c r="C2989" s="37">
        <v>620000</v>
      </c>
      <c r="D2989" s="37" t="s">
        <v>12611</v>
      </c>
      <c r="E2989" s="37">
        <v>98.510795999999999</v>
      </c>
      <c r="F2989" s="37">
        <v>39.744022000000001</v>
      </c>
      <c r="G2989" s="37">
        <v>2</v>
      </c>
      <c r="H2989" s="37">
        <v>6</v>
      </c>
    </row>
    <row r="2990" spans="1:8" ht="16.5">
      <c r="A2990" s="37">
        <v>620902</v>
      </c>
      <c r="B2990" s="37" t="s">
        <v>12612</v>
      </c>
      <c r="C2990" s="37">
        <v>620900</v>
      </c>
      <c r="D2990" s="37" t="s">
        <v>12613</v>
      </c>
      <c r="E2990" s="37">
        <v>98.511154000000005</v>
      </c>
      <c r="F2990" s="37">
        <v>39.743858000000003</v>
      </c>
      <c r="G2990" s="37">
        <v>3</v>
      </c>
      <c r="H2990" s="37">
        <v>6</v>
      </c>
    </row>
    <row r="2991" spans="1:8" ht="16.5">
      <c r="A2991" s="37">
        <v>620921</v>
      </c>
      <c r="B2991" s="37" t="s">
        <v>12614</v>
      </c>
      <c r="C2991" s="37">
        <v>620900</v>
      </c>
      <c r="D2991" s="37" t="s">
        <v>12615</v>
      </c>
      <c r="E2991" s="37">
        <v>98.902962000000002</v>
      </c>
      <c r="F2991" s="37">
        <v>39.983035999999998</v>
      </c>
      <c r="G2991" s="37">
        <v>3</v>
      </c>
      <c r="H2991" s="37">
        <v>4</v>
      </c>
    </row>
    <row r="2992" spans="1:8" ht="16.5">
      <c r="A2992" s="37">
        <v>620922</v>
      </c>
      <c r="B2992" s="37" t="s">
        <v>12616</v>
      </c>
      <c r="C2992" s="37">
        <v>620900</v>
      </c>
      <c r="D2992" s="37" t="s">
        <v>12617</v>
      </c>
      <c r="E2992" s="37">
        <v>95.780593999999994</v>
      </c>
      <c r="F2992" s="37">
        <v>40.516525000000001</v>
      </c>
      <c r="G2992" s="37">
        <v>3</v>
      </c>
      <c r="H2992" s="37">
        <v>3</v>
      </c>
    </row>
    <row r="2993" spans="1:8" ht="16.5">
      <c r="A2993" s="37">
        <v>620923</v>
      </c>
      <c r="B2993" s="37" t="s">
        <v>12618</v>
      </c>
      <c r="C2993" s="37">
        <v>620900</v>
      </c>
      <c r="D2993" s="37" t="s">
        <v>12619</v>
      </c>
      <c r="E2993" s="37">
        <v>94.877280999999996</v>
      </c>
      <c r="F2993" s="37">
        <v>39.512241000000003</v>
      </c>
      <c r="G2993" s="37">
        <v>3</v>
      </c>
      <c r="H2993" s="37">
        <v>5</v>
      </c>
    </row>
    <row r="2994" spans="1:8" ht="16.5">
      <c r="A2994" s="37">
        <v>620924</v>
      </c>
      <c r="B2994" s="37" t="s">
        <v>12620</v>
      </c>
      <c r="C2994" s="37">
        <v>620900</v>
      </c>
      <c r="D2994" s="37" t="s">
        <v>12621</v>
      </c>
      <c r="E2994" s="37">
        <v>94.337638999999996</v>
      </c>
      <c r="F2994" s="37">
        <v>39.631641000000002</v>
      </c>
      <c r="G2994" s="37">
        <v>3</v>
      </c>
      <c r="H2994" s="37">
        <v>1</v>
      </c>
    </row>
    <row r="2995" spans="1:8" ht="16.5">
      <c r="A2995" s="37">
        <v>620981</v>
      </c>
      <c r="B2995" s="37" t="s">
        <v>12622</v>
      </c>
      <c r="C2995" s="37">
        <v>620900</v>
      </c>
      <c r="D2995" s="37" t="s">
        <v>12623</v>
      </c>
      <c r="E2995" s="37">
        <v>97.037209000000004</v>
      </c>
      <c r="F2995" s="37">
        <v>40.286819000000001</v>
      </c>
      <c r="G2995" s="37">
        <v>3</v>
      </c>
      <c r="H2995" s="37">
        <v>7</v>
      </c>
    </row>
    <row r="2996" spans="1:8" ht="16.5">
      <c r="A2996" s="37">
        <v>620982</v>
      </c>
      <c r="B2996" s="37" t="s">
        <v>12624</v>
      </c>
      <c r="C2996" s="37">
        <v>620900</v>
      </c>
      <c r="D2996" s="37" t="s">
        <v>12625</v>
      </c>
      <c r="E2996" s="37">
        <v>94.664276000000001</v>
      </c>
      <c r="F2996" s="37">
        <v>40.141117000000001</v>
      </c>
      <c r="G2996" s="37">
        <v>3</v>
      </c>
      <c r="H2996" s="37">
        <v>2</v>
      </c>
    </row>
    <row r="2997" spans="1:8" ht="16.5">
      <c r="A2997" s="37">
        <v>621000</v>
      </c>
      <c r="B2997" s="37" t="s">
        <v>12626</v>
      </c>
      <c r="C2997" s="37">
        <v>620000</v>
      </c>
      <c r="D2997" s="37" t="s">
        <v>12627</v>
      </c>
      <c r="E2997" s="37">
        <v>107.638374</v>
      </c>
      <c r="F2997" s="37">
        <v>35.734219000000003</v>
      </c>
      <c r="G2997" s="37">
        <v>2</v>
      </c>
      <c r="H2997" s="37">
        <v>11</v>
      </c>
    </row>
    <row r="2998" spans="1:8" ht="16.5">
      <c r="A2998" s="37">
        <v>621002</v>
      </c>
      <c r="B2998" s="37" t="s">
        <v>12628</v>
      </c>
      <c r="C2998" s="37">
        <v>621000</v>
      </c>
      <c r="D2998" s="37" t="s">
        <v>12629</v>
      </c>
      <c r="E2998" s="37">
        <v>107.638824</v>
      </c>
      <c r="F2998" s="37">
        <v>35.733711</v>
      </c>
      <c r="G2998" s="37">
        <v>3</v>
      </c>
      <c r="H2998" s="37">
        <v>6</v>
      </c>
    </row>
    <row r="2999" spans="1:8" ht="16.5">
      <c r="A2999" s="37">
        <v>621021</v>
      </c>
      <c r="B2999" s="37" t="s">
        <v>12630</v>
      </c>
      <c r="C2999" s="37">
        <v>621000</v>
      </c>
      <c r="D2999" s="37" t="s">
        <v>12631</v>
      </c>
      <c r="E2999" s="37">
        <v>107.885666</v>
      </c>
      <c r="F2999" s="37">
        <v>36.013503999999998</v>
      </c>
      <c r="G2999" s="37">
        <v>3</v>
      </c>
      <c r="H2999" s="37">
        <v>5</v>
      </c>
    </row>
    <row r="3000" spans="1:8" ht="16.5">
      <c r="A3000" s="37">
        <v>621022</v>
      </c>
      <c r="B3000" s="37" t="s">
        <v>12632</v>
      </c>
      <c r="C3000" s="37">
        <v>621000</v>
      </c>
      <c r="D3000" s="37" t="s">
        <v>12632</v>
      </c>
      <c r="E3000" s="37">
        <v>107.30875399999999</v>
      </c>
      <c r="F3000" s="37">
        <v>36.569321000000002</v>
      </c>
      <c r="G3000" s="37">
        <v>3</v>
      </c>
      <c r="H3000" s="37">
        <v>3</v>
      </c>
    </row>
    <row r="3001" spans="1:8" ht="16.5">
      <c r="A3001" s="37">
        <v>621023</v>
      </c>
      <c r="B3001" s="37" t="s">
        <v>12633</v>
      </c>
      <c r="C3001" s="37">
        <v>621000</v>
      </c>
      <c r="D3001" s="37" t="s">
        <v>12634</v>
      </c>
      <c r="E3001" s="37">
        <v>107.98629</v>
      </c>
      <c r="F3001" s="37">
        <v>36.457301999999999</v>
      </c>
      <c r="G3001" s="37">
        <v>3</v>
      </c>
      <c r="H3001" s="37">
        <v>2</v>
      </c>
    </row>
    <row r="3002" spans="1:8" ht="16.5">
      <c r="A3002" s="37">
        <v>621024</v>
      </c>
      <c r="B3002" s="37" t="s">
        <v>12635</v>
      </c>
      <c r="C3002" s="37">
        <v>621000</v>
      </c>
      <c r="D3002" s="37" t="s">
        <v>12636</v>
      </c>
      <c r="E3002" s="37">
        <v>108.019867</v>
      </c>
      <c r="F3002" s="37">
        <v>35.819004</v>
      </c>
      <c r="G3002" s="37">
        <v>3</v>
      </c>
      <c r="H3002" s="37">
        <v>1</v>
      </c>
    </row>
    <row r="3003" spans="1:8" ht="16.5">
      <c r="A3003" s="37">
        <v>621025</v>
      </c>
      <c r="B3003" s="37" t="s">
        <v>12637</v>
      </c>
      <c r="C3003" s="37">
        <v>621000</v>
      </c>
      <c r="D3003" s="37" t="s">
        <v>12638</v>
      </c>
      <c r="E3003" s="37">
        <v>108.361069</v>
      </c>
      <c r="F3003" s="37">
        <v>35.490642999999999</v>
      </c>
      <c r="G3003" s="37">
        <v>3</v>
      </c>
      <c r="H3003" s="37">
        <v>7</v>
      </c>
    </row>
    <row r="3004" spans="1:8" ht="16.5">
      <c r="A3004" s="37">
        <v>621026</v>
      </c>
      <c r="B3004" s="37" t="s">
        <v>12639</v>
      </c>
      <c r="C3004" s="37">
        <v>621000</v>
      </c>
      <c r="D3004" s="37" t="s">
        <v>12639</v>
      </c>
      <c r="E3004" s="37">
        <v>107.921181</v>
      </c>
      <c r="F3004" s="37">
        <v>35.502009999999999</v>
      </c>
      <c r="G3004" s="37">
        <v>3</v>
      </c>
      <c r="H3004" s="37">
        <v>4</v>
      </c>
    </row>
    <row r="3005" spans="1:8" ht="16.5">
      <c r="A3005" s="37">
        <v>621027</v>
      </c>
      <c r="B3005" s="37" t="s">
        <v>12640</v>
      </c>
      <c r="C3005" s="37">
        <v>621000</v>
      </c>
      <c r="D3005" s="37" t="s">
        <v>12641</v>
      </c>
      <c r="E3005" s="37">
        <v>107.19570899999999</v>
      </c>
      <c r="F3005" s="37">
        <v>35.677807000000001</v>
      </c>
      <c r="G3005" s="37">
        <v>3</v>
      </c>
      <c r="H3005" s="37">
        <v>8</v>
      </c>
    </row>
    <row r="3006" spans="1:8" ht="16.5">
      <c r="A3006" s="37">
        <v>621100</v>
      </c>
      <c r="B3006" s="37" t="s">
        <v>12642</v>
      </c>
      <c r="C3006" s="37">
        <v>620000</v>
      </c>
      <c r="D3006" s="37" t="s">
        <v>12643</v>
      </c>
      <c r="E3006" s="37">
        <v>104.62629699999999</v>
      </c>
      <c r="F3006" s="37">
        <v>35.579577999999998</v>
      </c>
      <c r="G3006" s="37">
        <v>2</v>
      </c>
      <c r="H3006" s="37">
        <v>2</v>
      </c>
    </row>
    <row r="3007" spans="1:8" ht="16.5">
      <c r="A3007" s="37">
        <v>621102</v>
      </c>
      <c r="B3007" s="37" t="s">
        <v>12644</v>
      </c>
      <c r="C3007" s="37">
        <v>621100</v>
      </c>
      <c r="D3007" s="37" t="s">
        <v>12645</v>
      </c>
      <c r="E3007" s="37">
        <v>104.625771</v>
      </c>
      <c r="F3007" s="37">
        <v>35.579765000000002</v>
      </c>
      <c r="G3007" s="37">
        <v>3</v>
      </c>
      <c r="H3007" s="37">
        <v>1</v>
      </c>
    </row>
    <row r="3008" spans="1:8" ht="16.5">
      <c r="A3008" s="37">
        <v>621121</v>
      </c>
      <c r="B3008" s="37" t="s">
        <v>12646</v>
      </c>
      <c r="C3008" s="37">
        <v>621100</v>
      </c>
      <c r="D3008" s="37" t="s">
        <v>12647</v>
      </c>
      <c r="E3008" s="37">
        <v>105.25009900000001</v>
      </c>
      <c r="F3008" s="37">
        <v>35.208922999999999</v>
      </c>
      <c r="G3008" s="37">
        <v>3</v>
      </c>
      <c r="H3008" s="37">
        <v>5</v>
      </c>
    </row>
    <row r="3009" spans="1:8" ht="16.5">
      <c r="A3009" s="37">
        <v>621122</v>
      </c>
      <c r="B3009" s="37" t="s">
        <v>12648</v>
      </c>
      <c r="C3009" s="37">
        <v>621100</v>
      </c>
      <c r="D3009" s="37" t="s">
        <v>12649</v>
      </c>
      <c r="E3009" s="37">
        <v>104.63755</v>
      </c>
      <c r="F3009" s="37">
        <v>35.003410000000002</v>
      </c>
      <c r="G3009" s="37">
        <v>3</v>
      </c>
      <c r="H3009" s="37">
        <v>3</v>
      </c>
    </row>
    <row r="3010" spans="1:8" ht="16.5">
      <c r="A3010" s="37">
        <v>621123</v>
      </c>
      <c r="B3010" s="37" t="s">
        <v>12650</v>
      </c>
      <c r="C3010" s="37">
        <v>621100</v>
      </c>
      <c r="D3010" s="37" t="s">
        <v>12651</v>
      </c>
      <c r="E3010" s="37">
        <v>104.21173899999999</v>
      </c>
      <c r="F3010" s="37">
        <v>35.133021999999997</v>
      </c>
      <c r="G3010" s="37">
        <v>3</v>
      </c>
      <c r="H3010" s="37">
        <v>6</v>
      </c>
    </row>
    <row r="3011" spans="1:8" ht="16.5">
      <c r="A3011" s="37">
        <v>621124</v>
      </c>
      <c r="B3011" s="37" t="s">
        <v>12652</v>
      </c>
      <c r="C3011" s="37">
        <v>621100</v>
      </c>
      <c r="D3011" s="37" t="s">
        <v>12653</v>
      </c>
      <c r="E3011" s="37">
        <v>103.862183</v>
      </c>
      <c r="F3011" s="37">
        <v>35.376232000000002</v>
      </c>
      <c r="G3011" s="37">
        <v>3</v>
      </c>
      <c r="H3011" s="37">
        <v>2</v>
      </c>
    </row>
    <row r="3012" spans="1:8" ht="16.5">
      <c r="A3012" s="37">
        <v>621125</v>
      </c>
      <c r="B3012" s="37" t="s">
        <v>12654</v>
      </c>
      <c r="C3012" s="37">
        <v>621100</v>
      </c>
      <c r="D3012" s="37" t="s">
        <v>12654</v>
      </c>
      <c r="E3012" s="37">
        <v>104.466759</v>
      </c>
      <c r="F3012" s="37">
        <v>34.848640000000003</v>
      </c>
      <c r="G3012" s="37">
        <v>3</v>
      </c>
      <c r="H3012" s="37">
        <v>7</v>
      </c>
    </row>
    <row r="3013" spans="1:8" ht="16.5">
      <c r="A3013" s="37">
        <v>621126</v>
      </c>
      <c r="B3013" s="37" t="s">
        <v>12655</v>
      </c>
      <c r="C3013" s="37">
        <v>621100</v>
      </c>
      <c r="D3013" s="37" t="s">
        <v>12655</v>
      </c>
      <c r="E3013" s="37">
        <v>104.039879</v>
      </c>
      <c r="F3013" s="37">
        <v>34.439106000000002</v>
      </c>
      <c r="G3013" s="37">
        <v>3</v>
      </c>
      <c r="H3013" s="37">
        <v>4</v>
      </c>
    </row>
    <row r="3014" spans="1:8" ht="16.5">
      <c r="A3014" s="37">
        <v>621200</v>
      </c>
      <c r="B3014" s="37" t="s">
        <v>12656</v>
      </c>
      <c r="C3014" s="37">
        <v>620000</v>
      </c>
      <c r="D3014" s="37" t="s">
        <v>12657</v>
      </c>
      <c r="E3014" s="37">
        <v>104.929382</v>
      </c>
      <c r="F3014" s="37">
        <v>33.388598999999999</v>
      </c>
      <c r="G3014" s="37">
        <v>2</v>
      </c>
      <c r="H3014" s="37">
        <v>9</v>
      </c>
    </row>
    <row r="3015" spans="1:8" ht="16.5">
      <c r="A3015" s="37">
        <v>621202</v>
      </c>
      <c r="B3015" s="37" t="s">
        <v>12658</v>
      </c>
      <c r="C3015" s="37">
        <v>621200</v>
      </c>
      <c r="D3015" s="37" t="s">
        <v>12659</v>
      </c>
      <c r="E3015" s="37">
        <v>104.929863</v>
      </c>
      <c r="F3015" s="37">
        <v>33.388157</v>
      </c>
      <c r="G3015" s="37">
        <v>3</v>
      </c>
      <c r="H3015" s="37">
        <v>8</v>
      </c>
    </row>
    <row r="3016" spans="1:8" ht="16.5">
      <c r="A3016" s="37">
        <v>621221</v>
      </c>
      <c r="B3016" s="37" t="s">
        <v>12660</v>
      </c>
      <c r="C3016" s="37">
        <v>621200</v>
      </c>
      <c r="D3016" s="37" t="s">
        <v>12660</v>
      </c>
      <c r="E3016" s="37">
        <v>105.734436</v>
      </c>
      <c r="F3016" s="37">
        <v>33.739863999999997</v>
      </c>
      <c r="G3016" s="37">
        <v>3</v>
      </c>
      <c r="H3016" s="37">
        <v>1</v>
      </c>
    </row>
    <row r="3017" spans="1:8" ht="16.5">
      <c r="A3017" s="37">
        <v>621222</v>
      </c>
      <c r="B3017" s="37" t="s">
        <v>12661</v>
      </c>
      <c r="C3017" s="37">
        <v>621200</v>
      </c>
      <c r="D3017" s="37" t="s">
        <v>12661</v>
      </c>
      <c r="E3017" s="37">
        <v>104.68244900000001</v>
      </c>
      <c r="F3017" s="37">
        <v>32.942169</v>
      </c>
      <c r="G3017" s="37">
        <v>3</v>
      </c>
      <c r="H3017" s="37">
        <v>7</v>
      </c>
    </row>
    <row r="3018" spans="1:8" ht="16.5">
      <c r="A3018" s="37">
        <v>621223</v>
      </c>
      <c r="B3018" s="37" t="s">
        <v>12662</v>
      </c>
      <c r="C3018" s="37">
        <v>621200</v>
      </c>
      <c r="D3018" s="37" t="s">
        <v>12663</v>
      </c>
      <c r="E3018" s="37">
        <v>104.39447800000001</v>
      </c>
      <c r="F3018" s="37">
        <v>34.042656000000001</v>
      </c>
      <c r="G3018" s="37">
        <v>3</v>
      </c>
      <c r="H3018" s="37">
        <v>2</v>
      </c>
    </row>
    <row r="3019" spans="1:8" ht="16.5">
      <c r="A3019" s="37">
        <v>621224</v>
      </c>
      <c r="B3019" s="37" t="s">
        <v>12664</v>
      </c>
      <c r="C3019" s="37">
        <v>621200</v>
      </c>
      <c r="D3019" s="37" t="s">
        <v>12664</v>
      </c>
      <c r="E3019" s="37">
        <v>105.60953499999999</v>
      </c>
      <c r="F3019" s="37">
        <v>33.328265999999999</v>
      </c>
      <c r="G3019" s="37">
        <v>3</v>
      </c>
      <c r="H3019" s="37">
        <v>4</v>
      </c>
    </row>
    <row r="3020" spans="1:8" ht="16.5">
      <c r="A3020" s="37">
        <v>621225</v>
      </c>
      <c r="B3020" s="37" t="s">
        <v>12665</v>
      </c>
      <c r="C3020" s="37">
        <v>621200</v>
      </c>
      <c r="D3020" s="37" t="s">
        <v>12666</v>
      </c>
      <c r="E3020" s="37">
        <v>105.299736</v>
      </c>
      <c r="F3020" s="37">
        <v>34.013717999999997</v>
      </c>
      <c r="G3020" s="37">
        <v>3</v>
      </c>
      <c r="H3020" s="37">
        <v>9</v>
      </c>
    </row>
    <row r="3021" spans="1:8" ht="16.5">
      <c r="A3021" s="37">
        <v>621226</v>
      </c>
      <c r="B3021" s="37" t="s">
        <v>12667</v>
      </c>
      <c r="C3021" s="37">
        <v>621200</v>
      </c>
      <c r="D3021" s="37" t="s">
        <v>12667</v>
      </c>
      <c r="E3021" s="37">
        <v>105.181618</v>
      </c>
      <c r="F3021" s="37">
        <v>34.189388000000001</v>
      </c>
      <c r="G3021" s="37">
        <v>3</v>
      </c>
      <c r="H3021" s="37">
        <v>6</v>
      </c>
    </row>
    <row r="3022" spans="1:8" ht="16.5">
      <c r="A3022" s="37">
        <v>621227</v>
      </c>
      <c r="B3022" s="37" t="s">
        <v>12668</v>
      </c>
      <c r="C3022" s="37">
        <v>621200</v>
      </c>
      <c r="D3022" s="37" t="s">
        <v>12668</v>
      </c>
      <c r="E3022" s="37">
        <v>106.085632</v>
      </c>
      <c r="F3022" s="37">
        <v>33.767783999999999</v>
      </c>
      <c r="G3022" s="37">
        <v>3</v>
      </c>
      <c r="H3022" s="37">
        <v>3</v>
      </c>
    </row>
    <row r="3023" spans="1:8" ht="16.5">
      <c r="A3023" s="37">
        <v>621228</v>
      </c>
      <c r="B3023" s="37" t="s">
        <v>12669</v>
      </c>
      <c r="C3023" s="37">
        <v>621200</v>
      </c>
      <c r="D3023" s="37" t="s">
        <v>12670</v>
      </c>
      <c r="E3023" s="37">
        <v>106.306961</v>
      </c>
      <c r="F3023" s="37">
        <v>33.910727999999999</v>
      </c>
      <c r="G3023" s="37">
        <v>3</v>
      </c>
      <c r="H3023" s="37">
        <v>5</v>
      </c>
    </row>
    <row r="3024" spans="1:8" ht="16.5">
      <c r="A3024" s="37">
        <v>622900</v>
      </c>
      <c r="B3024" s="37" t="s">
        <v>12671</v>
      </c>
      <c r="C3024" s="37">
        <v>620000</v>
      </c>
      <c r="D3024" s="37" t="s">
        <v>12672</v>
      </c>
      <c r="E3024" s="37">
        <v>103.212006</v>
      </c>
      <c r="F3024" s="37">
        <v>35.599445000000003</v>
      </c>
      <c r="G3024" s="37">
        <v>2</v>
      </c>
      <c r="H3024" s="37">
        <v>8</v>
      </c>
    </row>
    <row r="3025" spans="1:8" ht="16.5">
      <c r="A3025" s="37">
        <v>622901</v>
      </c>
      <c r="B3025" s="37" t="s">
        <v>12673</v>
      </c>
      <c r="C3025" s="37">
        <v>622900</v>
      </c>
      <c r="D3025" s="37" t="s">
        <v>12673</v>
      </c>
      <c r="E3025" s="37">
        <v>103.21163199999999</v>
      </c>
      <c r="F3025" s="37">
        <v>35.599411000000003</v>
      </c>
      <c r="G3025" s="37">
        <v>3</v>
      </c>
      <c r="H3025" s="37">
        <v>6</v>
      </c>
    </row>
    <row r="3026" spans="1:8" ht="16.5">
      <c r="A3026" s="37">
        <v>622921</v>
      </c>
      <c r="B3026" s="37" t="s">
        <v>12674</v>
      </c>
      <c r="C3026" s="37">
        <v>622900</v>
      </c>
      <c r="D3026" s="37" t="s">
        <v>12674</v>
      </c>
      <c r="E3026" s="37">
        <v>102.99387400000001</v>
      </c>
      <c r="F3026" s="37">
        <v>35.492359</v>
      </c>
      <c r="G3026" s="37">
        <v>3</v>
      </c>
      <c r="H3026" s="37">
        <v>7</v>
      </c>
    </row>
    <row r="3027" spans="1:8" ht="16.5">
      <c r="A3027" s="37">
        <v>622922</v>
      </c>
      <c r="B3027" s="37" t="s">
        <v>12675</v>
      </c>
      <c r="C3027" s="37">
        <v>622900</v>
      </c>
      <c r="D3027" s="37" t="s">
        <v>12676</v>
      </c>
      <c r="E3027" s="37">
        <v>103.70985400000001</v>
      </c>
      <c r="F3027" s="37">
        <v>35.371906000000003</v>
      </c>
      <c r="G3027" s="37">
        <v>3</v>
      </c>
      <c r="H3027" s="37">
        <v>5</v>
      </c>
    </row>
    <row r="3028" spans="1:8" ht="16.5">
      <c r="A3028" s="37">
        <v>622923</v>
      </c>
      <c r="B3028" s="37" t="s">
        <v>12677</v>
      </c>
      <c r="C3028" s="37">
        <v>622900</v>
      </c>
      <c r="D3028" s="37" t="s">
        <v>12678</v>
      </c>
      <c r="E3028" s="37">
        <v>103.31986999999999</v>
      </c>
      <c r="F3028" s="37">
        <v>35.938934000000003</v>
      </c>
      <c r="G3028" s="37">
        <v>3</v>
      </c>
      <c r="H3028" s="37">
        <v>8</v>
      </c>
    </row>
    <row r="3029" spans="1:8" ht="16.5">
      <c r="A3029" s="37">
        <v>622924</v>
      </c>
      <c r="B3029" s="37" t="s">
        <v>12679</v>
      </c>
      <c r="C3029" s="37">
        <v>622900</v>
      </c>
      <c r="D3029" s="37" t="s">
        <v>12680</v>
      </c>
      <c r="E3029" s="37">
        <v>103.576187</v>
      </c>
      <c r="F3029" s="37">
        <v>35.481689000000003</v>
      </c>
      <c r="G3029" s="37">
        <v>3</v>
      </c>
      <c r="H3029" s="37">
        <v>2</v>
      </c>
    </row>
    <row r="3030" spans="1:8" ht="16.5">
      <c r="A3030" s="37">
        <v>622925</v>
      </c>
      <c r="B3030" s="37" t="s">
        <v>12681</v>
      </c>
      <c r="C3030" s="37">
        <v>622900</v>
      </c>
      <c r="D3030" s="37" t="s">
        <v>12682</v>
      </c>
      <c r="E3030" s="37">
        <v>103.350357</v>
      </c>
      <c r="F3030" s="37">
        <v>35.425972000000002</v>
      </c>
      <c r="G3030" s="37">
        <v>3</v>
      </c>
      <c r="H3030" s="37">
        <v>3</v>
      </c>
    </row>
    <row r="3031" spans="1:8" ht="16.5">
      <c r="A3031" s="37">
        <v>622926</v>
      </c>
      <c r="B3031" s="37" t="s">
        <v>12683</v>
      </c>
      <c r="C3031" s="37">
        <v>622900</v>
      </c>
      <c r="D3031" s="37" t="s">
        <v>9538</v>
      </c>
      <c r="E3031" s="37">
        <v>103.389565</v>
      </c>
      <c r="F3031" s="37">
        <v>35.663829999999997</v>
      </c>
      <c r="G3031" s="37">
        <v>3</v>
      </c>
      <c r="H3031" s="37">
        <v>1</v>
      </c>
    </row>
    <row r="3032" spans="1:8" ht="16.5">
      <c r="A3032" s="37">
        <v>622927</v>
      </c>
      <c r="B3032" s="37" t="s">
        <v>12684</v>
      </c>
      <c r="C3032" s="37">
        <v>622900</v>
      </c>
      <c r="D3032" s="37" t="s">
        <v>12685</v>
      </c>
      <c r="E3032" s="37">
        <v>102.877472</v>
      </c>
      <c r="F3032" s="37">
        <v>35.712905999999997</v>
      </c>
      <c r="G3032" s="37">
        <v>3</v>
      </c>
      <c r="H3032" s="37">
        <v>4</v>
      </c>
    </row>
    <row r="3033" spans="1:8" ht="16.5">
      <c r="A3033" s="37">
        <v>623000</v>
      </c>
      <c r="B3033" s="37" t="s">
        <v>12686</v>
      </c>
      <c r="C3033" s="37">
        <v>620000</v>
      </c>
      <c r="D3033" s="37" t="s">
        <v>8292</v>
      </c>
      <c r="E3033" s="37">
        <v>102.911011</v>
      </c>
      <c r="F3033" s="37">
        <v>34.986355000000003</v>
      </c>
      <c r="G3033" s="37">
        <v>2</v>
      </c>
      <c r="H3033" s="37">
        <v>3</v>
      </c>
    </row>
    <row r="3034" spans="1:8" ht="16.5">
      <c r="A3034" s="37">
        <v>623001</v>
      </c>
      <c r="B3034" s="37" t="s">
        <v>12687</v>
      </c>
      <c r="C3034" s="37">
        <v>623000</v>
      </c>
      <c r="D3034" s="37" t="s">
        <v>12688</v>
      </c>
      <c r="E3034" s="37">
        <v>102.911491</v>
      </c>
      <c r="F3034" s="37">
        <v>34.985973000000001</v>
      </c>
      <c r="G3034" s="37">
        <v>3</v>
      </c>
      <c r="H3034" s="37">
        <v>2</v>
      </c>
    </row>
    <row r="3035" spans="1:8" ht="16.5">
      <c r="A3035" s="37">
        <v>623021</v>
      </c>
      <c r="B3035" s="37" t="s">
        <v>12689</v>
      </c>
      <c r="C3035" s="37">
        <v>623000</v>
      </c>
      <c r="D3035" s="37" t="s">
        <v>12690</v>
      </c>
      <c r="E3035" s="37">
        <v>103.35305</v>
      </c>
      <c r="F3035" s="37">
        <v>34.691639000000002</v>
      </c>
      <c r="G3035" s="37">
        <v>3</v>
      </c>
      <c r="H3035" s="37">
        <v>3</v>
      </c>
    </row>
    <row r="3036" spans="1:8" ht="16.5">
      <c r="A3036" s="37">
        <v>623022</v>
      </c>
      <c r="B3036" s="37" t="s">
        <v>12691</v>
      </c>
      <c r="C3036" s="37">
        <v>623000</v>
      </c>
      <c r="D3036" s="37" t="s">
        <v>12692</v>
      </c>
      <c r="E3036" s="37">
        <v>103.50850699999999</v>
      </c>
      <c r="F3036" s="37">
        <v>34.588164999999996</v>
      </c>
      <c r="G3036" s="37">
        <v>3</v>
      </c>
      <c r="H3036" s="37">
        <v>8</v>
      </c>
    </row>
    <row r="3037" spans="1:8" ht="16.5">
      <c r="A3037" s="37">
        <v>623023</v>
      </c>
      <c r="B3037" s="37" t="s">
        <v>12693</v>
      </c>
      <c r="C3037" s="37">
        <v>623000</v>
      </c>
      <c r="D3037" s="37" t="s">
        <v>12694</v>
      </c>
      <c r="E3037" s="37">
        <v>104.37027</v>
      </c>
      <c r="F3037" s="37">
        <v>33.782963000000002</v>
      </c>
      <c r="G3037" s="37">
        <v>3</v>
      </c>
      <c r="H3037" s="37">
        <v>7</v>
      </c>
    </row>
    <row r="3038" spans="1:8" ht="16.5">
      <c r="A3038" s="37">
        <v>623024</v>
      </c>
      <c r="B3038" s="37" t="s">
        <v>12695</v>
      </c>
      <c r="C3038" s="37">
        <v>623000</v>
      </c>
      <c r="D3038" s="37" t="s">
        <v>12696</v>
      </c>
      <c r="E3038" s="37">
        <v>103.221008</v>
      </c>
      <c r="F3038" s="37">
        <v>34.055346999999998</v>
      </c>
      <c r="G3038" s="37">
        <v>3</v>
      </c>
      <c r="H3038" s="37">
        <v>1</v>
      </c>
    </row>
    <row r="3039" spans="1:8" ht="16.5">
      <c r="A3039" s="37">
        <v>623025</v>
      </c>
      <c r="B3039" s="37" t="s">
        <v>12697</v>
      </c>
      <c r="C3039" s="37">
        <v>623000</v>
      </c>
      <c r="D3039" s="37" t="s">
        <v>12698</v>
      </c>
      <c r="E3039" s="37">
        <v>102.075768</v>
      </c>
      <c r="F3039" s="37">
        <v>33.998069999999998</v>
      </c>
      <c r="G3039" s="37">
        <v>3</v>
      </c>
      <c r="H3039" s="37">
        <v>5</v>
      </c>
    </row>
    <row r="3040" spans="1:8" ht="16.5">
      <c r="A3040" s="37">
        <v>623026</v>
      </c>
      <c r="B3040" s="37" t="s">
        <v>12699</v>
      </c>
      <c r="C3040" s="37">
        <v>623000</v>
      </c>
      <c r="D3040" s="37" t="s">
        <v>12700</v>
      </c>
      <c r="E3040" s="37">
        <v>102.488495</v>
      </c>
      <c r="F3040" s="37">
        <v>34.589592000000003</v>
      </c>
      <c r="G3040" s="37">
        <v>3</v>
      </c>
      <c r="H3040" s="37">
        <v>4</v>
      </c>
    </row>
    <row r="3041" spans="1:8" ht="16.5">
      <c r="A3041" s="37">
        <v>623027</v>
      </c>
      <c r="B3041" s="37" t="s">
        <v>12701</v>
      </c>
      <c r="C3041" s="37">
        <v>623000</v>
      </c>
      <c r="D3041" s="37" t="s">
        <v>12702</v>
      </c>
      <c r="E3041" s="37">
        <v>102.52074399999999</v>
      </c>
      <c r="F3041" s="37">
        <v>35.200851</v>
      </c>
      <c r="G3041" s="37">
        <v>3</v>
      </c>
      <c r="H3041" s="37">
        <v>6</v>
      </c>
    </row>
    <row r="3042" spans="1:8" ht="16.5">
      <c r="A3042" s="37">
        <v>630000</v>
      </c>
      <c r="B3042" s="37" t="s">
        <v>593</v>
      </c>
      <c r="C3042" s="37">
        <v>0</v>
      </c>
      <c r="D3042" s="37" t="s">
        <v>4058</v>
      </c>
      <c r="E3042" s="37">
        <v>101.778915</v>
      </c>
      <c r="F3042" s="37">
        <v>36.623176999999998</v>
      </c>
      <c r="G3042" s="37">
        <v>1</v>
      </c>
      <c r="H3042" s="37">
        <v>29</v>
      </c>
    </row>
    <row r="3043" spans="1:8" ht="16.5">
      <c r="A3043" s="37">
        <v>630100</v>
      </c>
      <c r="B3043" s="37" t="s">
        <v>12703</v>
      </c>
      <c r="C3043" s="37">
        <v>630000</v>
      </c>
      <c r="D3043" s="37" t="s">
        <v>4060</v>
      </c>
      <c r="E3043" s="37">
        <v>101.778915</v>
      </c>
      <c r="F3043" s="37">
        <v>36.623176999999998</v>
      </c>
      <c r="G3043" s="37">
        <v>2</v>
      </c>
      <c r="H3043" s="37">
        <v>7</v>
      </c>
    </row>
    <row r="3044" spans="1:8" ht="16.5">
      <c r="A3044" s="37">
        <v>630102</v>
      </c>
      <c r="B3044" s="37" t="s">
        <v>12704</v>
      </c>
      <c r="C3044" s="37">
        <v>630100</v>
      </c>
      <c r="D3044" s="37" t="s">
        <v>12705</v>
      </c>
      <c r="E3044" s="37">
        <v>101.796097</v>
      </c>
      <c r="F3044" s="37">
        <v>36.616042999999998</v>
      </c>
      <c r="G3044" s="37">
        <v>3</v>
      </c>
      <c r="H3044" s="37">
        <v>2</v>
      </c>
    </row>
    <row r="3045" spans="1:8" ht="16.5">
      <c r="A3045" s="37">
        <v>630103</v>
      </c>
      <c r="B3045" s="37" t="s">
        <v>10964</v>
      </c>
      <c r="C3045" s="37">
        <v>630100</v>
      </c>
      <c r="D3045" s="37" t="s">
        <v>10965</v>
      </c>
      <c r="E3045" s="37">
        <v>101.784554</v>
      </c>
      <c r="F3045" s="37">
        <v>36.621181</v>
      </c>
      <c r="G3045" s="37">
        <v>3</v>
      </c>
      <c r="H3045" s="37">
        <v>4</v>
      </c>
    </row>
    <row r="3046" spans="1:8" ht="16.5">
      <c r="A3046" s="37">
        <v>630104</v>
      </c>
      <c r="B3046" s="37" t="s">
        <v>12706</v>
      </c>
      <c r="C3046" s="37">
        <v>630100</v>
      </c>
      <c r="D3046" s="37" t="s">
        <v>12707</v>
      </c>
      <c r="E3046" s="37">
        <v>101.763649</v>
      </c>
      <c r="F3046" s="37">
        <v>36.628323000000002</v>
      </c>
      <c r="G3046" s="37">
        <v>3</v>
      </c>
      <c r="H3046" s="37">
        <v>3</v>
      </c>
    </row>
    <row r="3047" spans="1:8" ht="16.5">
      <c r="A3047" s="37">
        <v>630105</v>
      </c>
      <c r="B3047" s="37" t="s">
        <v>12708</v>
      </c>
      <c r="C3047" s="37">
        <v>630100</v>
      </c>
      <c r="D3047" s="37" t="s">
        <v>12709</v>
      </c>
      <c r="E3047" s="37">
        <v>101.76129899999999</v>
      </c>
      <c r="F3047" s="37">
        <v>36.648448999999999</v>
      </c>
      <c r="G3047" s="37">
        <v>3</v>
      </c>
      <c r="H3047" s="37">
        <v>1</v>
      </c>
    </row>
    <row r="3048" spans="1:8" ht="16.5">
      <c r="A3048" s="37">
        <v>630121</v>
      </c>
      <c r="B3048" s="37" t="s">
        <v>12710</v>
      </c>
      <c r="C3048" s="37">
        <v>630100</v>
      </c>
      <c r="D3048" s="37" t="s">
        <v>8995</v>
      </c>
      <c r="E3048" s="37">
        <v>101.684181</v>
      </c>
      <c r="F3048" s="37">
        <v>36.931342999999998</v>
      </c>
      <c r="G3048" s="37">
        <v>3</v>
      </c>
      <c r="H3048" s="37">
        <v>5</v>
      </c>
    </row>
    <row r="3049" spans="1:8" ht="16.5">
      <c r="A3049" s="37">
        <v>630122</v>
      </c>
      <c r="B3049" s="37" t="s">
        <v>12711</v>
      </c>
      <c r="C3049" s="37">
        <v>630100</v>
      </c>
      <c r="D3049" s="37" t="s">
        <v>12712</v>
      </c>
      <c r="E3049" s="37">
        <v>101.569473</v>
      </c>
      <c r="F3049" s="37">
        <v>36.500419999999998</v>
      </c>
      <c r="G3049" s="37">
        <v>3</v>
      </c>
      <c r="H3049" s="37">
        <v>7</v>
      </c>
    </row>
    <row r="3050" spans="1:8" ht="16.5">
      <c r="A3050" s="37">
        <v>630123</v>
      </c>
      <c r="B3050" s="37" t="s">
        <v>12713</v>
      </c>
      <c r="C3050" s="37">
        <v>630100</v>
      </c>
      <c r="D3050" s="37" t="s">
        <v>12714</v>
      </c>
      <c r="E3050" s="37">
        <v>101.263435</v>
      </c>
      <c r="F3050" s="37">
        <v>36.684818</v>
      </c>
      <c r="G3050" s="37">
        <v>3</v>
      </c>
      <c r="H3050" s="37">
        <v>6</v>
      </c>
    </row>
    <row r="3051" spans="1:8" ht="16.5">
      <c r="A3051" s="37">
        <v>632100</v>
      </c>
      <c r="B3051" s="37" t="s">
        <v>12715</v>
      </c>
      <c r="C3051" s="37">
        <v>630000</v>
      </c>
      <c r="D3051" s="37" t="s">
        <v>12716</v>
      </c>
      <c r="E3051" s="37">
        <v>102.10327100000001</v>
      </c>
      <c r="F3051" s="37">
        <v>36.502913999999997</v>
      </c>
      <c r="G3051" s="37">
        <v>2</v>
      </c>
      <c r="H3051" s="37">
        <v>3</v>
      </c>
    </row>
    <row r="3052" spans="1:8" ht="16.5">
      <c r="A3052" s="37">
        <v>632121</v>
      </c>
      <c r="B3052" s="37" t="s">
        <v>12717</v>
      </c>
      <c r="C3052" s="37">
        <v>632100</v>
      </c>
      <c r="D3052" s="37" t="s">
        <v>12718</v>
      </c>
      <c r="E3052" s="37">
        <v>102.104294</v>
      </c>
      <c r="F3052" s="37">
        <v>36.502712000000002</v>
      </c>
      <c r="G3052" s="37">
        <v>3</v>
      </c>
      <c r="H3052" s="37">
        <v>5</v>
      </c>
    </row>
    <row r="3053" spans="1:8" ht="16.5">
      <c r="A3053" s="37">
        <v>632122</v>
      </c>
      <c r="B3053" s="37" t="s">
        <v>12719</v>
      </c>
      <c r="C3053" s="37">
        <v>632100</v>
      </c>
      <c r="D3053" s="37" t="s">
        <v>12720</v>
      </c>
      <c r="E3053" s="37">
        <v>102.80420700000001</v>
      </c>
      <c r="F3053" s="37">
        <v>36.329453000000001</v>
      </c>
      <c r="G3053" s="37">
        <v>3</v>
      </c>
      <c r="H3053" s="37">
        <v>4</v>
      </c>
    </row>
    <row r="3054" spans="1:8" ht="16.5">
      <c r="A3054" s="37">
        <v>632123</v>
      </c>
      <c r="B3054" s="37" t="s">
        <v>12721</v>
      </c>
      <c r="C3054" s="37">
        <v>632100</v>
      </c>
      <c r="D3054" s="37" t="s">
        <v>12722</v>
      </c>
      <c r="E3054" s="37">
        <v>102.402428</v>
      </c>
      <c r="F3054" s="37">
        <v>36.480288999999999</v>
      </c>
      <c r="G3054" s="37">
        <v>3</v>
      </c>
      <c r="H3054" s="37">
        <v>3</v>
      </c>
    </row>
    <row r="3055" spans="1:8" ht="16.5">
      <c r="A3055" s="37">
        <v>632126</v>
      </c>
      <c r="B3055" s="37" t="s">
        <v>12723</v>
      </c>
      <c r="C3055" s="37">
        <v>632100</v>
      </c>
      <c r="D3055" s="37" t="s">
        <v>12724</v>
      </c>
      <c r="E3055" s="37">
        <v>101.956734</v>
      </c>
      <c r="F3055" s="37">
        <v>36.839939000000001</v>
      </c>
      <c r="G3055" s="37">
        <v>3</v>
      </c>
      <c r="H3055" s="37">
        <v>2</v>
      </c>
    </row>
    <row r="3056" spans="1:8" ht="16.5">
      <c r="A3056" s="37">
        <v>632127</v>
      </c>
      <c r="B3056" s="37" t="s">
        <v>12725</v>
      </c>
      <c r="C3056" s="37">
        <v>632100</v>
      </c>
      <c r="D3056" s="37" t="s">
        <v>12726</v>
      </c>
      <c r="E3056" s="37">
        <v>102.26232899999999</v>
      </c>
      <c r="F3056" s="37">
        <v>36.098323999999998</v>
      </c>
      <c r="G3056" s="37">
        <v>3</v>
      </c>
      <c r="H3056" s="37">
        <v>1</v>
      </c>
    </row>
    <row r="3057" spans="1:8" ht="16.5">
      <c r="A3057" s="37">
        <v>632128</v>
      </c>
      <c r="B3057" s="37" t="s">
        <v>12727</v>
      </c>
      <c r="C3057" s="37">
        <v>632100</v>
      </c>
      <c r="D3057" s="37" t="s">
        <v>12728</v>
      </c>
      <c r="E3057" s="37">
        <v>102.48653400000001</v>
      </c>
      <c r="F3057" s="37">
        <v>35.847248</v>
      </c>
      <c r="G3057" s="37">
        <v>3</v>
      </c>
      <c r="H3057" s="37">
        <v>6</v>
      </c>
    </row>
    <row r="3058" spans="1:8" ht="16.5">
      <c r="A3058" s="37">
        <v>632200</v>
      </c>
      <c r="B3058" s="37" t="s">
        <v>12729</v>
      </c>
      <c r="C3058" s="37">
        <v>630000</v>
      </c>
      <c r="D3058" s="37" t="s">
        <v>12730</v>
      </c>
      <c r="E3058" s="37">
        <v>100.901062</v>
      </c>
      <c r="F3058" s="37">
        <v>36.959434999999999</v>
      </c>
      <c r="G3058" s="37">
        <v>2</v>
      </c>
      <c r="H3058" s="37">
        <v>2</v>
      </c>
    </row>
    <row r="3059" spans="1:8" ht="16.5">
      <c r="A3059" s="37">
        <v>632221</v>
      </c>
      <c r="B3059" s="37" t="s">
        <v>12731</v>
      </c>
      <c r="C3059" s="37">
        <v>632200</v>
      </c>
      <c r="D3059" s="37" t="s">
        <v>12732</v>
      </c>
      <c r="E3059" s="37">
        <v>101.61846199999999</v>
      </c>
      <c r="F3059" s="37">
        <v>37.376629000000001</v>
      </c>
      <c r="G3059" s="37">
        <v>3</v>
      </c>
      <c r="H3059" s="37">
        <v>3</v>
      </c>
    </row>
    <row r="3060" spans="1:8" ht="16.5">
      <c r="A3060" s="37">
        <v>632222</v>
      </c>
      <c r="B3060" s="37" t="s">
        <v>12733</v>
      </c>
      <c r="C3060" s="37">
        <v>632200</v>
      </c>
      <c r="D3060" s="37" t="s">
        <v>12734</v>
      </c>
      <c r="E3060" s="37">
        <v>100.249779</v>
      </c>
      <c r="F3060" s="37">
        <v>38.175407</v>
      </c>
      <c r="G3060" s="37">
        <v>3</v>
      </c>
      <c r="H3060" s="37">
        <v>4</v>
      </c>
    </row>
    <row r="3061" spans="1:8" ht="16.5">
      <c r="A3061" s="37">
        <v>632223</v>
      </c>
      <c r="B3061" s="37" t="s">
        <v>12735</v>
      </c>
      <c r="C3061" s="37">
        <v>632200</v>
      </c>
      <c r="D3061" s="37" t="s">
        <v>12736</v>
      </c>
      <c r="E3061" s="37">
        <v>100.90049</v>
      </c>
      <c r="F3061" s="37">
        <v>36.959541000000002</v>
      </c>
      <c r="G3061" s="37">
        <v>3</v>
      </c>
      <c r="H3061" s="37">
        <v>2</v>
      </c>
    </row>
    <row r="3062" spans="1:8" ht="16.5">
      <c r="A3062" s="37">
        <v>632224</v>
      </c>
      <c r="B3062" s="37" t="s">
        <v>12737</v>
      </c>
      <c r="C3062" s="37">
        <v>632200</v>
      </c>
      <c r="D3062" s="37" t="s">
        <v>12738</v>
      </c>
      <c r="E3062" s="37">
        <v>100.13842</v>
      </c>
      <c r="F3062" s="37">
        <v>37.326262999999997</v>
      </c>
      <c r="G3062" s="37">
        <v>3</v>
      </c>
      <c r="H3062" s="37">
        <v>1</v>
      </c>
    </row>
    <row r="3063" spans="1:8" ht="16.5">
      <c r="A3063" s="37">
        <v>632300</v>
      </c>
      <c r="B3063" s="37" t="s">
        <v>12739</v>
      </c>
      <c r="C3063" s="37">
        <v>630000</v>
      </c>
      <c r="D3063" s="37" t="s">
        <v>12740</v>
      </c>
      <c r="E3063" s="37">
        <v>102.019989</v>
      </c>
      <c r="F3063" s="37">
        <v>35.517741999999998</v>
      </c>
      <c r="G3063" s="37">
        <v>2</v>
      </c>
      <c r="H3063" s="37">
        <v>6</v>
      </c>
    </row>
    <row r="3064" spans="1:8" ht="16.5">
      <c r="A3064" s="37">
        <v>632321</v>
      </c>
      <c r="B3064" s="37" t="s">
        <v>12741</v>
      </c>
      <c r="C3064" s="37">
        <v>632300</v>
      </c>
      <c r="D3064" s="37" t="s">
        <v>12742</v>
      </c>
      <c r="E3064" s="37">
        <v>102.017601</v>
      </c>
      <c r="F3064" s="37">
        <v>35.516337999999998</v>
      </c>
      <c r="G3064" s="37">
        <v>3</v>
      </c>
      <c r="H3064" s="37">
        <v>3</v>
      </c>
    </row>
    <row r="3065" spans="1:8" ht="16.5">
      <c r="A3065" s="37">
        <v>632322</v>
      </c>
      <c r="B3065" s="37" t="s">
        <v>12743</v>
      </c>
      <c r="C3065" s="37">
        <v>632300</v>
      </c>
      <c r="D3065" s="37" t="s">
        <v>12744</v>
      </c>
      <c r="E3065" s="37">
        <v>102.031952</v>
      </c>
      <c r="F3065" s="37">
        <v>35.938206000000001</v>
      </c>
      <c r="G3065" s="37">
        <v>3</v>
      </c>
      <c r="H3065" s="37">
        <v>2</v>
      </c>
    </row>
    <row r="3066" spans="1:8" ht="16.5">
      <c r="A3066" s="37">
        <v>632323</v>
      </c>
      <c r="B3066" s="37" t="s">
        <v>12745</v>
      </c>
      <c r="C3066" s="37">
        <v>632300</v>
      </c>
      <c r="D3066" s="37" t="s">
        <v>12746</v>
      </c>
      <c r="E3066" s="37">
        <v>101.469345</v>
      </c>
      <c r="F3066" s="37">
        <v>35.036842</v>
      </c>
      <c r="G3066" s="37">
        <v>3</v>
      </c>
      <c r="H3066" s="37">
        <v>4</v>
      </c>
    </row>
    <row r="3067" spans="1:8" ht="16.5">
      <c r="A3067" s="37">
        <v>632324</v>
      </c>
      <c r="B3067" s="37" t="s">
        <v>12747</v>
      </c>
      <c r="C3067" s="37">
        <v>632300</v>
      </c>
      <c r="D3067" s="37" t="s">
        <v>4011</v>
      </c>
      <c r="E3067" s="37">
        <v>101.61187700000001</v>
      </c>
      <c r="F3067" s="37">
        <v>34.734524</v>
      </c>
      <c r="G3067" s="37">
        <v>3</v>
      </c>
      <c r="H3067" s="37">
        <v>1</v>
      </c>
    </row>
    <row r="3068" spans="1:8" ht="16.5">
      <c r="A3068" s="37">
        <v>632500</v>
      </c>
      <c r="B3068" s="37" t="s">
        <v>12748</v>
      </c>
      <c r="C3068" s="37">
        <v>630000</v>
      </c>
      <c r="D3068" s="37" t="s">
        <v>12749</v>
      </c>
      <c r="E3068" s="37">
        <v>100.619545</v>
      </c>
      <c r="F3068" s="37">
        <v>36.280354000000003</v>
      </c>
      <c r="G3068" s="37">
        <v>2</v>
      </c>
      <c r="H3068" s="37">
        <v>4</v>
      </c>
    </row>
    <row r="3069" spans="1:8" ht="16.5">
      <c r="A3069" s="37">
        <v>632521</v>
      </c>
      <c r="B3069" s="37" t="s">
        <v>12750</v>
      </c>
      <c r="C3069" s="37">
        <v>632500</v>
      </c>
      <c r="D3069" s="37" t="s">
        <v>12751</v>
      </c>
      <c r="E3069" s="37">
        <v>100.619598</v>
      </c>
      <c r="F3069" s="37">
        <v>36.280284999999999</v>
      </c>
      <c r="G3069" s="37">
        <v>3</v>
      </c>
      <c r="H3069" s="37">
        <v>1</v>
      </c>
    </row>
    <row r="3070" spans="1:8" ht="16.5">
      <c r="A3070" s="37">
        <v>632522</v>
      </c>
      <c r="B3070" s="37" t="s">
        <v>12752</v>
      </c>
      <c r="C3070" s="37">
        <v>632500</v>
      </c>
      <c r="D3070" s="37" t="s">
        <v>12753</v>
      </c>
      <c r="E3070" s="37">
        <v>100.57946800000001</v>
      </c>
      <c r="F3070" s="37">
        <v>35.254494000000001</v>
      </c>
      <c r="G3070" s="37">
        <v>3</v>
      </c>
      <c r="H3070" s="37">
        <v>4</v>
      </c>
    </row>
    <row r="3071" spans="1:8" ht="16.5">
      <c r="A3071" s="37">
        <v>632523</v>
      </c>
      <c r="B3071" s="37" t="s">
        <v>12754</v>
      </c>
      <c r="C3071" s="37">
        <v>632500</v>
      </c>
      <c r="D3071" s="37" t="s">
        <v>12755</v>
      </c>
      <c r="E3071" s="37">
        <v>101.431854</v>
      </c>
      <c r="F3071" s="37">
        <v>36.040455000000001</v>
      </c>
      <c r="G3071" s="37">
        <v>3</v>
      </c>
      <c r="H3071" s="37">
        <v>2</v>
      </c>
    </row>
    <row r="3072" spans="1:8" ht="16.5">
      <c r="A3072" s="37">
        <v>632524</v>
      </c>
      <c r="B3072" s="37" t="s">
        <v>12756</v>
      </c>
      <c r="C3072" s="37">
        <v>632500</v>
      </c>
      <c r="D3072" s="37" t="s">
        <v>12757</v>
      </c>
      <c r="E3072" s="37">
        <v>99.986960999999994</v>
      </c>
      <c r="F3072" s="37">
        <v>35.589087999999997</v>
      </c>
      <c r="G3072" s="37">
        <v>3</v>
      </c>
      <c r="H3072" s="37">
        <v>5</v>
      </c>
    </row>
    <row r="3073" spans="1:8" ht="16.5">
      <c r="A3073" s="37">
        <v>632525</v>
      </c>
      <c r="B3073" s="37" t="s">
        <v>12758</v>
      </c>
      <c r="C3073" s="37">
        <v>632500</v>
      </c>
      <c r="D3073" s="37" t="s">
        <v>12759</v>
      </c>
      <c r="E3073" s="37">
        <v>100.747917</v>
      </c>
      <c r="F3073" s="37">
        <v>35.587085999999999</v>
      </c>
      <c r="G3073" s="37">
        <v>3</v>
      </c>
      <c r="H3073" s="37">
        <v>3</v>
      </c>
    </row>
    <row r="3074" spans="1:8" ht="16.5">
      <c r="A3074" s="37">
        <v>632600</v>
      </c>
      <c r="B3074" s="37" t="s">
        <v>12760</v>
      </c>
      <c r="C3074" s="37">
        <v>630000</v>
      </c>
      <c r="D3074" s="37" t="s">
        <v>12761</v>
      </c>
      <c r="E3074" s="37">
        <v>100.242142</v>
      </c>
      <c r="F3074" s="37">
        <v>34.473598000000003</v>
      </c>
      <c r="G3074" s="37">
        <v>2</v>
      </c>
      <c r="H3074" s="37">
        <v>1</v>
      </c>
    </row>
    <row r="3075" spans="1:8" ht="16.5">
      <c r="A3075" s="37">
        <v>632621</v>
      </c>
      <c r="B3075" s="37" t="s">
        <v>12762</v>
      </c>
      <c r="C3075" s="37">
        <v>632600</v>
      </c>
      <c r="D3075" s="37" t="s">
        <v>12763</v>
      </c>
      <c r="E3075" s="37">
        <v>100.24353000000001</v>
      </c>
      <c r="F3075" s="37">
        <v>34.473385</v>
      </c>
      <c r="G3075" s="37">
        <v>3</v>
      </c>
      <c r="H3075" s="37">
        <v>6</v>
      </c>
    </row>
    <row r="3076" spans="1:8" ht="16.5">
      <c r="A3076" s="37">
        <v>632622</v>
      </c>
      <c r="B3076" s="37" t="s">
        <v>12764</v>
      </c>
      <c r="C3076" s="37">
        <v>632600</v>
      </c>
      <c r="D3076" s="37" t="s">
        <v>12765</v>
      </c>
      <c r="E3076" s="37">
        <v>100.737953</v>
      </c>
      <c r="F3076" s="37">
        <v>32.931587</v>
      </c>
      <c r="G3076" s="37">
        <v>3</v>
      </c>
      <c r="H3076" s="37">
        <v>1</v>
      </c>
    </row>
    <row r="3077" spans="1:8" ht="16.5">
      <c r="A3077" s="37">
        <v>632623</v>
      </c>
      <c r="B3077" s="37" t="s">
        <v>12766</v>
      </c>
      <c r="C3077" s="37">
        <v>632600</v>
      </c>
      <c r="D3077" s="37" t="s">
        <v>12767</v>
      </c>
      <c r="E3077" s="37">
        <v>99.902587999999994</v>
      </c>
      <c r="F3077" s="37">
        <v>33.966988000000001</v>
      </c>
      <c r="G3077" s="37">
        <v>3</v>
      </c>
      <c r="H3077" s="37">
        <v>3</v>
      </c>
    </row>
    <row r="3078" spans="1:8" ht="16.5">
      <c r="A3078" s="37">
        <v>632624</v>
      </c>
      <c r="B3078" s="37" t="s">
        <v>12768</v>
      </c>
      <c r="C3078" s="37">
        <v>632600</v>
      </c>
      <c r="D3078" s="37" t="s">
        <v>12769</v>
      </c>
      <c r="E3078" s="37">
        <v>99.651718000000002</v>
      </c>
      <c r="F3078" s="37">
        <v>33.753258000000002</v>
      </c>
      <c r="G3078" s="37">
        <v>3</v>
      </c>
      <c r="H3078" s="37">
        <v>2</v>
      </c>
    </row>
    <row r="3079" spans="1:8" ht="16.5">
      <c r="A3079" s="37">
        <v>632625</v>
      </c>
      <c r="B3079" s="37" t="s">
        <v>12770</v>
      </c>
      <c r="C3079" s="37">
        <v>632600</v>
      </c>
      <c r="D3079" s="37" t="s">
        <v>12771</v>
      </c>
      <c r="E3079" s="37">
        <v>101.484886</v>
      </c>
      <c r="F3079" s="37">
        <v>33.430218000000004</v>
      </c>
      <c r="G3079" s="37">
        <v>3</v>
      </c>
      <c r="H3079" s="37">
        <v>4</v>
      </c>
    </row>
    <row r="3080" spans="1:8" ht="16.5">
      <c r="A3080" s="37">
        <v>632626</v>
      </c>
      <c r="B3080" s="37" t="s">
        <v>12772</v>
      </c>
      <c r="C3080" s="37">
        <v>632600</v>
      </c>
      <c r="D3080" s="37" t="s">
        <v>12773</v>
      </c>
      <c r="E3080" s="37">
        <v>98.211342000000002</v>
      </c>
      <c r="F3080" s="37">
        <v>34.915278999999998</v>
      </c>
      <c r="G3080" s="37">
        <v>3</v>
      </c>
      <c r="H3080" s="37">
        <v>5</v>
      </c>
    </row>
    <row r="3081" spans="1:8" ht="16.5">
      <c r="A3081" s="37">
        <v>632700</v>
      </c>
      <c r="B3081" s="37" t="s">
        <v>12774</v>
      </c>
      <c r="C3081" s="37">
        <v>630000</v>
      </c>
      <c r="D3081" s="37" t="s">
        <v>12775</v>
      </c>
      <c r="E3081" s="37">
        <v>97.008521999999999</v>
      </c>
      <c r="F3081" s="37">
        <v>33.004047</v>
      </c>
      <c r="G3081" s="37">
        <v>2</v>
      </c>
      <c r="H3081" s="37">
        <v>8</v>
      </c>
    </row>
    <row r="3082" spans="1:8" ht="16.5">
      <c r="A3082" s="37">
        <v>632721</v>
      </c>
      <c r="B3082" s="37" t="s">
        <v>12776</v>
      </c>
      <c r="C3082" s="37">
        <v>632700</v>
      </c>
      <c r="D3082" s="37" t="s">
        <v>12775</v>
      </c>
      <c r="E3082" s="37">
        <v>97.008758999999998</v>
      </c>
      <c r="F3082" s="37">
        <v>33.003928999999999</v>
      </c>
      <c r="G3082" s="37">
        <v>3</v>
      </c>
      <c r="H3082" s="37">
        <v>4</v>
      </c>
    </row>
    <row r="3083" spans="1:8" ht="16.5">
      <c r="A3083" s="37">
        <v>632722</v>
      </c>
      <c r="B3083" s="37" t="s">
        <v>12777</v>
      </c>
      <c r="C3083" s="37">
        <v>632700</v>
      </c>
      <c r="D3083" s="37" t="s">
        <v>12778</v>
      </c>
      <c r="E3083" s="37">
        <v>95.293426999999994</v>
      </c>
      <c r="F3083" s="37">
        <v>32.891888000000002</v>
      </c>
      <c r="G3083" s="37">
        <v>3</v>
      </c>
      <c r="H3083" s="37">
        <v>5</v>
      </c>
    </row>
    <row r="3084" spans="1:8" ht="16.5">
      <c r="A3084" s="37">
        <v>632723</v>
      </c>
      <c r="B3084" s="37" t="s">
        <v>12779</v>
      </c>
      <c r="C3084" s="37">
        <v>632700</v>
      </c>
      <c r="D3084" s="37" t="s">
        <v>12780</v>
      </c>
      <c r="E3084" s="37">
        <v>97.110893000000004</v>
      </c>
      <c r="F3084" s="37">
        <v>33.367885999999999</v>
      </c>
      <c r="G3084" s="37">
        <v>3</v>
      </c>
      <c r="H3084" s="37">
        <v>1</v>
      </c>
    </row>
    <row r="3085" spans="1:8" ht="16.5">
      <c r="A3085" s="37">
        <v>632724</v>
      </c>
      <c r="B3085" s="37" t="s">
        <v>12781</v>
      </c>
      <c r="C3085" s="37">
        <v>632700</v>
      </c>
      <c r="D3085" s="37" t="s">
        <v>12782</v>
      </c>
      <c r="E3085" s="37">
        <v>95.616844</v>
      </c>
      <c r="F3085" s="37">
        <v>33.852322000000001</v>
      </c>
      <c r="G3085" s="37">
        <v>3</v>
      </c>
      <c r="H3085" s="37">
        <v>6</v>
      </c>
    </row>
    <row r="3086" spans="1:8" ht="16.5">
      <c r="A3086" s="37">
        <v>632725</v>
      </c>
      <c r="B3086" s="37" t="s">
        <v>12783</v>
      </c>
      <c r="C3086" s="37">
        <v>632700</v>
      </c>
      <c r="D3086" s="37" t="s">
        <v>12784</v>
      </c>
      <c r="E3086" s="37">
        <v>96.479797000000005</v>
      </c>
      <c r="F3086" s="37">
        <v>32.203204999999997</v>
      </c>
      <c r="G3086" s="37">
        <v>3</v>
      </c>
      <c r="H3086" s="37">
        <v>2</v>
      </c>
    </row>
    <row r="3087" spans="1:8" ht="16.5">
      <c r="A3087" s="37">
        <v>632726</v>
      </c>
      <c r="B3087" s="37" t="s">
        <v>12785</v>
      </c>
      <c r="C3087" s="37">
        <v>632700</v>
      </c>
      <c r="D3087" s="37" t="s">
        <v>12786</v>
      </c>
      <c r="E3087" s="37">
        <v>95.800674000000001</v>
      </c>
      <c r="F3087" s="37">
        <v>34.126541000000003</v>
      </c>
      <c r="G3087" s="37">
        <v>3</v>
      </c>
      <c r="H3087" s="37">
        <v>3</v>
      </c>
    </row>
    <row r="3088" spans="1:8" ht="16.5">
      <c r="A3088" s="37">
        <v>632800</v>
      </c>
      <c r="B3088" s="37" t="s">
        <v>12787</v>
      </c>
      <c r="C3088" s="37">
        <v>630000</v>
      </c>
      <c r="D3088" s="37" t="s">
        <v>12788</v>
      </c>
      <c r="E3088" s="37">
        <v>97.370789000000002</v>
      </c>
      <c r="F3088" s="37">
        <v>37.374664000000003</v>
      </c>
      <c r="G3088" s="37">
        <v>2</v>
      </c>
      <c r="H3088" s="37">
        <v>5</v>
      </c>
    </row>
    <row r="3089" spans="1:8" ht="16.5">
      <c r="A3089" s="37">
        <v>632801</v>
      </c>
      <c r="B3089" s="37" t="s">
        <v>12789</v>
      </c>
      <c r="C3089" s="37">
        <v>632800</v>
      </c>
      <c r="D3089" s="37" t="s">
        <v>12790</v>
      </c>
      <c r="E3089" s="37">
        <v>94.905777</v>
      </c>
      <c r="F3089" s="37">
        <v>36.401542999999997</v>
      </c>
      <c r="G3089" s="37">
        <v>3</v>
      </c>
      <c r="H3089" s="37">
        <v>3</v>
      </c>
    </row>
    <row r="3090" spans="1:8" ht="16.5">
      <c r="A3090" s="37">
        <v>632802</v>
      </c>
      <c r="B3090" s="37" t="s">
        <v>12791</v>
      </c>
      <c r="C3090" s="37">
        <v>632800</v>
      </c>
      <c r="D3090" s="37" t="s">
        <v>12792</v>
      </c>
      <c r="E3090" s="37">
        <v>97.370140000000006</v>
      </c>
      <c r="F3090" s="37">
        <v>37.374554000000003</v>
      </c>
      <c r="G3090" s="37">
        <v>3</v>
      </c>
      <c r="H3090" s="37">
        <v>1</v>
      </c>
    </row>
    <row r="3091" spans="1:8" ht="16.5">
      <c r="A3091" s="37">
        <v>632821</v>
      </c>
      <c r="B3091" s="37" t="s">
        <v>12793</v>
      </c>
      <c r="C3091" s="37">
        <v>632800</v>
      </c>
      <c r="D3091" s="37" t="s">
        <v>12794</v>
      </c>
      <c r="E3091" s="37">
        <v>98.479850999999996</v>
      </c>
      <c r="F3091" s="37">
        <v>36.930388999999998</v>
      </c>
      <c r="G3091" s="37">
        <v>3</v>
      </c>
      <c r="H3091" s="37">
        <v>5</v>
      </c>
    </row>
    <row r="3092" spans="1:8" ht="16.5">
      <c r="A3092" s="37">
        <v>632822</v>
      </c>
      <c r="B3092" s="37" t="s">
        <v>12795</v>
      </c>
      <c r="C3092" s="37">
        <v>632800</v>
      </c>
      <c r="D3092" s="37" t="s">
        <v>12796</v>
      </c>
      <c r="E3092" s="37">
        <v>98.089164999999994</v>
      </c>
      <c r="F3092" s="37">
        <v>36.298552999999998</v>
      </c>
      <c r="G3092" s="37">
        <v>3</v>
      </c>
      <c r="H3092" s="37">
        <v>2</v>
      </c>
    </row>
    <row r="3093" spans="1:8" ht="16.5">
      <c r="A3093" s="37">
        <v>632823</v>
      </c>
      <c r="B3093" s="37" t="s">
        <v>12797</v>
      </c>
      <c r="C3093" s="37">
        <v>632800</v>
      </c>
      <c r="D3093" s="37" t="s">
        <v>12798</v>
      </c>
      <c r="E3093" s="37">
        <v>99.020781999999997</v>
      </c>
      <c r="F3093" s="37">
        <v>37.299061000000002</v>
      </c>
      <c r="G3093" s="37">
        <v>3</v>
      </c>
      <c r="H3093" s="37">
        <v>4</v>
      </c>
    </row>
    <row r="3094" spans="1:8" ht="16.5">
      <c r="A3094" s="37">
        <v>640000</v>
      </c>
      <c r="B3094" s="37" t="s">
        <v>286</v>
      </c>
      <c r="C3094" s="37">
        <v>0</v>
      </c>
      <c r="D3094" s="37" t="s">
        <v>4100</v>
      </c>
      <c r="E3094" s="37">
        <v>106.278175</v>
      </c>
      <c r="F3094" s="37">
        <v>38.466369999999998</v>
      </c>
      <c r="G3094" s="37">
        <v>1</v>
      </c>
      <c r="H3094" s="37">
        <v>30</v>
      </c>
    </row>
    <row r="3095" spans="1:8" ht="16.5">
      <c r="A3095" s="37">
        <v>640100</v>
      </c>
      <c r="B3095" s="37" t="s">
        <v>12799</v>
      </c>
      <c r="C3095" s="37">
        <v>640000</v>
      </c>
      <c r="D3095" s="37" t="s">
        <v>4102</v>
      </c>
      <c r="E3095" s="37">
        <v>106.278175</v>
      </c>
      <c r="F3095" s="37">
        <v>38.466369999999998</v>
      </c>
      <c r="G3095" s="37">
        <v>2</v>
      </c>
      <c r="H3095" s="37">
        <v>4</v>
      </c>
    </row>
    <row r="3096" spans="1:8" ht="16.5">
      <c r="A3096" s="37">
        <v>640104</v>
      </c>
      <c r="B3096" s="37" t="s">
        <v>12800</v>
      </c>
      <c r="C3096" s="37">
        <v>640100</v>
      </c>
      <c r="D3096" s="37" t="s">
        <v>12801</v>
      </c>
      <c r="E3096" s="37">
        <v>106.278397</v>
      </c>
      <c r="F3096" s="37">
        <v>38.467467999999997</v>
      </c>
      <c r="G3096" s="37">
        <v>3</v>
      </c>
      <c r="H3096" s="37">
        <v>4</v>
      </c>
    </row>
    <row r="3097" spans="1:8" ht="16.5">
      <c r="A3097" s="37">
        <v>640105</v>
      </c>
      <c r="B3097" s="37" t="s">
        <v>12802</v>
      </c>
      <c r="C3097" s="37">
        <v>640100</v>
      </c>
      <c r="D3097" s="37" t="s">
        <v>12803</v>
      </c>
      <c r="E3097" s="37">
        <v>106.13211800000001</v>
      </c>
      <c r="F3097" s="37">
        <v>38.492424</v>
      </c>
      <c r="G3097" s="37">
        <v>3</v>
      </c>
      <c r="H3097" s="37">
        <v>5</v>
      </c>
    </row>
    <row r="3098" spans="1:8" ht="16.5">
      <c r="A3098" s="37">
        <v>640106</v>
      </c>
      <c r="B3098" s="37" t="s">
        <v>12804</v>
      </c>
      <c r="C3098" s="37">
        <v>640100</v>
      </c>
      <c r="D3098" s="37" t="s">
        <v>12805</v>
      </c>
      <c r="E3098" s="37">
        <v>106.22848500000001</v>
      </c>
      <c r="F3098" s="37">
        <v>38.477352000000003</v>
      </c>
      <c r="G3098" s="37">
        <v>3</v>
      </c>
      <c r="H3098" s="37">
        <v>2</v>
      </c>
    </row>
    <row r="3099" spans="1:8" ht="16.5">
      <c r="A3099" s="37">
        <v>640121</v>
      </c>
      <c r="B3099" s="37" t="s">
        <v>12806</v>
      </c>
      <c r="C3099" s="37">
        <v>640100</v>
      </c>
      <c r="D3099" s="37" t="s">
        <v>12807</v>
      </c>
      <c r="E3099" s="37">
        <v>106.253784</v>
      </c>
      <c r="F3099" s="37">
        <v>38.280430000000003</v>
      </c>
      <c r="G3099" s="37">
        <v>3</v>
      </c>
      <c r="H3099" s="37">
        <v>6</v>
      </c>
    </row>
    <row r="3100" spans="1:8" ht="16.5">
      <c r="A3100" s="37">
        <v>640122</v>
      </c>
      <c r="B3100" s="37" t="s">
        <v>12808</v>
      </c>
      <c r="C3100" s="37">
        <v>640100</v>
      </c>
      <c r="D3100" s="37" t="s">
        <v>12809</v>
      </c>
      <c r="E3100" s="37">
        <v>106.345901</v>
      </c>
      <c r="F3100" s="37">
        <v>38.554561999999997</v>
      </c>
      <c r="G3100" s="37">
        <v>3</v>
      </c>
      <c r="H3100" s="37">
        <v>1</v>
      </c>
    </row>
    <row r="3101" spans="1:8" ht="16.5">
      <c r="A3101" s="37">
        <v>640181</v>
      </c>
      <c r="B3101" s="37" t="s">
        <v>12810</v>
      </c>
      <c r="C3101" s="37">
        <v>640100</v>
      </c>
      <c r="D3101" s="37" t="s">
        <v>12811</v>
      </c>
      <c r="E3101" s="37">
        <v>106.33470199999999</v>
      </c>
      <c r="F3101" s="37">
        <v>38.094059000000001</v>
      </c>
      <c r="G3101" s="37">
        <v>3</v>
      </c>
      <c r="H3101" s="37">
        <v>3</v>
      </c>
    </row>
    <row r="3102" spans="1:8" ht="16.5">
      <c r="A3102" s="37">
        <v>640200</v>
      </c>
      <c r="B3102" s="37" t="s">
        <v>12812</v>
      </c>
      <c r="C3102" s="37">
        <v>640000</v>
      </c>
      <c r="D3102" s="37" t="s">
        <v>12813</v>
      </c>
      <c r="E3102" s="37">
        <v>106.376175</v>
      </c>
      <c r="F3102" s="37">
        <v>39.013328999999999</v>
      </c>
      <c r="G3102" s="37">
        <v>2</v>
      </c>
      <c r="H3102" s="37">
        <v>2</v>
      </c>
    </row>
    <row r="3103" spans="1:8" ht="16.5">
      <c r="A3103" s="37">
        <v>640202</v>
      </c>
      <c r="B3103" s="37" t="s">
        <v>12814</v>
      </c>
      <c r="C3103" s="37">
        <v>640200</v>
      </c>
      <c r="D3103" s="37" t="s">
        <v>12815</v>
      </c>
      <c r="E3103" s="37">
        <v>106.376648</v>
      </c>
      <c r="F3103" s="37">
        <v>39.014156</v>
      </c>
      <c r="G3103" s="37">
        <v>3</v>
      </c>
      <c r="H3103" s="37">
        <v>1</v>
      </c>
    </row>
    <row r="3104" spans="1:8" ht="16.5">
      <c r="A3104" s="37">
        <v>640205</v>
      </c>
      <c r="B3104" s="37" t="s">
        <v>12816</v>
      </c>
      <c r="C3104" s="37">
        <v>640200</v>
      </c>
      <c r="D3104" s="37" t="s">
        <v>12817</v>
      </c>
      <c r="E3104" s="37">
        <v>106.775513</v>
      </c>
      <c r="F3104" s="37">
        <v>39.230094999999999</v>
      </c>
      <c r="G3104" s="37">
        <v>3</v>
      </c>
      <c r="H3104" s="37">
        <v>2</v>
      </c>
    </row>
    <row r="3105" spans="1:8" ht="16.5">
      <c r="A3105" s="37">
        <v>640221</v>
      </c>
      <c r="B3105" s="37" t="s">
        <v>12818</v>
      </c>
      <c r="C3105" s="37">
        <v>640200</v>
      </c>
      <c r="D3105" s="37" t="s">
        <v>12819</v>
      </c>
      <c r="E3105" s="37">
        <v>106.54489100000001</v>
      </c>
      <c r="F3105" s="37">
        <v>38.906737999999997</v>
      </c>
      <c r="G3105" s="37">
        <v>3</v>
      </c>
      <c r="H3105" s="37">
        <v>3</v>
      </c>
    </row>
    <row r="3106" spans="1:8" ht="16.5">
      <c r="A3106" s="37">
        <v>640300</v>
      </c>
      <c r="B3106" s="37" t="s">
        <v>12820</v>
      </c>
      <c r="C3106" s="37">
        <v>640000</v>
      </c>
      <c r="D3106" s="37" t="s">
        <v>12821</v>
      </c>
      <c r="E3106" s="37">
        <v>106.199409</v>
      </c>
      <c r="F3106" s="37">
        <v>37.986164000000002</v>
      </c>
      <c r="G3106" s="37">
        <v>2</v>
      </c>
      <c r="H3106" s="37">
        <v>3</v>
      </c>
    </row>
    <row r="3107" spans="1:8" ht="16.5">
      <c r="A3107" s="37">
        <v>640302</v>
      </c>
      <c r="B3107" s="37" t="s">
        <v>12822</v>
      </c>
      <c r="C3107" s="37">
        <v>640300</v>
      </c>
      <c r="D3107" s="37" t="s">
        <v>12823</v>
      </c>
      <c r="E3107" s="37">
        <v>106.199417</v>
      </c>
      <c r="F3107" s="37">
        <v>37.985965999999998</v>
      </c>
      <c r="G3107" s="37">
        <v>3</v>
      </c>
      <c r="H3107" s="37">
        <v>2</v>
      </c>
    </row>
    <row r="3108" spans="1:8" ht="16.5">
      <c r="A3108" s="37">
        <v>640303</v>
      </c>
      <c r="B3108" s="37" t="s">
        <v>12824</v>
      </c>
      <c r="C3108" s="37">
        <v>640300</v>
      </c>
      <c r="D3108" s="37" t="s">
        <v>12825</v>
      </c>
      <c r="E3108" s="37">
        <v>106.067314</v>
      </c>
      <c r="F3108" s="37">
        <v>37.421616</v>
      </c>
      <c r="G3108" s="37">
        <v>3</v>
      </c>
      <c r="H3108" s="37">
        <v>1</v>
      </c>
    </row>
    <row r="3109" spans="1:8" ht="16.5">
      <c r="A3109" s="37">
        <v>640323</v>
      </c>
      <c r="B3109" s="37" t="s">
        <v>12826</v>
      </c>
      <c r="C3109" s="37">
        <v>640300</v>
      </c>
      <c r="D3109" s="37" t="s">
        <v>12827</v>
      </c>
      <c r="E3109" s="37">
        <v>107.405411</v>
      </c>
      <c r="F3109" s="37">
        <v>37.784222</v>
      </c>
      <c r="G3109" s="37">
        <v>3</v>
      </c>
      <c r="H3109" s="37">
        <v>5</v>
      </c>
    </row>
    <row r="3110" spans="1:8" ht="16.5">
      <c r="A3110" s="37">
        <v>640324</v>
      </c>
      <c r="B3110" s="37" t="s">
        <v>12828</v>
      </c>
      <c r="C3110" s="37">
        <v>640300</v>
      </c>
      <c r="D3110" s="37" t="s">
        <v>12829</v>
      </c>
      <c r="E3110" s="37">
        <v>105.91476400000001</v>
      </c>
      <c r="F3110" s="37">
        <v>36.982899000000003</v>
      </c>
      <c r="G3110" s="37">
        <v>3</v>
      </c>
      <c r="H3110" s="37">
        <v>4</v>
      </c>
    </row>
    <row r="3111" spans="1:8" ht="16.5">
      <c r="A3111" s="37">
        <v>640381</v>
      </c>
      <c r="B3111" s="37" t="s">
        <v>12830</v>
      </c>
      <c r="C3111" s="37">
        <v>640300</v>
      </c>
      <c r="D3111" s="37" t="s">
        <v>12831</v>
      </c>
      <c r="E3111" s="37">
        <v>106.075394</v>
      </c>
      <c r="F3111" s="37">
        <v>38.021507</v>
      </c>
      <c r="G3111" s="37">
        <v>3</v>
      </c>
      <c r="H3111" s="37">
        <v>3</v>
      </c>
    </row>
    <row r="3112" spans="1:8" ht="16.5">
      <c r="A3112" s="37">
        <v>640400</v>
      </c>
      <c r="B3112" s="37" t="s">
        <v>12832</v>
      </c>
      <c r="C3112" s="37">
        <v>640000</v>
      </c>
      <c r="D3112" s="37" t="s">
        <v>12833</v>
      </c>
      <c r="E3112" s="37">
        <v>106.28524</v>
      </c>
      <c r="F3112" s="37">
        <v>36.004562</v>
      </c>
      <c r="G3112" s="37">
        <v>2</v>
      </c>
      <c r="H3112" s="37">
        <v>1</v>
      </c>
    </row>
    <row r="3113" spans="1:8" ht="16.5">
      <c r="A3113" s="37">
        <v>640402</v>
      </c>
      <c r="B3113" s="37" t="s">
        <v>12834</v>
      </c>
      <c r="C3113" s="37">
        <v>640400</v>
      </c>
      <c r="D3113" s="37" t="s">
        <v>12835</v>
      </c>
      <c r="E3113" s="37">
        <v>106.284767</v>
      </c>
      <c r="F3113" s="37">
        <v>36.005336999999997</v>
      </c>
      <c r="G3113" s="37">
        <v>3</v>
      </c>
      <c r="H3113" s="37">
        <v>5</v>
      </c>
    </row>
    <row r="3114" spans="1:8" ht="16.5">
      <c r="A3114" s="37">
        <v>640422</v>
      </c>
      <c r="B3114" s="37" t="s">
        <v>12836</v>
      </c>
      <c r="C3114" s="37">
        <v>640400</v>
      </c>
      <c r="D3114" s="37" t="s">
        <v>12837</v>
      </c>
      <c r="E3114" s="37">
        <v>105.731804</v>
      </c>
      <c r="F3114" s="37">
        <v>35.965384999999998</v>
      </c>
      <c r="G3114" s="37">
        <v>3</v>
      </c>
      <c r="H3114" s="37">
        <v>4</v>
      </c>
    </row>
    <row r="3115" spans="1:8" ht="16.5">
      <c r="A3115" s="37">
        <v>640423</v>
      </c>
      <c r="B3115" s="37" t="s">
        <v>12838</v>
      </c>
      <c r="C3115" s="37">
        <v>640400</v>
      </c>
      <c r="D3115" s="37" t="s">
        <v>12839</v>
      </c>
      <c r="E3115" s="37">
        <v>106.12344400000001</v>
      </c>
      <c r="F3115" s="37">
        <v>35.618232999999996</v>
      </c>
      <c r="G3115" s="37">
        <v>3</v>
      </c>
      <c r="H3115" s="37">
        <v>2</v>
      </c>
    </row>
    <row r="3116" spans="1:8" ht="16.5">
      <c r="A3116" s="37">
        <v>640424</v>
      </c>
      <c r="B3116" s="37" t="s">
        <v>12840</v>
      </c>
      <c r="C3116" s="37">
        <v>640400</v>
      </c>
      <c r="D3116" s="37" t="s">
        <v>12841</v>
      </c>
      <c r="E3116" s="37">
        <v>106.33867600000001</v>
      </c>
      <c r="F3116" s="37">
        <v>35.493439000000002</v>
      </c>
      <c r="G3116" s="37">
        <v>3</v>
      </c>
      <c r="H3116" s="37">
        <v>1</v>
      </c>
    </row>
    <row r="3117" spans="1:8" ht="16.5">
      <c r="A3117" s="37">
        <v>640425</v>
      </c>
      <c r="B3117" s="37" t="s">
        <v>12842</v>
      </c>
      <c r="C3117" s="37">
        <v>640400</v>
      </c>
      <c r="D3117" s="37" t="s">
        <v>12843</v>
      </c>
      <c r="E3117" s="37">
        <v>106.64151</v>
      </c>
      <c r="F3117" s="37">
        <v>35.849975999999998</v>
      </c>
      <c r="G3117" s="37">
        <v>3</v>
      </c>
      <c r="H3117" s="37">
        <v>3</v>
      </c>
    </row>
    <row r="3118" spans="1:8" ht="16.5">
      <c r="A3118" s="37">
        <v>640500</v>
      </c>
      <c r="B3118" s="37" t="s">
        <v>12844</v>
      </c>
      <c r="C3118" s="37">
        <v>640000</v>
      </c>
      <c r="D3118" s="37" t="s">
        <v>12845</v>
      </c>
      <c r="E3118" s="37">
        <v>105.18956799999999</v>
      </c>
      <c r="F3118" s="37">
        <v>37.514949999999999</v>
      </c>
      <c r="G3118" s="37">
        <v>2</v>
      </c>
      <c r="H3118" s="37">
        <v>5</v>
      </c>
    </row>
    <row r="3119" spans="1:8" ht="16.5">
      <c r="A3119" s="37">
        <v>640502</v>
      </c>
      <c r="B3119" s="37" t="s">
        <v>12846</v>
      </c>
      <c r="C3119" s="37">
        <v>640500</v>
      </c>
      <c r="D3119" s="37" t="s">
        <v>12847</v>
      </c>
      <c r="E3119" s="37">
        <v>105.19053599999999</v>
      </c>
      <c r="F3119" s="37">
        <v>37.514564999999997</v>
      </c>
      <c r="G3119" s="37">
        <v>3</v>
      </c>
      <c r="H3119" s="37">
        <v>2</v>
      </c>
    </row>
    <row r="3120" spans="1:8" ht="16.5">
      <c r="A3120" s="37">
        <v>640521</v>
      </c>
      <c r="B3120" s="37" t="s">
        <v>12848</v>
      </c>
      <c r="C3120" s="37">
        <v>640500</v>
      </c>
      <c r="D3120" s="37" t="s">
        <v>12849</v>
      </c>
      <c r="E3120" s="37">
        <v>105.675781</v>
      </c>
      <c r="F3120" s="37">
        <v>37.489735000000003</v>
      </c>
      <c r="G3120" s="37">
        <v>3</v>
      </c>
      <c r="H3120" s="37">
        <v>3</v>
      </c>
    </row>
    <row r="3121" spans="1:8" ht="16.5">
      <c r="A3121" s="37">
        <v>640522</v>
      </c>
      <c r="B3121" s="37" t="s">
        <v>12850</v>
      </c>
      <c r="C3121" s="37">
        <v>640500</v>
      </c>
      <c r="D3121" s="37" t="s">
        <v>12851</v>
      </c>
      <c r="E3121" s="37">
        <v>105.647324</v>
      </c>
      <c r="F3121" s="37">
        <v>36.562007999999999</v>
      </c>
      <c r="G3121" s="37">
        <v>3</v>
      </c>
      <c r="H3121" s="37">
        <v>1</v>
      </c>
    </row>
    <row r="3122" spans="1:8" ht="16.5">
      <c r="A3122" s="37">
        <v>650000</v>
      </c>
      <c r="B3122" s="37" t="s">
        <v>4107</v>
      </c>
      <c r="C3122" s="37">
        <v>0</v>
      </c>
      <c r="D3122" s="37" t="s">
        <v>4106</v>
      </c>
      <c r="E3122" s="37">
        <v>87.617728999999997</v>
      </c>
      <c r="F3122" s="37">
        <v>43.792816000000002</v>
      </c>
      <c r="G3122" s="37">
        <v>1</v>
      </c>
      <c r="H3122" s="37">
        <v>31</v>
      </c>
    </row>
    <row r="3123" spans="1:8" ht="16.5">
      <c r="A3123" s="37">
        <v>650100</v>
      </c>
      <c r="B3123" s="37" t="s">
        <v>12852</v>
      </c>
      <c r="C3123" s="37">
        <v>650000</v>
      </c>
      <c r="D3123" s="37" t="s">
        <v>4109</v>
      </c>
      <c r="E3123" s="37">
        <v>87.617728999999997</v>
      </c>
      <c r="F3123" s="37">
        <v>43.792816000000002</v>
      </c>
      <c r="G3123" s="37">
        <v>2</v>
      </c>
      <c r="H3123" s="37">
        <v>17</v>
      </c>
    </row>
    <row r="3124" spans="1:8" ht="16.5">
      <c r="A3124" s="37">
        <v>650102</v>
      </c>
      <c r="B3124" s="37" t="s">
        <v>12853</v>
      </c>
      <c r="C3124" s="37">
        <v>650100</v>
      </c>
      <c r="D3124" s="37" t="s">
        <v>12854</v>
      </c>
      <c r="E3124" s="37">
        <v>87.620116999999993</v>
      </c>
      <c r="F3124" s="37">
        <v>43.796429000000003</v>
      </c>
      <c r="G3124" s="37">
        <v>3</v>
      </c>
      <c r="H3124" s="37">
        <v>5</v>
      </c>
    </row>
    <row r="3125" spans="1:8" ht="16.5">
      <c r="A3125" s="37">
        <v>650103</v>
      </c>
      <c r="B3125" s="37" t="s">
        <v>12855</v>
      </c>
      <c r="C3125" s="37">
        <v>650100</v>
      </c>
      <c r="D3125" s="37" t="s">
        <v>12856</v>
      </c>
      <c r="E3125" s="37">
        <v>87.596642000000003</v>
      </c>
      <c r="F3125" s="37">
        <v>43.788871999999998</v>
      </c>
      <c r="G3125" s="37">
        <v>3</v>
      </c>
      <c r="H3125" s="37">
        <v>3</v>
      </c>
    </row>
    <row r="3126" spans="1:8" ht="16.5">
      <c r="A3126" s="37">
        <v>650104</v>
      </c>
      <c r="B3126" s="37" t="s">
        <v>7271</v>
      </c>
      <c r="C3126" s="37">
        <v>650100</v>
      </c>
      <c r="D3126" s="37" t="s">
        <v>7272</v>
      </c>
      <c r="E3126" s="37">
        <v>87.560654</v>
      </c>
      <c r="F3126" s="37">
        <v>43.87088</v>
      </c>
      <c r="G3126" s="37">
        <v>3</v>
      </c>
      <c r="H3126" s="37">
        <v>8</v>
      </c>
    </row>
    <row r="3127" spans="1:8" ht="16.5">
      <c r="A3127" s="37">
        <v>650105</v>
      </c>
      <c r="B3127" s="37" t="s">
        <v>12857</v>
      </c>
      <c r="C3127" s="37">
        <v>650100</v>
      </c>
      <c r="D3127" s="37" t="s">
        <v>12858</v>
      </c>
      <c r="E3127" s="37">
        <v>87.613090999999997</v>
      </c>
      <c r="F3127" s="37">
        <v>43.816746000000002</v>
      </c>
      <c r="G3127" s="37">
        <v>3</v>
      </c>
      <c r="H3127" s="37">
        <v>4</v>
      </c>
    </row>
    <row r="3128" spans="1:8" ht="16.5">
      <c r="A3128" s="37">
        <v>650106</v>
      </c>
      <c r="B3128" s="37" t="s">
        <v>12859</v>
      </c>
      <c r="C3128" s="37">
        <v>650100</v>
      </c>
      <c r="D3128" s="37" t="s">
        <v>12860</v>
      </c>
      <c r="E3128" s="37">
        <v>87.425819000000004</v>
      </c>
      <c r="F3128" s="37">
        <v>43.876052999999999</v>
      </c>
      <c r="G3128" s="37">
        <v>3</v>
      </c>
      <c r="H3128" s="37">
        <v>6</v>
      </c>
    </row>
    <row r="3129" spans="1:8" ht="16.5">
      <c r="A3129" s="37">
        <v>650107</v>
      </c>
      <c r="B3129" s="37" t="s">
        <v>12861</v>
      </c>
      <c r="C3129" s="37">
        <v>650100</v>
      </c>
      <c r="D3129" s="37" t="s">
        <v>12862</v>
      </c>
      <c r="E3129" s="37">
        <v>88.309937000000005</v>
      </c>
      <c r="F3129" s="37">
        <v>43.361809000000001</v>
      </c>
      <c r="G3129" s="37">
        <v>3</v>
      </c>
      <c r="H3129" s="37">
        <v>1</v>
      </c>
    </row>
    <row r="3130" spans="1:8" ht="16.5">
      <c r="A3130" s="37">
        <v>650109</v>
      </c>
      <c r="B3130" s="37" t="s">
        <v>12863</v>
      </c>
      <c r="C3130" s="37">
        <v>650100</v>
      </c>
      <c r="D3130" s="37" t="s">
        <v>12864</v>
      </c>
      <c r="E3130" s="37">
        <v>87.691802999999993</v>
      </c>
      <c r="F3130" s="37">
        <v>43.960982999999999</v>
      </c>
      <c r="G3130" s="37">
        <v>3</v>
      </c>
      <c r="H3130" s="37">
        <v>2</v>
      </c>
    </row>
    <row r="3131" spans="1:8" ht="16.5">
      <c r="A3131" s="37">
        <v>650121</v>
      </c>
      <c r="B3131" s="37" t="s">
        <v>12865</v>
      </c>
      <c r="C3131" s="37">
        <v>650100</v>
      </c>
      <c r="D3131" s="37" t="s">
        <v>4109</v>
      </c>
      <c r="E3131" s="37">
        <v>1</v>
      </c>
      <c r="F3131" s="37">
        <v>0</v>
      </c>
      <c r="G3131" s="37">
        <v>3</v>
      </c>
      <c r="H3131" s="37">
        <v>7</v>
      </c>
    </row>
    <row r="3132" spans="1:8" ht="16.5">
      <c r="A3132" s="37">
        <v>650200</v>
      </c>
      <c r="B3132" s="37" t="s">
        <v>12866</v>
      </c>
      <c r="C3132" s="37">
        <v>650000</v>
      </c>
      <c r="D3132" s="37" t="s">
        <v>12867</v>
      </c>
      <c r="E3132" s="37">
        <v>84.873947000000001</v>
      </c>
      <c r="F3132" s="37">
        <v>45.595886</v>
      </c>
      <c r="G3132" s="37">
        <v>2</v>
      </c>
      <c r="H3132" s="37">
        <v>10</v>
      </c>
    </row>
    <row r="3133" spans="1:8" ht="16.5">
      <c r="A3133" s="37">
        <v>650202</v>
      </c>
      <c r="B3133" s="37" t="s">
        <v>12868</v>
      </c>
      <c r="C3133" s="37">
        <v>650200</v>
      </c>
      <c r="D3133" s="37" t="s">
        <v>12869</v>
      </c>
      <c r="E3133" s="37">
        <v>84.882271000000003</v>
      </c>
      <c r="F3133" s="37">
        <v>44.327205999999997</v>
      </c>
      <c r="G3133" s="37">
        <v>3</v>
      </c>
      <c r="H3133" s="37">
        <v>2</v>
      </c>
    </row>
    <row r="3134" spans="1:8" ht="16.5">
      <c r="A3134" s="37">
        <v>650203</v>
      </c>
      <c r="B3134" s="37" t="s">
        <v>12870</v>
      </c>
      <c r="C3134" s="37">
        <v>650200</v>
      </c>
      <c r="D3134" s="37" t="s">
        <v>12867</v>
      </c>
      <c r="E3134" s="37">
        <v>84.868919000000005</v>
      </c>
      <c r="F3134" s="37">
        <v>45.600475000000003</v>
      </c>
      <c r="G3134" s="37">
        <v>3</v>
      </c>
      <c r="H3134" s="37">
        <v>3</v>
      </c>
    </row>
    <row r="3135" spans="1:8" ht="16.5">
      <c r="A3135" s="37">
        <v>650204</v>
      </c>
      <c r="B3135" s="37" t="s">
        <v>12871</v>
      </c>
      <c r="C3135" s="37">
        <v>650200</v>
      </c>
      <c r="D3135" s="37" t="s">
        <v>12872</v>
      </c>
      <c r="E3135" s="37">
        <v>85.129883000000007</v>
      </c>
      <c r="F3135" s="37">
        <v>45.689022000000001</v>
      </c>
      <c r="G3135" s="37">
        <v>3</v>
      </c>
      <c r="H3135" s="37">
        <v>1</v>
      </c>
    </row>
    <row r="3136" spans="1:8" ht="16.5">
      <c r="A3136" s="37">
        <v>650205</v>
      </c>
      <c r="B3136" s="37" t="s">
        <v>12873</v>
      </c>
      <c r="C3136" s="37">
        <v>650200</v>
      </c>
      <c r="D3136" s="37" t="s">
        <v>12874</v>
      </c>
      <c r="E3136" s="37">
        <v>85.697768999999994</v>
      </c>
      <c r="F3136" s="37">
        <v>46.087761</v>
      </c>
      <c r="G3136" s="37">
        <v>3</v>
      </c>
      <c r="H3136" s="37">
        <v>4</v>
      </c>
    </row>
    <row r="3137" spans="1:8" ht="16.5">
      <c r="A3137" s="37">
        <v>652100</v>
      </c>
      <c r="B3137" s="37" t="s">
        <v>12875</v>
      </c>
      <c r="C3137" s="37">
        <v>650000</v>
      </c>
      <c r="D3137" s="37" t="s">
        <v>12876</v>
      </c>
      <c r="E3137" s="37">
        <v>89.184073999999995</v>
      </c>
      <c r="F3137" s="37">
        <v>42.947612999999997</v>
      </c>
      <c r="G3137" s="37">
        <v>2</v>
      </c>
      <c r="H3137" s="37">
        <v>14</v>
      </c>
    </row>
    <row r="3138" spans="1:8" ht="16.5">
      <c r="A3138" s="37">
        <v>652101</v>
      </c>
      <c r="B3138" s="37" t="s">
        <v>12877</v>
      </c>
      <c r="C3138" s="37">
        <v>652100</v>
      </c>
      <c r="D3138" s="37" t="s">
        <v>12876</v>
      </c>
      <c r="E3138" s="37">
        <v>89.182327000000001</v>
      </c>
      <c r="F3138" s="37">
        <v>42.947628000000002</v>
      </c>
      <c r="G3138" s="37">
        <v>3</v>
      </c>
      <c r="H3138" s="37">
        <v>2</v>
      </c>
    </row>
    <row r="3139" spans="1:8" ht="16.5">
      <c r="A3139" s="37">
        <v>652122</v>
      </c>
      <c r="B3139" s="37" t="s">
        <v>12878</v>
      </c>
      <c r="C3139" s="37">
        <v>652100</v>
      </c>
      <c r="D3139" s="37" t="s">
        <v>12879</v>
      </c>
      <c r="E3139" s="37">
        <v>90.212692000000004</v>
      </c>
      <c r="F3139" s="37">
        <v>42.865501000000002</v>
      </c>
      <c r="G3139" s="37">
        <v>3</v>
      </c>
      <c r="H3139" s="37">
        <v>1</v>
      </c>
    </row>
    <row r="3140" spans="1:8" ht="16.5">
      <c r="A3140" s="37">
        <v>652123</v>
      </c>
      <c r="B3140" s="37" t="s">
        <v>12880</v>
      </c>
      <c r="C3140" s="37">
        <v>652100</v>
      </c>
      <c r="D3140" s="37" t="s">
        <v>12881</v>
      </c>
      <c r="E3140" s="37">
        <v>88.655769000000006</v>
      </c>
      <c r="F3140" s="37">
        <v>42.793537000000001</v>
      </c>
      <c r="G3140" s="37">
        <v>3</v>
      </c>
      <c r="H3140" s="37">
        <v>3</v>
      </c>
    </row>
    <row r="3141" spans="1:8" ht="16.5">
      <c r="A3141" s="37">
        <v>652200</v>
      </c>
      <c r="B3141" s="37" t="s">
        <v>12882</v>
      </c>
      <c r="C3141" s="37">
        <v>650000</v>
      </c>
      <c r="D3141" s="37" t="s">
        <v>12883</v>
      </c>
      <c r="E3141" s="37">
        <v>93.513160999999997</v>
      </c>
      <c r="F3141" s="37">
        <v>42.833247999999998</v>
      </c>
      <c r="G3141" s="37">
        <v>2</v>
      </c>
      <c r="H3141" s="37">
        <v>7</v>
      </c>
    </row>
    <row r="3142" spans="1:8" ht="16.5">
      <c r="A3142" s="37">
        <v>652201</v>
      </c>
      <c r="B3142" s="37" t="s">
        <v>12884</v>
      </c>
      <c r="C3142" s="37">
        <v>652200</v>
      </c>
      <c r="D3142" s="37" t="s">
        <v>12883</v>
      </c>
      <c r="E3142" s="37">
        <v>93.509170999999995</v>
      </c>
      <c r="F3142" s="37">
        <v>42.833888999999999</v>
      </c>
      <c r="G3142" s="37">
        <v>3</v>
      </c>
      <c r="H3142" s="37">
        <v>2</v>
      </c>
    </row>
    <row r="3143" spans="1:8" ht="16.5">
      <c r="A3143" s="37">
        <v>652222</v>
      </c>
      <c r="B3143" s="37" t="s">
        <v>12885</v>
      </c>
      <c r="C3143" s="37">
        <v>652200</v>
      </c>
      <c r="D3143" s="37" t="s">
        <v>12886</v>
      </c>
      <c r="E3143" s="37">
        <v>93.021797000000007</v>
      </c>
      <c r="F3143" s="37">
        <v>43.599032999999999</v>
      </c>
      <c r="G3143" s="37">
        <v>3</v>
      </c>
      <c r="H3143" s="37">
        <v>1</v>
      </c>
    </row>
    <row r="3144" spans="1:8" ht="16.5">
      <c r="A3144" s="37">
        <v>652223</v>
      </c>
      <c r="B3144" s="37" t="s">
        <v>12887</v>
      </c>
      <c r="C3144" s="37">
        <v>652200</v>
      </c>
      <c r="D3144" s="37" t="s">
        <v>12888</v>
      </c>
      <c r="E3144" s="37">
        <v>94.692772000000005</v>
      </c>
      <c r="F3144" s="37">
        <v>43.252009999999999</v>
      </c>
      <c r="G3144" s="37">
        <v>3</v>
      </c>
      <c r="H3144" s="37">
        <v>3</v>
      </c>
    </row>
    <row r="3145" spans="1:8" ht="16.5">
      <c r="A3145" s="37">
        <v>652300</v>
      </c>
      <c r="B3145" s="37" t="s">
        <v>12889</v>
      </c>
      <c r="C3145" s="37">
        <v>650000</v>
      </c>
      <c r="D3145" s="37" t="s">
        <v>12890</v>
      </c>
      <c r="E3145" s="37">
        <v>87.304007999999996</v>
      </c>
      <c r="F3145" s="37">
        <v>44.014575999999998</v>
      </c>
      <c r="G3145" s="37">
        <v>2</v>
      </c>
      <c r="H3145" s="37">
        <v>6</v>
      </c>
    </row>
    <row r="3146" spans="1:8" ht="16.5">
      <c r="A3146" s="37">
        <v>652301</v>
      </c>
      <c r="B3146" s="37" t="s">
        <v>12891</v>
      </c>
      <c r="C3146" s="37">
        <v>652300</v>
      </c>
      <c r="D3146" s="37" t="s">
        <v>12890</v>
      </c>
      <c r="E3146" s="37">
        <v>87.304114999999996</v>
      </c>
      <c r="F3146" s="37">
        <v>44.013184000000003</v>
      </c>
      <c r="G3146" s="37">
        <v>3</v>
      </c>
      <c r="H3146" s="37">
        <v>1</v>
      </c>
    </row>
    <row r="3147" spans="1:8" ht="16.5">
      <c r="A3147" s="37">
        <v>652302</v>
      </c>
      <c r="B3147" s="37" t="s">
        <v>12892</v>
      </c>
      <c r="C3147" s="37">
        <v>652300</v>
      </c>
      <c r="D3147" s="37" t="s">
        <v>12893</v>
      </c>
      <c r="E3147" s="37">
        <v>87.983840999999998</v>
      </c>
      <c r="F3147" s="37">
        <v>44.152152999999998</v>
      </c>
      <c r="G3147" s="37">
        <v>3</v>
      </c>
      <c r="H3147" s="37">
        <v>2</v>
      </c>
    </row>
    <row r="3148" spans="1:8" ht="16.5">
      <c r="A3148" s="37">
        <v>652323</v>
      </c>
      <c r="B3148" s="37" t="s">
        <v>12894</v>
      </c>
      <c r="C3148" s="37">
        <v>652300</v>
      </c>
      <c r="D3148" s="37" t="s">
        <v>12895</v>
      </c>
      <c r="E3148" s="37">
        <v>86.888610999999997</v>
      </c>
      <c r="F3148" s="37">
        <v>44.189342000000003</v>
      </c>
      <c r="G3148" s="37">
        <v>3</v>
      </c>
      <c r="H3148" s="37">
        <v>3</v>
      </c>
    </row>
    <row r="3149" spans="1:8" ht="16.5">
      <c r="A3149" s="37">
        <v>652324</v>
      </c>
      <c r="B3149" s="37" t="s">
        <v>12896</v>
      </c>
      <c r="C3149" s="37">
        <v>652300</v>
      </c>
      <c r="D3149" s="37" t="s">
        <v>12897</v>
      </c>
      <c r="E3149" s="37">
        <v>86.217690000000005</v>
      </c>
      <c r="F3149" s="37">
        <v>44.305625999999997</v>
      </c>
      <c r="G3149" s="37">
        <v>3</v>
      </c>
      <c r="H3149" s="37">
        <v>5</v>
      </c>
    </row>
    <row r="3150" spans="1:8" ht="16.5">
      <c r="A3150" s="37">
        <v>652325</v>
      </c>
      <c r="B3150" s="37" t="s">
        <v>12898</v>
      </c>
      <c r="C3150" s="37">
        <v>652300</v>
      </c>
      <c r="D3150" s="37" t="s">
        <v>12899</v>
      </c>
      <c r="E3150" s="37">
        <v>89.591437999999997</v>
      </c>
      <c r="F3150" s="37">
        <v>44.021996000000001</v>
      </c>
      <c r="G3150" s="37">
        <v>3</v>
      </c>
      <c r="H3150" s="37">
        <v>7</v>
      </c>
    </row>
    <row r="3151" spans="1:8" ht="16.5">
      <c r="A3151" s="37">
        <v>652327</v>
      </c>
      <c r="B3151" s="37" t="s">
        <v>12900</v>
      </c>
      <c r="C3151" s="37">
        <v>652300</v>
      </c>
      <c r="D3151" s="37" t="s">
        <v>12901</v>
      </c>
      <c r="E3151" s="37">
        <v>89.181290000000004</v>
      </c>
      <c r="F3151" s="37">
        <v>43.997162000000003</v>
      </c>
      <c r="G3151" s="37">
        <v>3</v>
      </c>
      <c r="H3151" s="37">
        <v>4</v>
      </c>
    </row>
    <row r="3152" spans="1:8" ht="16.5">
      <c r="A3152" s="37">
        <v>652328</v>
      </c>
      <c r="B3152" s="37" t="s">
        <v>12902</v>
      </c>
      <c r="C3152" s="37">
        <v>652300</v>
      </c>
      <c r="D3152" s="37" t="s">
        <v>12903</v>
      </c>
      <c r="E3152" s="37">
        <v>90.282829000000007</v>
      </c>
      <c r="F3152" s="37">
        <v>43.832442999999998</v>
      </c>
      <c r="G3152" s="37">
        <v>3</v>
      </c>
      <c r="H3152" s="37">
        <v>6</v>
      </c>
    </row>
    <row r="3153" spans="1:8" ht="16.5">
      <c r="A3153" s="37">
        <v>652700</v>
      </c>
      <c r="B3153" s="37" t="s">
        <v>12904</v>
      </c>
      <c r="C3153" s="37">
        <v>650000</v>
      </c>
      <c r="D3153" s="37" t="s">
        <v>12905</v>
      </c>
      <c r="E3153" s="37">
        <v>82.074776</v>
      </c>
      <c r="F3153" s="37">
        <v>44.903258999999998</v>
      </c>
      <c r="G3153" s="37">
        <v>2</v>
      </c>
      <c r="H3153" s="37">
        <v>5</v>
      </c>
    </row>
    <row r="3154" spans="1:8" ht="16.5">
      <c r="A3154" s="37">
        <v>652701</v>
      </c>
      <c r="B3154" s="37" t="s">
        <v>12906</v>
      </c>
      <c r="C3154" s="37">
        <v>652700</v>
      </c>
      <c r="D3154" s="37" t="s">
        <v>12907</v>
      </c>
      <c r="E3154" s="37">
        <v>82.072235000000006</v>
      </c>
      <c r="F3154" s="37">
        <v>44.903087999999997</v>
      </c>
      <c r="G3154" s="37">
        <v>3</v>
      </c>
      <c r="H3154" s="37">
        <v>2</v>
      </c>
    </row>
    <row r="3155" spans="1:8" ht="16.5">
      <c r="A3155" s="37">
        <v>652702</v>
      </c>
      <c r="B3155" s="37" t="s">
        <v>12908</v>
      </c>
      <c r="C3155" s="37">
        <v>652700</v>
      </c>
      <c r="D3155" s="37" t="s">
        <v>12909</v>
      </c>
      <c r="E3155" s="37">
        <v>82.074776</v>
      </c>
      <c r="F3155" s="37">
        <v>44.903258999999998</v>
      </c>
      <c r="G3155" s="37">
        <v>3</v>
      </c>
      <c r="H3155" s="37">
        <v>1</v>
      </c>
    </row>
    <row r="3156" spans="1:8" ht="16.5">
      <c r="A3156" s="37">
        <v>652722</v>
      </c>
      <c r="B3156" s="37" t="s">
        <v>12910</v>
      </c>
      <c r="C3156" s="37">
        <v>652700</v>
      </c>
      <c r="D3156" s="37" t="s">
        <v>12911</v>
      </c>
      <c r="E3156" s="37">
        <v>82.892937000000003</v>
      </c>
      <c r="F3156" s="37">
        <v>44.605643999999998</v>
      </c>
      <c r="G3156" s="37">
        <v>3</v>
      </c>
      <c r="H3156" s="37">
        <v>3</v>
      </c>
    </row>
    <row r="3157" spans="1:8" ht="16.5">
      <c r="A3157" s="37">
        <v>652723</v>
      </c>
      <c r="B3157" s="37" t="s">
        <v>12912</v>
      </c>
      <c r="C3157" s="37">
        <v>652700</v>
      </c>
      <c r="D3157" s="37" t="s">
        <v>12913</v>
      </c>
      <c r="E3157" s="37">
        <v>81.030991</v>
      </c>
      <c r="F3157" s="37">
        <v>44.973751</v>
      </c>
      <c r="G3157" s="37">
        <v>3</v>
      </c>
      <c r="H3157" s="37">
        <v>4</v>
      </c>
    </row>
    <row r="3158" spans="1:8" ht="16.5">
      <c r="A3158" s="37">
        <v>652800</v>
      </c>
      <c r="B3158" s="37" t="s">
        <v>12914</v>
      </c>
      <c r="C3158" s="37">
        <v>650000</v>
      </c>
      <c r="D3158" s="37" t="s">
        <v>12915</v>
      </c>
      <c r="E3158" s="37">
        <v>86.150970000000001</v>
      </c>
      <c r="F3158" s="37">
        <v>41.768551000000002</v>
      </c>
      <c r="G3158" s="37">
        <v>2</v>
      </c>
      <c r="H3158" s="37">
        <v>4</v>
      </c>
    </row>
    <row r="3159" spans="1:8" ht="16.5">
      <c r="A3159" s="37">
        <v>652801</v>
      </c>
      <c r="B3159" s="37" t="s">
        <v>12916</v>
      </c>
      <c r="C3159" s="37">
        <v>652800</v>
      </c>
      <c r="D3159" s="37" t="s">
        <v>12917</v>
      </c>
      <c r="E3159" s="37">
        <v>86.145949999999999</v>
      </c>
      <c r="F3159" s="37">
        <v>41.763123</v>
      </c>
      <c r="G3159" s="37">
        <v>3</v>
      </c>
      <c r="H3159" s="37">
        <v>5</v>
      </c>
    </row>
    <row r="3160" spans="1:8" ht="16.5">
      <c r="A3160" s="37">
        <v>652822</v>
      </c>
      <c r="B3160" s="37" t="s">
        <v>12918</v>
      </c>
      <c r="C3160" s="37">
        <v>652800</v>
      </c>
      <c r="D3160" s="37" t="s">
        <v>12919</v>
      </c>
      <c r="E3160" s="37">
        <v>84.248542999999998</v>
      </c>
      <c r="F3160" s="37">
        <v>41.781264999999998</v>
      </c>
      <c r="G3160" s="37">
        <v>3</v>
      </c>
      <c r="H3160" s="37">
        <v>6</v>
      </c>
    </row>
    <row r="3161" spans="1:8" ht="16.5">
      <c r="A3161" s="37">
        <v>652823</v>
      </c>
      <c r="B3161" s="37" t="s">
        <v>12920</v>
      </c>
      <c r="C3161" s="37">
        <v>652800</v>
      </c>
      <c r="D3161" s="37" t="s">
        <v>12921</v>
      </c>
      <c r="E3161" s="37">
        <v>86.263412000000002</v>
      </c>
      <c r="F3161" s="37">
        <v>41.337429</v>
      </c>
      <c r="G3161" s="37">
        <v>3</v>
      </c>
      <c r="H3161" s="37">
        <v>9</v>
      </c>
    </row>
    <row r="3162" spans="1:8" ht="16.5">
      <c r="A3162" s="37">
        <v>652824</v>
      </c>
      <c r="B3162" s="37" t="s">
        <v>12922</v>
      </c>
      <c r="C3162" s="37">
        <v>652800</v>
      </c>
      <c r="D3162" s="37" t="s">
        <v>12923</v>
      </c>
      <c r="E3162" s="37">
        <v>88.168807999999999</v>
      </c>
      <c r="F3162" s="37">
        <v>39.023808000000002</v>
      </c>
      <c r="G3162" s="37">
        <v>3</v>
      </c>
      <c r="H3162" s="37">
        <v>7</v>
      </c>
    </row>
    <row r="3163" spans="1:8" ht="16.5">
      <c r="A3163" s="37">
        <v>652825</v>
      </c>
      <c r="B3163" s="37" t="s">
        <v>12924</v>
      </c>
      <c r="C3163" s="37">
        <v>652800</v>
      </c>
      <c r="D3163" s="37" t="s">
        <v>12925</v>
      </c>
      <c r="E3163" s="37">
        <v>85.532630999999995</v>
      </c>
      <c r="F3163" s="37">
        <v>38.138561000000003</v>
      </c>
      <c r="G3163" s="37">
        <v>3</v>
      </c>
      <c r="H3163" s="37">
        <v>4</v>
      </c>
    </row>
    <row r="3164" spans="1:8" ht="16.5">
      <c r="A3164" s="37">
        <v>652826</v>
      </c>
      <c r="B3164" s="37" t="s">
        <v>12926</v>
      </c>
      <c r="C3164" s="37">
        <v>652800</v>
      </c>
      <c r="D3164" s="37" t="s">
        <v>12927</v>
      </c>
      <c r="E3164" s="37">
        <v>86.569800999999998</v>
      </c>
      <c r="F3164" s="37">
        <v>42.064349999999997</v>
      </c>
      <c r="G3164" s="37">
        <v>3</v>
      </c>
      <c r="H3164" s="37">
        <v>8</v>
      </c>
    </row>
    <row r="3165" spans="1:8" ht="16.5">
      <c r="A3165" s="37">
        <v>652827</v>
      </c>
      <c r="B3165" s="37" t="s">
        <v>12928</v>
      </c>
      <c r="C3165" s="37">
        <v>652800</v>
      </c>
      <c r="D3165" s="37" t="s">
        <v>12929</v>
      </c>
      <c r="E3165" s="37">
        <v>86.391068000000004</v>
      </c>
      <c r="F3165" s="37">
        <v>42.317162000000003</v>
      </c>
      <c r="G3165" s="37">
        <v>3</v>
      </c>
      <c r="H3165" s="37">
        <v>2</v>
      </c>
    </row>
    <row r="3166" spans="1:8" ht="16.5">
      <c r="A3166" s="37">
        <v>652828</v>
      </c>
      <c r="B3166" s="37" t="s">
        <v>12930</v>
      </c>
      <c r="C3166" s="37">
        <v>652800</v>
      </c>
      <c r="D3166" s="37" t="s">
        <v>12931</v>
      </c>
      <c r="E3166" s="37">
        <v>86.864943999999994</v>
      </c>
      <c r="F3166" s="37">
        <v>42.268864000000001</v>
      </c>
      <c r="G3166" s="37">
        <v>3</v>
      </c>
      <c r="H3166" s="37">
        <v>3</v>
      </c>
    </row>
    <row r="3167" spans="1:8" ht="16.5">
      <c r="A3167" s="37">
        <v>652829</v>
      </c>
      <c r="B3167" s="37" t="s">
        <v>12932</v>
      </c>
      <c r="C3167" s="37">
        <v>652800</v>
      </c>
      <c r="D3167" s="37" t="s">
        <v>12933</v>
      </c>
      <c r="E3167" s="37">
        <v>86.631576999999993</v>
      </c>
      <c r="F3167" s="37">
        <v>41.980167000000002</v>
      </c>
      <c r="G3167" s="37">
        <v>3</v>
      </c>
      <c r="H3167" s="37">
        <v>1</v>
      </c>
    </row>
    <row r="3168" spans="1:8" ht="16.5">
      <c r="A3168" s="37">
        <v>652900</v>
      </c>
      <c r="B3168" s="37" t="s">
        <v>12934</v>
      </c>
      <c r="C3168" s="37">
        <v>650000</v>
      </c>
      <c r="D3168" s="37" t="s">
        <v>12935</v>
      </c>
      <c r="E3168" s="37">
        <v>80.265067999999999</v>
      </c>
      <c r="F3168" s="37">
        <v>41.170712000000002</v>
      </c>
      <c r="G3168" s="37">
        <v>2</v>
      </c>
      <c r="H3168" s="37">
        <v>1</v>
      </c>
    </row>
    <row r="3169" spans="1:8" ht="16.5">
      <c r="A3169" s="37">
        <v>652901</v>
      </c>
      <c r="B3169" s="37" t="s">
        <v>12936</v>
      </c>
      <c r="C3169" s="37">
        <v>652900</v>
      </c>
      <c r="D3169" s="37" t="s">
        <v>12935</v>
      </c>
      <c r="E3169" s="37">
        <v>80.262900999999999</v>
      </c>
      <c r="F3169" s="37">
        <v>41.171272000000002</v>
      </c>
      <c r="G3169" s="37">
        <v>3</v>
      </c>
      <c r="H3169" s="37">
        <v>1</v>
      </c>
    </row>
    <row r="3170" spans="1:8" ht="16.5">
      <c r="A3170" s="37">
        <v>652922</v>
      </c>
      <c r="B3170" s="37" t="s">
        <v>12937</v>
      </c>
      <c r="C3170" s="37">
        <v>652900</v>
      </c>
      <c r="D3170" s="37" t="s">
        <v>12938</v>
      </c>
      <c r="E3170" s="37">
        <v>80.243270999999993</v>
      </c>
      <c r="F3170" s="37">
        <v>41.272995000000002</v>
      </c>
      <c r="G3170" s="37">
        <v>3</v>
      </c>
      <c r="H3170" s="37">
        <v>7</v>
      </c>
    </row>
    <row r="3171" spans="1:8" ht="16.5">
      <c r="A3171" s="37">
        <v>652923</v>
      </c>
      <c r="B3171" s="37" t="s">
        <v>12939</v>
      </c>
      <c r="C3171" s="37">
        <v>652900</v>
      </c>
      <c r="D3171" s="37" t="s">
        <v>12940</v>
      </c>
      <c r="E3171" s="37">
        <v>82.963042999999999</v>
      </c>
      <c r="F3171" s="37">
        <v>41.717140000000001</v>
      </c>
      <c r="G3171" s="37">
        <v>3</v>
      </c>
      <c r="H3171" s="37">
        <v>5</v>
      </c>
    </row>
    <row r="3172" spans="1:8" ht="16.5">
      <c r="A3172" s="37">
        <v>652924</v>
      </c>
      <c r="B3172" s="37" t="s">
        <v>12941</v>
      </c>
      <c r="C3172" s="37">
        <v>652900</v>
      </c>
      <c r="D3172" s="37" t="s">
        <v>12942</v>
      </c>
      <c r="E3172" s="37">
        <v>82.780769000000006</v>
      </c>
      <c r="F3172" s="37">
        <v>41.226269000000002</v>
      </c>
      <c r="G3172" s="37">
        <v>3</v>
      </c>
      <c r="H3172" s="37">
        <v>6</v>
      </c>
    </row>
    <row r="3173" spans="1:8" ht="16.5">
      <c r="A3173" s="37">
        <v>652925</v>
      </c>
      <c r="B3173" s="37" t="s">
        <v>12943</v>
      </c>
      <c r="C3173" s="37">
        <v>652900</v>
      </c>
      <c r="D3173" s="37" t="s">
        <v>12944</v>
      </c>
      <c r="E3173" s="37">
        <v>82.610825000000006</v>
      </c>
      <c r="F3173" s="37">
        <v>41.551174000000003</v>
      </c>
      <c r="G3173" s="37">
        <v>3</v>
      </c>
      <c r="H3173" s="37">
        <v>9</v>
      </c>
    </row>
    <row r="3174" spans="1:8" ht="16.5">
      <c r="A3174" s="37">
        <v>652926</v>
      </c>
      <c r="B3174" s="37" t="s">
        <v>12945</v>
      </c>
      <c r="C3174" s="37">
        <v>652900</v>
      </c>
      <c r="D3174" s="37" t="s">
        <v>12946</v>
      </c>
      <c r="E3174" s="37">
        <v>81.869881000000007</v>
      </c>
      <c r="F3174" s="37">
        <v>41.796101</v>
      </c>
      <c r="G3174" s="37">
        <v>3</v>
      </c>
      <c r="H3174" s="37">
        <v>3</v>
      </c>
    </row>
    <row r="3175" spans="1:8" ht="16.5">
      <c r="A3175" s="37">
        <v>652927</v>
      </c>
      <c r="B3175" s="37" t="s">
        <v>12947</v>
      </c>
      <c r="C3175" s="37">
        <v>652900</v>
      </c>
      <c r="D3175" s="37" t="s">
        <v>12948</v>
      </c>
      <c r="E3175" s="37">
        <v>79.230804000000006</v>
      </c>
      <c r="F3175" s="37">
        <v>41.215870000000002</v>
      </c>
      <c r="G3175" s="37">
        <v>3</v>
      </c>
      <c r="H3175" s="37">
        <v>8</v>
      </c>
    </row>
    <row r="3176" spans="1:8" ht="16.5">
      <c r="A3176" s="37">
        <v>652928</v>
      </c>
      <c r="B3176" s="37" t="s">
        <v>12949</v>
      </c>
      <c r="C3176" s="37">
        <v>652900</v>
      </c>
      <c r="D3176" s="37" t="s">
        <v>12950</v>
      </c>
      <c r="E3176" s="37">
        <v>80.378426000000005</v>
      </c>
      <c r="F3176" s="37">
        <v>40.638420000000004</v>
      </c>
      <c r="G3176" s="37">
        <v>3</v>
      </c>
      <c r="H3176" s="37">
        <v>2</v>
      </c>
    </row>
    <row r="3177" spans="1:8" ht="16.5">
      <c r="A3177" s="37">
        <v>652929</v>
      </c>
      <c r="B3177" s="37" t="s">
        <v>12951</v>
      </c>
      <c r="C3177" s="37">
        <v>652900</v>
      </c>
      <c r="D3177" s="37" t="s">
        <v>12952</v>
      </c>
      <c r="E3177" s="37">
        <v>79.047852000000006</v>
      </c>
      <c r="F3177" s="37">
        <v>40.506241000000003</v>
      </c>
      <c r="G3177" s="37">
        <v>3</v>
      </c>
      <c r="H3177" s="37">
        <v>4</v>
      </c>
    </row>
    <row r="3178" spans="1:8" ht="16.5">
      <c r="A3178" s="37">
        <v>653000</v>
      </c>
      <c r="B3178" s="37" t="s">
        <v>12953</v>
      </c>
      <c r="C3178" s="37">
        <v>650000</v>
      </c>
      <c r="D3178" s="37" t="s">
        <v>12954</v>
      </c>
      <c r="E3178" s="37">
        <v>76.172828999999993</v>
      </c>
      <c r="F3178" s="37">
        <v>39.713431999999997</v>
      </c>
      <c r="G3178" s="37">
        <v>2</v>
      </c>
      <c r="H3178" s="37">
        <v>11</v>
      </c>
    </row>
    <row r="3179" spans="1:8" ht="16.5">
      <c r="A3179" s="37">
        <v>653001</v>
      </c>
      <c r="B3179" s="37" t="s">
        <v>12955</v>
      </c>
      <c r="C3179" s="37">
        <v>653000</v>
      </c>
      <c r="D3179" s="37" t="s">
        <v>12956</v>
      </c>
      <c r="E3179" s="37">
        <v>76.173942999999994</v>
      </c>
      <c r="F3179" s="37">
        <v>39.712898000000003</v>
      </c>
      <c r="G3179" s="37">
        <v>3</v>
      </c>
      <c r="H3179" s="37">
        <v>3</v>
      </c>
    </row>
    <row r="3180" spans="1:8" ht="16.5">
      <c r="A3180" s="37">
        <v>653022</v>
      </c>
      <c r="B3180" s="37" t="s">
        <v>12957</v>
      </c>
      <c r="C3180" s="37">
        <v>653000</v>
      </c>
      <c r="D3180" s="37" t="s">
        <v>12958</v>
      </c>
      <c r="E3180" s="37">
        <v>75.945160000000001</v>
      </c>
      <c r="F3180" s="37">
        <v>39.147078999999998</v>
      </c>
      <c r="G3180" s="37">
        <v>3</v>
      </c>
      <c r="H3180" s="37">
        <v>2</v>
      </c>
    </row>
    <row r="3181" spans="1:8" ht="16.5">
      <c r="A3181" s="37">
        <v>653023</v>
      </c>
      <c r="B3181" s="37" t="s">
        <v>12959</v>
      </c>
      <c r="C3181" s="37">
        <v>653000</v>
      </c>
      <c r="D3181" s="37" t="s">
        <v>12960</v>
      </c>
      <c r="E3181" s="37">
        <v>78.450164999999998</v>
      </c>
      <c r="F3181" s="37">
        <v>40.937569000000003</v>
      </c>
      <c r="G3181" s="37">
        <v>3</v>
      </c>
      <c r="H3181" s="37">
        <v>1</v>
      </c>
    </row>
    <row r="3182" spans="1:8" ht="16.5">
      <c r="A3182" s="37">
        <v>653024</v>
      </c>
      <c r="B3182" s="37" t="s">
        <v>12961</v>
      </c>
      <c r="C3182" s="37">
        <v>653000</v>
      </c>
      <c r="D3182" s="37" t="s">
        <v>12962</v>
      </c>
      <c r="E3182" s="37">
        <v>75.259688999999995</v>
      </c>
      <c r="F3182" s="37">
        <v>39.716633000000002</v>
      </c>
      <c r="G3182" s="37">
        <v>3</v>
      </c>
      <c r="H3182" s="37">
        <v>4</v>
      </c>
    </row>
    <row r="3183" spans="1:8" ht="16.5">
      <c r="A3183" s="37">
        <v>653100</v>
      </c>
      <c r="B3183" s="37" t="s">
        <v>12963</v>
      </c>
      <c r="C3183" s="37">
        <v>650000</v>
      </c>
      <c r="D3183" s="37" t="s">
        <v>12964</v>
      </c>
      <c r="E3183" s="37">
        <v>75.989136000000002</v>
      </c>
      <c r="F3183" s="37">
        <v>39.467663000000002</v>
      </c>
      <c r="G3183" s="37">
        <v>2</v>
      </c>
      <c r="H3183" s="37">
        <v>9</v>
      </c>
    </row>
    <row r="3184" spans="1:8" ht="16.5">
      <c r="A3184" s="37">
        <v>653101</v>
      </c>
      <c r="B3184" s="37" t="s">
        <v>12965</v>
      </c>
      <c r="C3184" s="37">
        <v>653100</v>
      </c>
      <c r="D3184" s="37" t="s">
        <v>12964</v>
      </c>
      <c r="E3184" s="37">
        <v>75.988380000000006</v>
      </c>
      <c r="F3184" s="37">
        <v>39.467860999999999</v>
      </c>
      <c r="G3184" s="37">
        <v>3</v>
      </c>
      <c r="H3184" s="37">
        <v>3</v>
      </c>
    </row>
    <row r="3185" spans="1:8" ht="16.5">
      <c r="A3185" s="37">
        <v>653121</v>
      </c>
      <c r="B3185" s="37" t="s">
        <v>12966</v>
      </c>
      <c r="C3185" s="37">
        <v>653100</v>
      </c>
      <c r="D3185" s="37" t="s">
        <v>12967</v>
      </c>
      <c r="E3185" s="37">
        <v>75.863074999999995</v>
      </c>
      <c r="F3185" s="37">
        <v>39.378307</v>
      </c>
      <c r="G3185" s="37">
        <v>3</v>
      </c>
      <c r="H3185" s="37">
        <v>6</v>
      </c>
    </row>
    <row r="3186" spans="1:8" ht="16.5">
      <c r="A3186" s="37">
        <v>653122</v>
      </c>
      <c r="B3186" s="37" t="s">
        <v>12968</v>
      </c>
      <c r="C3186" s="37">
        <v>653100</v>
      </c>
      <c r="D3186" s="37" t="s">
        <v>12969</v>
      </c>
      <c r="E3186" s="37">
        <v>76.053650000000005</v>
      </c>
      <c r="F3186" s="37">
        <v>39.399459999999998</v>
      </c>
      <c r="G3186" s="37">
        <v>3</v>
      </c>
      <c r="H3186" s="37">
        <v>7</v>
      </c>
    </row>
    <row r="3187" spans="1:8" ht="16.5">
      <c r="A3187" s="37">
        <v>653123</v>
      </c>
      <c r="B3187" s="37" t="s">
        <v>12970</v>
      </c>
      <c r="C3187" s="37">
        <v>653100</v>
      </c>
      <c r="D3187" s="37" t="s">
        <v>12971</v>
      </c>
      <c r="E3187" s="37">
        <v>76.174294000000003</v>
      </c>
      <c r="F3187" s="37">
        <v>38.929839999999999</v>
      </c>
      <c r="G3187" s="37">
        <v>3</v>
      </c>
      <c r="H3187" s="37">
        <v>10</v>
      </c>
    </row>
    <row r="3188" spans="1:8" ht="16.5">
      <c r="A3188" s="37">
        <v>653124</v>
      </c>
      <c r="B3188" s="37" t="s">
        <v>12972</v>
      </c>
      <c r="C3188" s="37">
        <v>653100</v>
      </c>
      <c r="D3188" s="37" t="s">
        <v>12973</v>
      </c>
      <c r="E3188" s="37">
        <v>77.273589999999999</v>
      </c>
      <c r="F3188" s="37">
        <v>38.191215999999997</v>
      </c>
      <c r="G3188" s="37">
        <v>3</v>
      </c>
      <c r="H3188" s="37">
        <v>12</v>
      </c>
    </row>
    <row r="3189" spans="1:8" ht="16.5">
      <c r="A3189" s="37">
        <v>653125</v>
      </c>
      <c r="B3189" s="37" t="s">
        <v>12974</v>
      </c>
      <c r="C3189" s="37">
        <v>653100</v>
      </c>
      <c r="D3189" s="37" t="s">
        <v>12975</v>
      </c>
      <c r="E3189" s="37">
        <v>77.248885999999999</v>
      </c>
      <c r="F3189" s="37">
        <v>38.414496999999997</v>
      </c>
      <c r="G3189" s="37">
        <v>3</v>
      </c>
      <c r="H3189" s="37">
        <v>5</v>
      </c>
    </row>
    <row r="3190" spans="1:8" ht="16.5">
      <c r="A3190" s="37">
        <v>653126</v>
      </c>
      <c r="B3190" s="37" t="s">
        <v>12976</v>
      </c>
      <c r="C3190" s="37">
        <v>653100</v>
      </c>
      <c r="D3190" s="37" t="s">
        <v>12977</v>
      </c>
      <c r="E3190" s="37">
        <v>77.420356999999996</v>
      </c>
      <c r="F3190" s="37">
        <v>37.884678000000001</v>
      </c>
      <c r="G3190" s="37">
        <v>3</v>
      </c>
      <c r="H3190" s="37">
        <v>9</v>
      </c>
    </row>
    <row r="3191" spans="1:8" ht="16.5">
      <c r="A3191" s="37">
        <v>653127</v>
      </c>
      <c r="B3191" s="37" t="s">
        <v>12978</v>
      </c>
      <c r="C3191" s="37">
        <v>653100</v>
      </c>
      <c r="D3191" s="37" t="s">
        <v>12979</v>
      </c>
      <c r="E3191" s="37">
        <v>77.651534999999996</v>
      </c>
      <c r="F3191" s="37">
        <v>38.903385</v>
      </c>
      <c r="G3191" s="37">
        <v>3</v>
      </c>
      <c r="H3191" s="37">
        <v>4</v>
      </c>
    </row>
    <row r="3192" spans="1:8" ht="16.5">
      <c r="A3192" s="37">
        <v>653128</v>
      </c>
      <c r="B3192" s="37" t="s">
        <v>12980</v>
      </c>
      <c r="C3192" s="37">
        <v>653100</v>
      </c>
      <c r="D3192" s="37" t="s">
        <v>12981</v>
      </c>
      <c r="E3192" s="37">
        <v>76.772400000000005</v>
      </c>
      <c r="F3192" s="37">
        <v>39.235249000000003</v>
      </c>
      <c r="G3192" s="37">
        <v>3</v>
      </c>
      <c r="H3192" s="37">
        <v>11</v>
      </c>
    </row>
    <row r="3193" spans="1:8" ht="16.5">
      <c r="A3193" s="37">
        <v>653129</v>
      </c>
      <c r="B3193" s="37" t="s">
        <v>12982</v>
      </c>
      <c r="C3193" s="37">
        <v>653100</v>
      </c>
      <c r="D3193" s="37" t="s">
        <v>12983</v>
      </c>
      <c r="E3193" s="37">
        <v>76.741981999999993</v>
      </c>
      <c r="F3193" s="37">
        <v>39.494323999999999</v>
      </c>
      <c r="G3193" s="37">
        <v>3</v>
      </c>
      <c r="H3193" s="37">
        <v>2</v>
      </c>
    </row>
    <row r="3194" spans="1:8" ht="16.5">
      <c r="A3194" s="37">
        <v>653130</v>
      </c>
      <c r="B3194" s="37" t="s">
        <v>12984</v>
      </c>
      <c r="C3194" s="37">
        <v>653100</v>
      </c>
      <c r="D3194" s="37" t="s">
        <v>12985</v>
      </c>
      <c r="E3194" s="37">
        <v>78.550407000000007</v>
      </c>
      <c r="F3194" s="37">
        <v>39.783478000000002</v>
      </c>
      <c r="G3194" s="37">
        <v>3</v>
      </c>
      <c r="H3194" s="37">
        <v>1</v>
      </c>
    </row>
    <row r="3195" spans="1:8" ht="16.5">
      <c r="A3195" s="37">
        <v>653131</v>
      </c>
      <c r="B3195" s="37" t="s">
        <v>12986</v>
      </c>
      <c r="C3195" s="37">
        <v>653100</v>
      </c>
      <c r="D3195" s="37" t="s">
        <v>12987</v>
      </c>
      <c r="E3195" s="37">
        <v>75.228065000000001</v>
      </c>
      <c r="F3195" s="37">
        <v>37.775435999999999</v>
      </c>
      <c r="G3195" s="37">
        <v>3</v>
      </c>
      <c r="H3195" s="37">
        <v>8</v>
      </c>
    </row>
    <row r="3196" spans="1:8" ht="16.5">
      <c r="A3196" s="37">
        <v>653200</v>
      </c>
      <c r="B3196" s="37" t="s">
        <v>12988</v>
      </c>
      <c r="C3196" s="37">
        <v>650000</v>
      </c>
      <c r="D3196" s="37" t="s">
        <v>12989</v>
      </c>
      <c r="E3196" s="37">
        <v>79.925331</v>
      </c>
      <c r="F3196" s="37">
        <v>37.110686999999999</v>
      </c>
      <c r="G3196" s="37">
        <v>2</v>
      </c>
      <c r="H3196" s="37">
        <v>8</v>
      </c>
    </row>
    <row r="3197" spans="1:8" ht="16.5">
      <c r="A3197" s="37">
        <v>653201</v>
      </c>
      <c r="B3197" s="37" t="s">
        <v>12990</v>
      </c>
      <c r="C3197" s="37">
        <v>653200</v>
      </c>
      <c r="D3197" s="37" t="s">
        <v>12990</v>
      </c>
      <c r="E3197" s="37">
        <v>79.927543999999997</v>
      </c>
      <c r="F3197" s="37">
        <v>37.108944000000001</v>
      </c>
      <c r="G3197" s="37">
        <v>3</v>
      </c>
      <c r="H3197" s="37">
        <v>2</v>
      </c>
    </row>
    <row r="3198" spans="1:8" ht="16.5">
      <c r="A3198" s="37">
        <v>653221</v>
      </c>
      <c r="B3198" s="37" t="s">
        <v>12991</v>
      </c>
      <c r="C3198" s="37">
        <v>653200</v>
      </c>
      <c r="D3198" s="37" t="s">
        <v>12991</v>
      </c>
      <c r="E3198" s="37">
        <v>79.819068999999999</v>
      </c>
      <c r="F3198" s="37">
        <v>37.120029000000002</v>
      </c>
      <c r="G3198" s="37">
        <v>3</v>
      </c>
      <c r="H3198" s="37">
        <v>3</v>
      </c>
    </row>
    <row r="3199" spans="1:8" ht="16.5">
      <c r="A3199" s="37">
        <v>653222</v>
      </c>
      <c r="B3199" s="37" t="s">
        <v>12992</v>
      </c>
      <c r="C3199" s="37">
        <v>653200</v>
      </c>
      <c r="D3199" s="37" t="s">
        <v>12993</v>
      </c>
      <c r="E3199" s="37">
        <v>79.736626000000001</v>
      </c>
      <c r="F3199" s="37">
        <v>37.271510999999997</v>
      </c>
      <c r="G3199" s="37">
        <v>3</v>
      </c>
      <c r="H3199" s="37">
        <v>6</v>
      </c>
    </row>
    <row r="3200" spans="1:8" ht="16.5">
      <c r="A3200" s="37">
        <v>653223</v>
      </c>
      <c r="B3200" s="37" t="s">
        <v>12994</v>
      </c>
      <c r="C3200" s="37">
        <v>653200</v>
      </c>
      <c r="D3200" s="37" t="s">
        <v>12995</v>
      </c>
      <c r="E3200" s="37">
        <v>78.282302999999999</v>
      </c>
      <c r="F3200" s="37">
        <v>37.616332999999997</v>
      </c>
      <c r="G3200" s="37">
        <v>3</v>
      </c>
      <c r="H3200" s="37">
        <v>7</v>
      </c>
    </row>
    <row r="3201" spans="1:8" ht="16.5">
      <c r="A3201" s="37">
        <v>653224</v>
      </c>
      <c r="B3201" s="37" t="s">
        <v>12996</v>
      </c>
      <c r="C3201" s="37">
        <v>653200</v>
      </c>
      <c r="D3201" s="37" t="s">
        <v>12997</v>
      </c>
      <c r="E3201" s="37">
        <v>80.184036000000006</v>
      </c>
      <c r="F3201" s="37">
        <v>37.074375000000003</v>
      </c>
      <c r="G3201" s="37">
        <v>3</v>
      </c>
      <c r="H3201" s="37">
        <v>4</v>
      </c>
    </row>
    <row r="3202" spans="1:8" ht="16.5">
      <c r="A3202" s="37">
        <v>653225</v>
      </c>
      <c r="B3202" s="37" t="s">
        <v>12998</v>
      </c>
      <c r="C3202" s="37">
        <v>653200</v>
      </c>
      <c r="D3202" s="37" t="s">
        <v>12999</v>
      </c>
      <c r="E3202" s="37">
        <v>80.803573999999998</v>
      </c>
      <c r="F3202" s="37">
        <v>37.001671000000002</v>
      </c>
      <c r="G3202" s="37">
        <v>3</v>
      </c>
      <c r="H3202" s="37">
        <v>1</v>
      </c>
    </row>
    <row r="3203" spans="1:8" ht="16.5">
      <c r="A3203" s="37">
        <v>653226</v>
      </c>
      <c r="B3203" s="37" t="s">
        <v>13000</v>
      </c>
      <c r="C3203" s="37">
        <v>653200</v>
      </c>
      <c r="D3203" s="37" t="s">
        <v>13001</v>
      </c>
      <c r="E3203" s="37">
        <v>81.667846999999995</v>
      </c>
      <c r="F3203" s="37">
        <v>36.85463</v>
      </c>
      <c r="G3203" s="37">
        <v>3</v>
      </c>
      <c r="H3203" s="37">
        <v>8</v>
      </c>
    </row>
    <row r="3204" spans="1:8" ht="16.5">
      <c r="A3204" s="37">
        <v>653227</v>
      </c>
      <c r="B3204" s="37" t="s">
        <v>13002</v>
      </c>
      <c r="C3204" s="37">
        <v>653200</v>
      </c>
      <c r="D3204" s="37" t="s">
        <v>13003</v>
      </c>
      <c r="E3204" s="37">
        <v>82.692352</v>
      </c>
      <c r="F3204" s="37">
        <v>37.064911000000002</v>
      </c>
      <c r="G3204" s="37">
        <v>3</v>
      </c>
      <c r="H3204" s="37">
        <v>5</v>
      </c>
    </row>
    <row r="3205" spans="1:8" ht="16.5">
      <c r="A3205" s="37">
        <v>654000</v>
      </c>
      <c r="B3205" s="37" t="s">
        <v>13004</v>
      </c>
      <c r="C3205" s="37">
        <v>650000</v>
      </c>
      <c r="D3205" s="37" t="s">
        <v>13005</v>
      </c>
      <c r="E3205" s="37">
        <v>81.317947000000004</v>
      </c>
      <c r="F3205" s="37">
        <v>43.921860000000002</v>
      </c>
      <c r="G3205" s="37">
        <v>2</v>
      </c>
      <c r="H3205" s="37">
        <v>18</v>
      </c>
    </row>
    <row r="3206" spans="1:8" ht="16.5">
      <c r="A3206" s="37">
        <v>654002</v>
      </c>
      <c r="B3206" s="37" t="s">
        <v>13006</v>
      </c>
      <c r="C3206" s="37">
        <v>654000</v>
      </c>
      <c r="D3206" s="37" t="s">
        <v>13006</v>
      </c>
      <c r="E3206" s="37">
        <v>81.316344999999998</v>
      </c>
      <c r="F3206" s="37">
        <v>43.922210999999997</v>
      </c>
      <c r="G3206" s="37">
        <v>3</v>
      </c>
      <c r="H3206" s="37">
        <v>8</v>
      </c>
    </row>
    <row r="3207" spans="1:8" ht="16.5">
      <c r="A3207" s="37">
        <v>654003</v>
      </c>
      <c r="B3207" s="37" t="s">
        <v>13007</v>
      </c>
      <c r="C3207" s="37">
        <v>654000</v>
      </c>
      <c r="D3207" s="37" t="s">
        <v>13008</v>
      </c>
      <c r="E3207" s="37">
        <v>84.901604000000006</v>
      </c>
      <c r="F3207" s="37">
        <v>44.423447000000003</v>
      </c>
      <c r="G3207" s="37">
        <v>3</v>
      </c>
      <c r="H3207" s="37">
        <v>4</v>
      </c>
    </row>
    <row r="3208" spans="1:8" ht="16.5">
      <c r="A3208" s="37">
        <v>654021</v>
      </c>
      <c r="B3208" s="37" t="s">
        <v>13009</v>
      </c>
      <c r="C3208" s="37">
        <v>654000</v>
      </c>
      <c r="D3208" s="37" t="s">
        <v>13009</v>
      </c>
      <c r="E3208" s="37">
        <v>81.524673000000007</v>
      </c>
      <c r="F3208" s="37">
        <v>43.977874999999997</v>
      </c>
      <c r="G3208" s="37">
        <v>3</v>
      </c>
      <c r="H3208" s="37">
        <v>9</v>
      </c>
    </row>
    <row r="3209" spans="1:8" ht="16.5">
      <c r="A3209" s="37">
        <v>654022</v>
      </c>
      <c r="B3209" s="37" t="s">
        <v>13010</v>
      </c>
      <c r="C3209" s="37">
        <v>654000</v>
      </c>
      <c r="D3209" s="37" t="s">
        <v>13011</v>
      </c>
      <c r="E3209" s="37">
        <v>81.150870999999995</v>
      </c>
      <c r="F3209" s="37">
        <v>43.838881999999998</v>
      </c>
      <c r="G3209" s="37">
        <v>3</v>
      </c>
      <c r="H3209" s="37">
        <v>1</v>
      </c>
    </row>
    <row r="3210" spans="1:8" ht="16.5">
      <c r="A3210" s="37">
        <v>654023</v>
      </c>
      <c r="B3210" s="37" t="s">
        <v>13012</v>
      </c>
      <c r="C3210" s="37">
        <v>654000</v>
      </c>
      <c r="D3210" s="37" t="s">
        <v>13013</v>
      </c>
      <c r="E3210" s="37">
        <v>80.872505000000004</v>
      </c>
      <c r="F3210" s="37">
        <v>44.049911000000002</v>
      </c>
      <c r="G3210" s="37">
        <v>3</v>
      </c>
      <c r="H3210" s="37">
        <v>3</v>
      </c>
    </row>
    <row r="3211" spans="1:8" ht="16.5">
      <c r="A3211" s="37">
        <v>654024</v>
      </c>
      <c r="B3211" s="37" t="s">
        <v>13014</v>
      </c>
      <c r="C3211" s="37">
        <v>654000</v>
      </c>
      <c r="D3211" s="37" t="s">
        <v>13015</v>
      </c>
      <c r="E3211" s="37">
        <v>82.227042999999995</v>
      </c>
      <c r="F3211" s="37">
        <v>43.481617</v>
      </c>
      <c r="G3211" s="37">
        <v>3</v>
      </c>
      <c r="H3211" s="37">
        <v>2</v>
      </c>
    </row>
    <row r="3212" spans="1:8" ht="16.5">
      <c r="A3212" s="37">
        <v>654025</v>
      </c>
      <c r="B3212" s="37" t="s">
        <v>13016</v>
      </c>
      <c r="C3212" s="37">
        <v>654000</v>
      </c>
      <c r="D3212" s="37" t="s">
        <v>13017</v>
      </c>
      <c r="E3212" s="37">
        <v>83.258492000000004</v>
      </c>
      <c r="F3212" s="37">
        <v>43.434249999999999</v>
      </c>
      <c r="G3212" s="37">
        <v>3</v>
      </c>
      <c r="H3212" s="37">
        <v>7</v>
      </c>
    </row>
    <row r="3213" spans="1:8" ht="16.5">
      <c r="A3213" s="37">
        <v>654026</v>
      </c>
      <c r="B3213" s="37" t="s">
        <v>13018</v>
      </c>
      <c r="C3213" s="37">
        <v>654000</v>
      </c>
      <c r="D3213" s="37" t="s">
        <v>13019</v>
      </c>
      <c r="E3213" s="37">
        <v>81.12603</v>
      </c>
      <c r="F3213" s="37">
        <v>43.157764</v>
      </c>
      <c r="G3213" s="37">
        <v>3</v>
      </c>
      <c r="H3213" s="37">
        <v>10</v>
      </c>
    </row>
    <row r="3214" spans="1:8" ht="16.5">
      <c r="A3214" s="37">
        <v>654027</v>
      </c>
      <c r="B3214" s="37" t="s">
        <v>13020</v>
      </c>
      <c r="C3214" s="37">
        <v>654000</v>
      </c>
      <c r="D3214" s="37" t="s">
        <v>13021</v>
      </c>
      <c r="E3214" s="37">
        <v>81.840057000000002</v>
      </c>
      <c r="F3214" s="37">
        <v>43.214863000000001</v>
      </c>
      <c r="G3214" s="37">
        <v>3</v>
      </c>
      <c r="H3214" s="37">
        <v>6</v>
      </c>
    </row>
    <row r="3215" spans="1:8" ht="16.5">
      <c r="A3215" s="37">
        <v>654028</v>
      </c>
      <c r="B3215" s="37" t="s">
        <v>13022</v>
      </c>
      <c r="C3215" s="37">
        <v>654000</v>
      </c>
      <c r="D3215" s="37" t="s">
        <v>13023</v>
      </c>
      <c r="E3215" s="37">
        <v>82.50412</v>
      </c>
      <c r="F3215" s="37">
        <v>43.789738</v>
      </c>
      <c r="G3215" s="37">
        <v>3</v>
      </c>
      <c r="H3215" s="37">
        <v>5</v>
      </c>
    </row>
    <row r="3216" spans="1:8" ht="16.5">
      <c r="A3216" s="37">
        <v>654200</v>
      </c>
      <c r="B3216" s="37" t="s">
        <v>13024</v>
      </c>
      <c r="C3216" s="37">
        <v>650000</v>
      </c>
      <c r="D3216" s="37" t="s">
        <v>13025</v>
      </c>
      <c r="E3216" s="37">
        <v>82.985732999999996</v>
      </c>
      <c r="F3216" s="37">
        <v>46.746299999999998</v>
      </c>
      <c r="G3216" s="37">
        <v>2</v>
      </c>
      <c r="H3216" s="37">
        <v>13</v>
      </c>
    </row>
    <row r="3217" spans="1:8" ht="16.5">
      <c r="A3217" s="37">
        <v>654201</v>
      </c>
      <c r="B3217" s="37" t="s">
        <v>13026</v>
      </c>
      <c r="C3217" s="37">
        <v>654200</v>
      </c>
      <c r="D3217" s="37" t="s">
        <v>13025</v>
      </c>
      <c r="E3217" s="37">
        <v>82.983986000000002</v>
      </c>
      <c r="F3217" s="37">
        <v>46.746281000000003</v>
      </c>
      <c r="G3217" s="37">
        <v>3</v>
      </c>
      <c r="H3217" s="37">
        <v>4</v>
      </c>
    </row>
    <row r="3218" spans="1:8" ht="16.5">
      <c r="A3218" s="37">
        <v>654202</v>
      </c>
      <c r="B3218" s="37" t="s">
        <v>13027</v>
      </c>
      <c r="C3218" s="37">
        <v>654200</v>
      </c>
      <c r="D3218" s="37" t="s">
        <v>13028</v>
      </c>
      <c r="E3218" s="37">
        <v>84.677627999999999</v>
      </c>
      <c r="F3218" s="37">
        <v>44.430115000000001</v>
      </c>
      <c r="G3218" s="37">
        <v>3</v>
      </c>
      <c r="H3218" s="37">
        <v>6</v>
      </c>
    </row>
    <row r="3219" spans="1:8" ht="16.5">
      <c r="A3219" s="37">
        <v>654221</v>
      </c>
      <c r="B3219" s="37" t="s">
        <v>13029</v>
      </c>
      <c r="C3219" s="37">
        <v>654200</v>
      </c>
      <c r="D3219" s="37" t="s">
        <v>13030</v>
      </c>
      <c r="E3219" s="37">
        <v>83.622116000000005</v>
      </c>
      <c r="F3219" s="37">
        <v>46.522556000000002</v>
      </c>
      <c r="G3219" s="37">
        <v>3</v>
      </c>
      <c r="H3219" s="37">
        <v>1</v>
      </c>
    </row>
    <row r="3220" spans="1:8" ht="16.5">
      <c r="A3220" s="37">
        <v>654223</v>
      </c>
      <c r="B3220" s="37" t="s">
        <v>13031</v>
      </c>
      <c r="C3220" s="37">
        <v>654200</v>
      </c>
      <c r="D3220" s="37" t="s">
        <v>11448</v>
      </c>
      <c r="E3220" s="37">
        <v>85.622505000000004</v>
      </c>
      <c r="F3220" s="37">
        <v>44.329543999999999</v>
      </c>
      <c r="G3220" s="37">
        <v>3</v>
      </c>
      <c r="H3220" s="37">
        <v>3</v>
      </c>
    </row>
    <row r="3221" spans="1:8" ht="16.5">
      <c r="A3221" s="37">
        <v>654224</v>
      </c>
      <c r="B3221" s="37" t="s">
        <v>13032</v>
      </c>
      <c r="C3221" s="37">
        <v>654200</v>
      </c>
      <c r="D3221" s="37" t="s">
        <v>13033</v>
      </c>
      <c r="E3221" s="37">
        <v>83.604691000000003</v>
      </c>
      <c r="F3221" s="37">
        <v>45.935862999999998</v>
      </c>
      <c r="G3221" s="37">
        <v>3</v>
      </c>
      <c r="H3221" s="37">
        <v>5</v>
      </c>
    </row>
    <row r="3222" spans="1:8" ht="16.5">
      <c r="A3222" s="37">
        <v>654225</v>
      </c>
      <c r="B3222" s="37" t="s">
        <v>13034</v>
      </c>
      <c r="C3222" s="37">
        <v>654200</v>
      </c>
      <c r="D3222" s="37" t="s">
        <v>13035</v>
      </c>
      <c r="E3222" s="37">
        <v>82.982155000000006</v>
      </c>
      <c r="F3222" s="37">
        <v>46.202781999999999</v>
      </c>
      <c r="G3222" s="37">
        <v>3</v>
      </c>
      <c r="H3222" s="37">
        <v>7</v>
      </c>
    </row>
    <row r="3223" spans="1:8" ht="16.5">
      <c r="A3223" s="37">
        <v>654226</v>
      </c>
      <c r="B3223" s="37" t="s">
        <v>13036</v>
      </c>
      <c r="C3223" s="37">
        <v>654200</v>
      </c>
      <c r="D3223" s="37" t="s">
        <v>13037</v>
      </c>
      <c r="E3223" s="37">
        <v>85.733551000000006</v>
      </c>
      <c r="F3223" s="37">
        <v>46.792999000000002</v>
      </c>
      <c r="G3223" s="37">
        <v>3</v>
      </c>
      <c r="H3223" s="37">
        <v>2</v>
      </c>
    </row>
    <row r="3224" spans="1:8" ht="16.5">
      <c r="A3224" s="37">
        <v>654300</v>
      </c>
      <c r="B3224" s="37" t="s">
        <v>13038</v>
      </c>
      <c r="C3224" s="37">
        <v>650000</v>
      </c>
      <c r="D3224" s="37" t="s">
        <v>13039</v>
      </c>
      <c r="E3224" s="37">
        <v>88.139633000000003</v>
      </c>
      <c r="F3224" s="37">
        <v>47.848391999999997</v>
      </c>
      <c r="G3224" s="37">
        <v>2</v>
      </c>
      <c r="H3224" s="37">
        <v>3</v>
      </c>
    </row>
    <row r="3225" spans="1:8" ht="16.5">
      <c r="A3225" s="37">
        <v>654301</v>
      </c>
      <c r="B3225" s="37" t="s">
        <v>13040</v>
      </c>
      <c r="C3225" s="37">
        <v>654300</v>
      </c>
      <c r="D3225" s="37" t="s">
        <v>13039</v>
      </c>
      <c r="E3225" s="37">
        <v>88.138740999999996</v>
      </c>
      <c r="F3225" s="37">
        <v>47.848911000000001</v>
      </c>
      <c r="G3225" s="37">
        <v>3</v>
      </c>
      <c r="H3225" s="37">
        <v>1</v>
      </c>
    </row>
    <row r="3226" spans="1:8" ht="16.5">
      <c r="A3226" s="37">
        <v>654321</v>
      </c>
      <c r="B3226" s="37" t="s">
        <v>13041</v>
      </c>
      <c r="C3226" s="37">
        <v>654300</v>
      </c>
      <c r="D3226" s="37" t="s">
        <v>13042</v>
      </c>
      <c r="E3226" s="37">
        <v>86.861862000000002</v>
      </c>
      <c r="F3226" s="37">
        <v>47.704529000000001</v>
      </c>
      <c r="G3226" s="37">
        <v>3</v>
      </c>
      <c r="H3226" s="37">
        <v>2</v>
      </c>
    </row>
    <row r="3227" spans="1:8" ht="16.5">
      <c r="A3227" s="37">
        <v>654322</v>
      </c>
      <c r="B3227" s="37" t="s">
        <v>13043</v>
      </c>
      <c r="C3227" s="37">
        <v>654300</v>
      </c>
      <c r="D3227" s="37" t="s">
        <v>13044</v>
      </c>
      <c r="E3227" s="37">
        <v>89.524994000000007</v>
      </c>
      <c r="F3227" s="37">
        <v>46.993107000000002</v>
      </c>
      <c r="G3227" s="37">
        <v>3</v>
      </c>
      <c r="H3227" s="37">
        <v>4</v>
      </c>
    </row>
    <row r="3228" spans="1:8" ht="16.5">
      <c r="A3228" s="37">
        <v>654323</v>
      </c>
      <c r="B3228" s="37" t="s">
        <v>13045</v>
      </c>
      <c r="C3228" s="37">
        <v>654300</v>
      </c>
      <c r="D3228" s="37" t="s">
        <v>13046</v>
      </c>
      <c r="E3228" s="37">
        <v>87.494568000000001</v>
      </c>
      <c r="F3228" s="37">
        <v>47.113129000000001</v>
      </c>
      <c r="G3228" s="37">
        <v>3</v>
      </c>
      <c r="H3228" s="37">
        <v>3</v>
      </c>
    </row>
    <row r="3229" spans="1:8" ht="16.5">
      <c r="A3229" s="37">
        <v>654324</v>
      </c>
      <c r="B3229" s="37" t="s">
        <v>13047</v>
      </c>
      <c r="C3229" s="37">
        <v>654300</v>
      </c>
      <c r="D3229" s="37" t="s">
        <v>13048</v>
      </c>
      <c r="E3229" s="37">
        <v>86.418960999999996</v>
      </c>
      <c r="F3229" s="37">
        <v>48.059283999999998</v>
      </c>
      <c r="G3229" s="37">
        <v>3</v>
      </c>
      <c r="H3229" s="37">
        <v>5</v>
      </c>
    </row>
    <row r="3230" spans="1:8" ht="16.5">
      <c r="A3230" s="37">
        <v>654325</v>
      </c>
      <c r="B3230" s="37" t="s">
        <v>13049</v>
      </c>
      <c r="C3230" s="37">
        <v>654300</v>
      </c>
      <c r="D3230" s="37" t="s">
        <v>13050</v>
      </c>
      <c r="E3230" s="37">
        <v>90.381561000000005</v>
      </c>
      <c r="F3230" s="37">
        <v>46.672446999999998</v>
      </c>
      <c r="G3230" s="37">
        <v>3</v>
      </c>
      <c r="H3230" s="37">
        <v>7</v>
      </c>
    </row>
    <row r="3231" spans="1:8" ht="16.5">
      <c r="A3231" s="37">
        <v>654326</v>
      </c>
      <c r="B3231" s="37" t="s">
        <v>13051</v>
      </c>
      <c r="C3231" s="37">
        <v>654300</v>
      </c>
      <c r="D3231" s="37" t="s">
        <v>13052</v>
      </c>
      <c r="E3231" s="37">
        <v>85.876059999999995</v>
      </c>
      <c r="F3231" s="37">
        <v>47.434631000000003</v>
      </c>
      <c r="G3231" s="37">
        <v>3</v>
      </c>
      <c r="H3231" s="37">
        <v>6</v>
      </c>
    </row>
    <row r="3232" spans="1:8" ht="16.5">
      <c r="A3232" s="37">
        <v>659001</v>
      </c>
      <c r="B3232" s="37" t="s">
        <v>13053</v>
      </c>
      <c r="C3232" s="37">
        <v>650000</v>
      </c>
      <c r="D3232" s="37" t="s">
        <v>13054</v>
      </c>
      <c r="E3232" s="37">
        <v>86.041077000000001</v>
      </c>
      <c r="F3232" s="37">
        <v>44.305885000000004</v>
      </c>
      <c r="G3232" s="37">
        <v>2</v>
      </c>
      <c r="H3232" s="37">
        <v>12</v>
      </c>
    </row>
    <row r="3233" spans="1:8" ht="16.5">
      <c r="A3233" s="37">
        <v>659002</v>
      </c>
      <c r="B3233" s="37" t="s">
        <v>13055</v>
      </c>
      <c r="C3233" s="37">
        <v>650000</v>
      </c>
      <c r="D3233" s="37" t="s">
        <v>13056</v>
      </c>
      <c r="E3233" s="37">
        <v>81.285881000000003</v>
      </c>
      <c r="F3233" s="37">
        <v>40.541916000000001</v>
      </c>
      <c r="G3233" s="37">
        <v>2</v>
      </c>
      <c r="H3233" s="37">
        <v>2</v>
      </c>
    </row>
    <row r="3234" spans="1:8" ht="16.5">
      <c r="A3234" s="37">
        <v>659003</v>
      </c>
      <c r="B3234" s="37" t="s">
        <v>13057</v>
      </c>
      <c r="C3234" s="37">
        <v>650000</v>
      </c>
      <c r="D3234" s="37" t="s">
        <v>13058</v>
      </c>
      <c r="E3234" s="37">
        <v>79.077979999999997</v>
      </c>
      <c r="F3234" s="37">
        <v>39.867317</v>
      </c>
      <c r="G3234" s="37">
        <v>2</v>
      </c>
      <c r="H3234" s="37">
        <v>15</v>
      </c>
    </row>
    <row r="3235" spans="1:8" ht="16.5">
      <c r="A3235" s="37">
        <v>659004</v>
      </c>
      <c r="B3235" s="37" t="s">
        <v>13059</v>
      </c>
      <c r="C3235" s="37">
        <v>650000</v>
      </c>
      <c r="D3235" s="37" t="s">
        <v>13060</v>
      </c>
      <c r="E3235" s="37">
        <v>87.526886000000005</v>
      </c>
      <c r="F3235" s="37">
        <v>44.167400000000001</v>
      </c>
      <c r="G3235" s="37">
        <v>2</v>
      </c>
      <c r="H3235" s="37">
        <v>16</v>
      </c>
    </row>
    <row r="3236" spans="1:8" ht="16.5">
      <c r="A3236" s="37">
        <v>710000</v>
      </c>
      <c r="B3236" s="37" t="s">
        <v>4085</v>
      </c>
      <c r="C3236" s="37">
        <v>0</v>
      </c>
      <c r="D3236" s="37" t="s">
        <v>4085</v>
      </c>
      <c r="E3236" s="37">
        <v>121.509064</v>
      </c>
      <c r="F3236" s="37">
        <v>25.044333000000002</v>
      </c>
      <c r="G3236" s="37">
        <v>1</v>
      </c>
      <c r="H3236" s="37">
        <v>34</v>
      </c>
    </row>
    <row r="3237" spans="1:8" ht="16.5">
      <c r="A3237" s="37">
        <v>710100</v>
      </c>
      <c r="B3237" s="37" t="s">
        <v>13061</v>
      </c>
      <c r="C3237" s="37">
        <v>710000</v>
      </c>
      <c r="D3237" s="37" t="s">
        <v>4088</v>
      </c>
      <c r="E3237" s="37">
        <v>121.509064</v>
      </c>
      <c r="F3237" s="37">
        <v>25.044333000000002</v>
      </c>
      <c r="G3237" s="37">
        <v>2</v>
      </c>
      <c r="H3237" s="37">
        <v>12</v>
      </c>
    </row>
    <row r="3238" spans="1:8" ht="16.5">
      <c r="A3238" s="37">
        <v>710101</v>
      </c>
      <c r="B3238" s="37" t="s">
        <v>13062</v>
      </c>
      <c r="C3238" s="37">
        <v>710100</v>
      </c>
      <c r="D3238" s="37" t="s">
        <v>13063</v>
      </c>
      <c r="E3238" s="37">
        <v>121.509064</v>
      </c>
      <c r="F3238" s="37">
        <v>25.044333000000002</v>
      </c>
      <c r="G3238" s="37">
        <v>3</v>
      </c>
      <c r="H3238" s="37">
        <v>12</v>
      </c>
    </row>
    <row r="3239" spans="1:8" ht="16.5">
      <c r="A3239" s="37">
        <v>710102</v>
      </c>
      <c r="B3239" s="37" t="s">
        <v>8365</v>
      </c>
      <c r="C3239" s="37">
        <v>710100</v>
      </c>
      <c r="D3239" s="37" t="s">
        <v>7463</v>
      </c>
      <c r="E3239" s="37">
        <v>121.509064</v>
      </c>
      <c r="F3239" s="37">
        <v>25.044333000000002</v>
      </c>
      <c r="G3239" s="37">
        <v>3</v>
      </c>
      <c r="H3239" s="37">
        <v>3</v>
      </c>
    </row>
    <row r="3240" spans="1:8" ht="16.5">
      <c r="A3240" s="37">
        <v>710103</v>
      </c>
      <c r="B3240" s="37" t="s">
        <v>7923</v>
      </c>
      <c r="C3240" s="37">
        <v>710100</v>
      </c>
      <c r="D3240" s="37" t="s">
        <v>5418</v>
      </c>
      <c r="E3240" s="37">
        <v>121.509064</v>
      </c>
      <c r="F3240" s="37">
        <v>25.044333000000002</v>
      </c>
      <c r="G3240" s="37">
        <v>3</v>
      </c>
      <c r="H3240" s="37">
        <v>11</v>
      </c>
    </row>
    <row r="3241" spans="1:8" ht="16.5">
      <c r="A3241" s="37">
        <v>710104</v>
      </c>
      <c r="B3241" s="37" t="s">
        <v>7723</v>
      </c>
      <c r="C3241" s="37">
        <v>710100</v>
      </c>
      <c r="D3241" s="37" t="s">
        <v>7724</v>
      </c>
      <c r="E3241" s="37">
        <v>121.509064</v>
      </c>
      <c r="F3241" s="37">
        <v>25.044333000000002</v>
      </c>
      <c r="G3241" s="37">
        <v>3</v>
      </c>
      <c r="H3241" s="37">
        <v>8</v>
      </c>
    </row>
    <row r="3242" spans="1:8" ht="16.5">
      <c r="A3242" s="37">
        <v>710105</v>
      </c>
      <c r="B3242" s="37" t="s">
        <v>11344</v>
      </c>
      <c r="C3242" s="37">
        <v>710100</v>
      </c>
      <c r="D3242" s="37" t="s">
        <v>8214</v>
      </c>
      <c r="E3242" s="37">
        <v>121.509064</v>
      </c>
      <c r="F3242" s="37">
        <v>25.044333000000002</v>
      </c>
      <c r="G3242" s="37">
        <v>3</v>
      </c>
      <c r="H3242" s="37">
        <v>2</v>
      </c>
    </row>
    <row r="3243" spans="1:8" ht="16.5">
      <c r="A3243" s="37">
        <v>710106</v>
      </c>
      <c r="B3243" s="37" t="s">
        <v>13064</v>
      </c>
      <c r="C3243" s="37">
        <v>710100</v>
      </c>
      <c r="D3243" s="37" t="s">
        <v>13065</v>
      </c>
      <c r="E3243" s="37">
        <v>121.509064</v>
      </c>
      <c r="F3243" s="37">
        <v>25.044333000000002</v>
      </c>
      <c r="G3243" s="37">
        <v>3</v>
      </c>
      <c r="H3243" s="37">
        <v>9</v>
      </c>
    </row>
    <row r="3244" spans="1:8" ht="16.5">
      <c r="A3244" s="37">
        <v>710107</v>
      </c>
      <c r="B3244" s="37" t="s">
        <v>13066</v>
      </c>
      <c r="C3244" s="37">
        <v>710100</v>
      </c>
      <c r="D3244" s="37" t="s">
        <v>13067</v>
      </c>
      <c r="E3244" s="37">
        <v>121.509064</v>
      </c>
      <c r="F3244" s="37">
        <v>25.044333000000002</v>
      </c>
      <c r="G3244" s="37">
        <v>3</v>
      </c>
      <c r="H3244" s="37">
        <v>6</v>
      </c>
    </row>
    <row r="3245" spans="1:8" ht="16.5">
      <c r="A3245" s="37">
        <v>710108</v>
      </c>
      <c r="B3245" s="37" t="s">
        <v>13068</v>
      </c>
      <c r="C3245" s="37">
        <v>710100</v>
      </c>
      <c r="D3245" s="37" t="s">
        <v>13069</v>
      </c>
      <c r="E3245" s="37">
        <v>121.509064</v>
      </c>
      <c r="F3245" s="37">
        <v>25.044333000000002</v>
      </c>
      <c r="G3245" s="37">
        <v>3</v>
      </c>
      <c r="H3245" s="37">
        <v>7</v>
      </c>
    </row>
    <row r="3246" spans="1:8" ht="16.5">
      <c r="A3246" s="37">
        <v>710109</v>
      </c>
      <c r="B3246" s="37" t="s">
        <v>13070</v>
      </c>
      <c r="C3246" s="37">
        <v>710100</v>
      </c>
      <c r="D3246" s="37" t="s">
        <v>13071</v>
      </c>
      <c r="E3246" s="37">
        <v>121.509064</v>
      </c>
      <c r="F3246" s="37">
        <v>25.044333000000002</v>
      </c>
      <c r="G3246" s="37">
        <v>3</v>
      </c>
      <c r="H3246" s="37">
        <v>1</v>
      </c>
    </row>
    <row r="3247" spans="1:8" ht="16.5">
      <c r="A3247" s="37">
        <v>710110</v>
      </c>
      <c r="B3247" s="37" t="s">
        <v>13072</v>
      </c>
      <c r="C3247" s="37">
        <v>710100</v>
      </c>
      <c r="D3247" s="37" t="s">
        <v>13073</v>
      </c>
      <c r="E3247" s="37">
        <v>121.509064</v>
      </c>
      <c r="F3247" s="37">
        <v>25.044333000000002</v>
      </c>
      <c r="G3247" s="37">
        <v>3</v>
      </c>
      <c r="H3247" s="37">
        <v>5</v>
      </c>
    </row>
    <row r="3248" spans="1:8" ht="16.5">
      <c r="A3248" s="37">
        <v>710111</v>
      </c>
      <c r="B3248" s="37" t="s">
        <v>13074</v>
      </c>
      <c r="C3248" s="37">
        <v>710100</v>
      </c>
      <c r="D3248" s="37" t="s">
        <v>13075</v>
      </c>
      <c r="E3248" s="37">
        <v>121.509064</v>
      </c>
      <c r="F3248" s="37">
        <v>25.044333000000002</v>
      </c>
      <c r="G3248" s="37">
        <v>3</v>
      </c>
      <c r="H3248" s="37">
        <v>4</v>
      </c>
    </row>
    <row r="3249" spans="1:8" ht="16.5">
      <c r="A3249" s="37">
        <v>710112</v>
      </c>
      <c r="B3249" s="37" t="s">
        <v>13076</v>
      </c>
      <c r="C3249" s="37">
        <v>710100</v>
      </c>
      <c r="D3249" s="37" t="s">
        <v>12072</v>
      </c>
      <c r="E3249" s="37">
        <v>121.509064</v>
      </c>
      <c r="F3249" s="37">
        <v>25.044333000000002</v>
      </c>
      <c r="G3249" s="37">
        <v>3</v>
      </c>
      <c r="H3249" s="37">
        <v>10</v>
      </c>
    </row>
    <row r="3250" spans="1:8" ht="16.5">
      <c r="A3250" s="37">
        <v>710200</v>
      </c>
      <c r="B3250" s="37" t="s">
        <v>13077</v>
      </c>
      <c r="C3250" s="37">
        <v>710000</v>
      </c>
      <c r="D3250" s="37" t="s">
        <v>13078</v>
      </c>
      <c r="E3250" s="37">
        <v>121.509064</v>
      </c>
      <c r="F3250" s="37">
        <v>25.044333000000002</v>
      </c>
      <c r="G3250" s="37">
        <v>2</v>
      </c>
      <c r="H3250" s="37">
        <v>1</v>
      </c>
    </row>
    <row r="3251" spans="1:8" ht="16.5">
      <c r="A3251" s="37">
        <v>710201</v>
      </c>
      <c r="B3251" s="37" t="s">
        <v>8429</v>
      </c>
      <c r="C3251" s="37">
        <v>710200</v>
      </c>
      <c r="D3251" s="37" t="s">
        <v>8430</v>
      </c>
      <c r="E3251" s="37">
        <v>121.509064</v>
      </c>
      <c r="F3251" s="37">
        <v>25.044333000000002</v>
      </c>
      <c r="G3251" s="37">
        <v>3</v>
      </c>
      <c r="H3251" s="37">
        <v>34</v>
      </c>
    </row>
    <row r="3252" spans="1:8" ht="16.5">
      <c r="A3252" s="37">
        <v>710202</v>
      </c>
      <c r="B3252" s="37" t="s">
        <v>13079</v>
      </c>
      <c r="C3252" s="37">
        <v>710200</v>
      </c>
      <c r="D3252" s="37" t="s">
        <v>13080</v>
      </c>
      <c r="E3252" s="37">
        <v>121.509064</v>
      </c>
      <c r="F3252" s="37">
        <v>25.044333000000002</v>
      </c>
      <c r="G3252" s="37">
        <v>3</v>
      </c>
      <c r="H3252" s="37">
        <v>21</v>
      </c>
    </row>
    <row r="3253" spans="1:8" ht="16.5">
      <c r="A3253" s="37">
        <v>710203</v>
      </c>
      <c r="B3253" s="37" t="s">
        <v>13081</v>
      </c>
      <c r="C3253" s="37">
        <v>710200</v>
      </c>
      <c r="D3253" s="37" t="s">
        <v>13082</v>
      </c>
      <c r="E3253" s="37">
        <v>121.509064</v>
      </c>
      <c r="F3253" s="37">
        <v>25.044333000000002</v>
      </c>
      <c r="G3253" s="37">
        <v>3</v>
      </c>
      <c r="H3253" s="37">
        <v>26</v>
      </c>
    </row>
    <row r="3254" spans="1:8" ht="16.5">
      <c r="A3254" s="37">
        <v>710204</v>
      </c>
      <c r="B3254" s="37" t="s">
        <v>13083</v>
      </c>
      <c r="C3254" s="37">
        <v>710200</v>
      </c>
      <c r="D3254" s="37" t="s">
        <v>13084</v>
      </c>
      <c r="E3254" s="37">
        <v>121.509064</v>
      </c>
      <c r="F3254" s="37">
        <v>25.044333000000002</v>
      </c>
      <c r="G3254" s="37">
        <v>3</v>
      </c>
      <c r="H3254" s="37">
        <v>36</v>
      </c>
    </row>
    <row r="3255" spans="1:8" ht="16.5">
      <c r="A3255" s="37">
        <v>710205</v>
      </c>
      <c r="B3255" s="37" t="s">
        <v>13085</v>
      </c>
      <c r="C3255" s="37">
        <v>710200</v>
      </c>
      <c r="D3255" s="37" t="s">
        <v>13086</v>
      </c>
      <c r="E3255" s="37">
        <v>121.509064</v>
      </c>
      <c r="F3255" s="37">
        <v>25.044333000000002</v>
      </c>
      <c r="G3255" s="37">
        <v>3</v>
      </c>
      <c r="H3255" s="37">
        <v>7</v>
      </c>
    </row>
    <row r="3256" spans="1:8" ht="16.5">
      <c r="A3256" s="37">
        <v>710206</v>
      </c>
      <c r="B3256" s="37" t="s">
        <v>13087</v>
      </c>
      <c r="C3256" s="37">
        <v>710200</v>
      </c>
      <c r="D3256" s="37" t="s">
        <v>13088</v>
      </c>
      <c r="E3256" s="37">
        <v>121.509064</v>
      </c>
      <c r="F3256" s="37">
        <v>25.044333000000002</v>
      </c>
      <c r="G3256" s="37">
        <v>3</v>
      </c>
      <c r="H3256" s="37">
        <v>25</v>
      </c>
    </row>
    <row r="3257" spans="1:8" ht="16.5">
      <c r="A3257" s="37">
        <v>710207</v>
      </c>
      <c r="B3257" s="37" t="s">
        <v>13089</v>
      </c>
      <c r="C3257" s="37">
        <v>710200</v>
      </c>
      <c r="D3257" s="37" t="s">
        <v>13090</v>
      </c>
      <c r="E3257" s="37">
        <v>121.509064</v>
      </c>
      <c r="F3257" s="37">
        <v>25.044333000000002</v>
      </c>
      <c r="G3257" s="37">
        <v>3</v>
      </c>
      <c r="H3257" s="37">
        <v>22</v>
      </c>
    </row>
    <row r="3258" spans="1:8" ht="16.5">
      <c r="A3258" s="37">
        <v>710208</v>
      </c>
      <c r="B3258" s="37" t="s">
        <v>13091</v>
      </c>
      <c r="C3258" s="37">
        <v>710200</v>
      </c>
      <c r="D3258" s="37" t="s">
        <v>13092</v>
      </c>
      <c r="E3258" s="37">
        <v>121.509064</v>
      </c>
      <c r="F3258" s="37">
        <v>25.044333000000002</v>
      </c>
      <c r="G3258" s="37">
        <v>3</v>
      </c>
      <c r="H3258" s="37">
        <v>29</v>
      </c>
    </row>
    <row r="3259" spans="1:8" ht="16.5">
      <c r="A3259" s="37">
        <v>710209</v>
      </c>
      <c r="B3259" s="37" t="s">
        <v>13093</v>
      </c>
      <c r="C3259" s="37">
        <v>710200</v>
      </c>
      <c r="D3259" s="37" t="s">
        <v>13094</v>
      </c>
      <c r="E3259" s="37">
        <v>121.509064</v>
      </c>
      <c r="F3259" s="37">
        <v>25.044333000000002</v>
      </c>
      <c r="G3259" s="37">
        <v>3</v>
      </c>
      <c r="H3259" s="37">
        <v>39</v>
      </c>
    </row>
    <row r="3260" spans="1:8" ht="16.5">
      <c r="A3260" s="37">
        <v>710210</v>
      </c>
      <c r="B3260" s="37" t="s">
        <v>13095</v>
      </c>
      <c r="C3260" s="37">
        <v>710200</v>
      </c>
      <c r="D3260" s="37" t="s">
        <v>13096</v>
      </c>
      <c r="E3260" s="37">
        <v>121.509064</v>
      </c>
      <c r="F3260" s="37">
        <v>25.044333000000002</v>
      </c>
      <c r="G3260" s="37">
        <v>3</v>
      </c>
      <c r="H3260" s="37">
        <v>18</v>
      </c>
    </row>
    <row r="3261" spans="1:8" ht="16.5">
      <c r="A3261" s="37">
        <v>710211</v>
      </c>
      <c r="B3261" s="37" t="s">
        <v>13097</v>
      </c>
      <c r="C3261" s="37">
        <v>710200</v>
      </c>
      <c r="D3261" s="37" t="s">
        <v>13098</v>
      </c>
      <c r="E3261" s="37">
        <v>121.509064</v>
      </c>
      <c r="F3261" s="37">
        <v>25.044333000000002</v>
      </c>
      <c r="G3261" s="37">
        <v>3</v>
      </c>
      <c r="H3261" s="37">
        <v>33</v>
      </c>
    </row>
    <row r="3262" spans="1:8" ht="16.5">
      <c r="A3262" s="37">
        <v>710241</v>
      </c>
      <c r="B3262" s="37" t="s">
        <v>13099</v>
      </c>
      <c r="C3262" s="37">
        <v>710200</v>
      </c>
      <c r="D3262" s="37" t="s">
        <v>13100</v>
      </c>
      <c r="E3262" s="37">
        <v>121.509064</v>
      </c>
      <c r="F3262" s="37">
        <v>25.044333000000002</v>
      </c>
      <c r="G3262" s="37">
        <v>3</v>
      </c>
      <c r="H3262" s="37">
        <v>10</v>
      </c>
    </row>
    <row r="3263" spans="1:8" ht="16.5">
      <c r="A3263" s="37">
        <v>710242</v>
      </c>
      <c r="B3263" s="37" t="s">
        <v>13101</v>
      </c>
      <c r="C3263" s="37">
        <v>710200</v>
      </c>
      <c r="D3263" s="37" t="s">
        <v>13102</v>
      </c>
      <c r="E3263" s="37">
        <v>121.509064</v>
      </c>
      <c r="F3263" s="37">
        <v>25.044333000000002</v>
      </c>
      <c r="G3263" s="37">
        <v>3</v>
      </c>
      <c r="H3263" s="37">
        <v>28</v>
      </c>
    </row>
    <row r="3264" spans="1:8" ht="16.5">
      <c r="A3264" s="37">
        <v>710243</v>
      </c>
      <c r="B3264" s="37" t="s">
        <v>13103</v>
      </c>
      <c r="C3264" s="37">
        <v>710200</v>
      </c>
      <c r="D3264" s="37" t="s">
        <v>13104</v>
      </c>
      <c r="E3264" s="37">
        <v>121.509064</v>
      </c>
      <c r="F3264" s="37">
        <v>25.044333000000002</v>
      </c>
      <c r="G3264" s="37">
        <v>3</v>
      </c>
      <c r="H3264" s="37">
        <v>3</v>
      </c>
    </row>
    <row r="3265" spans="1:8" ht="16.5">
      <c r="A3265" s="37">
        <v>710244</v>
      </c>
      <c r="B3265" s="37" t="s">
        <v>13105</v>
      </c>
      <c r="C3265" s="37">
        <v>710200</v>
      </c>
      <c r="D3265" s="37" t="s">
        <v>13106</v>
      </c>
      <c r="E3265" s="37">
        <v>121.509064</v>
      </c>
      <c r="F3265" s="37">
        <v>25.044333000000002</v>
      </c>
      <c r="G3265" s="37">
        <v>3</v>
      </c>
      <c r="H3265" s="37">
        <v>6</v>
      </c>
    </row>
    <row r="3266" spans="1:8" ht="16.5">
      <c r="A3266" s="37">
        <v>710245</v>
      </c>
      <c r="B3266" s="37" t="s">
        <v>13107</v>
      </c>
      <c r="C3266" s="37">
        <v>710200</v>
      </c>
      <c r="D3266" s="37" t="s">
        <v>13108</v>
      </c>
      <c r="E3266" s="37">
        <v>121.509064</v>
      </c>
      <c r="F3266" s="37">
        <v>25.044333000000002</v>
      </c>
      <c r="G3266" s="37">
        <v>3</v>
      </c>
      <c r="H3266" s="37">
        <v>13</v>
      </c>
    </row>
    <row r="3267" spans="1:8" ht="16.5">
      <c r="A3267" s="37">
        <v>710246</v>
      </c>
      <c r="B3267" s="37" t="s">
        <v>13109</v>
      </c>
      <c r="C3267" s="37">
        <v>710200</v>
      </c>
      <c r="D3267" s="37" t="s">
        <v>13110</v>
      </c>
      <c r="E3267" s="37">
        <v>121.509064</v>
      </c>
      <c r="F3267" s="37">
        <v>25.044333000000002</v>
      </c>
      <c r="G3267" s="37">
        <v>3</v>
      </c>
      <c r="H3267" s="37">
        <v>1</v>
      </c>
    </row>
    <row r="3268" spans="1:8" ht="16.5">
      <c r="A3268" s="37">
        <v>710247</v>
      </c>
      <c r="B3268" s="37" t="s">
        <v>13111</v>
      </c>
      <c r="C3268" s="37">
        <v>710200</v>
      </c>
      <c r="D3268" s="37" t="s">
        <v>13112</v>
      </c>
      <c r="E3268" s="37">
        <v>121.509064</v>
      </c>
      <c r="F3268" s="37">
        <v>25.044333000000002</v>
      </c>
      <c r="G3268" s="37">
        <v>3</v>
      </c>
      <c r="H3268" s="37">
        <v>32</v>
      </c>
    </row>
    <row r="3269" spans="1:8" ht="16.5">
      <c r="A3269" s="37">
        <v>710248</v>
      </c>
      <c r="B3269" s="37" t="s">
        <v>13113</v>
      </c>
      <c r="C3269" s="37">
        <v>710200</v>
      </c>
      <c r="D3269" s="37" t="s">
        <v>13114</v>
      </c>
      <c r="E3269" s="37">
        <v>121.509064</v>
      </c>
      <c r="F3269" s="37">
        <v>25.044333000000002</v>
      </c>
      <c r="G3269" s="37">
        <v>3</v>
      </c>
      <c r="H3269" s="37">
        <v>35</v>
      </c>
    </row>
    <row r="3270" spans="1:8" ht="16.5">
      <c r="A3270" s="37">
        <v>710249</v>
      </c>
      <c r="B3270" s="37" t="s">
        <v>13115</v>
      </c>
      <c r="C3270" s="37">
        <v>710200</v>
      </c>
      <c r="D3270" s="37" t="s">
        <v>13116</v>
      </c>
      <c r="E3270" s="37">
        <v>121.509064</v>
      </c>
      <c r="F3270" s="37">
        <v>25.044333000000002</v>
      </c>
      <c r="G3270" s="37">
        <v>3</v>
      </c>
      <c r="H3270" s="37">
        <v>23</v>
      </c>
    </row>
    <row r="3271" spans="1:8" ht="16.5">
      <c r="A3271" s="37">
        <v>710250</v>
      </c>
      <c r="B3271" s="37" t="s">
        <v>13117</v>
      </c>
      <c r="C3271" s="37">
        <v>710200</v>
      </c>
      <c r="D3271" s="37" t="s">
        <v>13118</v>
      </c>
      <c r="E3271" s="37">
        <v>121.509064</v>
      </c>
      <c r="F3271" s="37">
        <v>25.044333000000002</v>
      </c>
      <c r="G3271" s="37">
        <v>3</v>
      </c>
      <c r="H3271" s="37">
        <v>38</v>
      </c>
    </row>
    <row r="3272" spans="1:8" ht="16.5">
      <c r="A3272" s="37">
        <v>710251</v>
      </c>
      <c r="B3272" s="37" t="s">
        <v>13119</v>
      </c>
      <c r="C3272" s="37">
        <v>710200</v>
      </c>
      <c r="D3272" s="37" t="s">
        <v>13120</v>
      </c>
      <c r="E3272" s="37">
        <v>121.509064</v>
      </c>
      <c r="F3272" s="37">
        <v>25.044333000000002</v>
      </c>
      <c r="G3272" s="37">
        <v>3</v>
      </c>
      <c r="H3272" s="37">
        <v>16</v>
      </c>
    </row>
    <row r="3273" spans="1:8" ht="16.5">
      <c r="A3273" s="37">
        <v>710252</v>
      </c>
      <c r="B3273" s="37" t="s">
        <v>13121</v>
      </c>
      <c r="C3273" s="37">
        <v>710200</v>
      </c>
      <c r="D3273" s="37" t="s">
        <v>5405</v>
      </c>
      <c r="E3273" s="37">
        <v>121.509064</v>
      </c>
      <c r="F3273" s="37">
        <v>25.044333000000002</v>
      </c>
      <c r="G3273" s="37">
        <v>3</v>
      </c>
      <c r="H3273" s="37">
        <v>37</v>
      </c>
    </row>
    <row r="3274" spans="1:8" ht="16.5">
      <c r="A3274" s="37">
        <v>710253</v>
      </c>
      <c r="B3274" s="37" t="s">
        <v>13122</v>
      </c>
      <c r="C3274" s="37">
        <v>710200</v>
      </c>
      <c r="D3274" s="37" t="s">
        <v>13123</v>
      </c>
      <c r="E3274" s="37">
        <v>121.509064</v>
      </c>
      <c r="F3274" s="37">
        <v>25.044333000000002</v>
      </c>
      <c r="G3274" s="37">
        <v>3</v>
      </c>
      <c r="H3274" s="37">
        <v>8</v>
      </c>
    </row>
    <row r="3275" spans="1:8" ht="16.5">
      <c r="A3275" s="37">
        <v>710254</v>
      </c>
      <c r="B3275" s="37" t="s">
        <v>13124</v>
      </c>
      <c r="C3275" s="37">
        <v>710200</v>
      </c>
      <c r="D3275" s="37" t="s">
        <v>11135</v>
      </c>
      <c r="E3275" s="37">
        <v>121.509064</v>
      </c>
      <c r="F3275" s="37">
        <v>25.044333000000002</v>
      </c>
      <c r="G3275" s="37">
        <v>3</v>
      </c>
      <c r="H3275" s="37">
        <v>5</v>
      </c>
    </row>
    <row r="3276" spans="1:8" ht="16.5">
      <c r="A3276" s="37">
        <v>710255</v>
      </c>
      <c r="B3276" s="37" t="s">
        <v>13125</v>
      </c>
      <c r="C3276" s="37">
        <v>710200</v>
      </c>
      <c r="D3276" s="37" t="s">
        <v>13126</v>
      </c>
      <c r="E3276" s="37">
        <v>121.509064</v>
      </c>
      <c r="F3276" s="37">
        <v>25.044333000000002</v>
      </c>
      <c r="G3276" s="37">
        <v>3</v>
      </c>
      <c r="H3276" s="37">
        <v>2</v>
      </c>
    </row>
    <row r="3277" spans="1:8" ht="16.5">
      <c r="A3277" s="37">
        <v>710256</v>
      </c>
      <c r="B3277" s="37" t="s">
        <v>13127</v>
      </c>
      <c r="C3277" s="37">
        <v>710200</v>
      </c>
      <c r="D3277" s="37" t="s">
        <v>13128</v>
      </c>
      <c r="E3277" s="37">
        <v>121.509064</v>
      </c>
      <c r="F3277" s="37">
        <v>25.044333000000002</v>
      </c>
      <c r="G3277" s="37">
        <v>3</v>
      </c>
      <c r="H3277" s="37">
        <v>11</v>
      </c>
    </row>
    <row r="3278" spans="1:8" ht="16.5">
      <c r="A3278" s="37">
        <v>710257</v>
      </c>
      <c r="B3278" s="37" t="s">
        <v>13129</v>
      </c>
      <c r="C3278" s="37">
        <v>710200</v>
      </c>
      <c r="D3278" s="37" t="s">
        <v>13130</v>
      </c>
      <c r="E3278" s="37">
        <v>121.509064</v>
      </c>
      <c r="F3278" s="37">
        <v>25.044333000000002</v>
      </c>
      <c r="G3278" s="37">
        <v>3</v>
      </c>
      <c r="H3278" s="37">
        <v>20</v>
      </c>
    </row>
    <row r="3279" spans="1:8" ht="16.5">
      <c r="A3279" s="37">
        <v>710258</v>
      </c>
      <c r="B3279" s="37" t="s">
        <v>13131</v>
      </c>
      <c r="C3279" s="37">
        <v>710200</v>
      </c>
      <c r="D3279" s="37" t="s">
        <v>13132</v>
      </c>
      <c r="E3279" s="37">
        <v>121.509064</v>
      </c>
      <c r="F3279" s="37">
        <v>25.044333000000002</v>
      </c>
      <c r="G3279" s="37">
        <v>3</v>
      </c>
      <c r="H3279" s="37">
        <v>4</v>
      </c>
    </row>
    <row r="3280" spans="1:8" ht="16.5">
      <c r="A3280" s="37">
        <v>710259</v>
      </c>
      <c r="B3280" s="37" t="s">
        <v>13133</v>
      </c>
      <c r="C3280" s="37">
        <v>710200</v>
      </c>
      <c r="D3280" s="37" t="s">
        <v>13134</v>
      </c>
      <c r="E3280" s="37">
        <v>121.509064</v>
      </c>
      <c r="F3280" s="37">
        <v>25.044333000000002</v>
      </c>
      <c r="G3280" s="37">
        <v>3</v>
      </c>
      <c r="H3280" s="37">
        <v>27</v>
      </c>
    </row>
    <row r="3281" spans="1:8" ht="16.5">
      <c r="A3281" s="37">
        <v>710260</v>
      </c>
      <c r="B3281" s="37" t="s">
        <v>13135</v>
      </c>
      <c r="C3281" s="37">
        <v>710200</v>
      </c>
      <c r="D3281" s="37" t="s">
        <v>13136</v>
      </c>
      <c r="E3281" s="37">
        <v>121.509064</v>
      </c>
      <c r="F3281" s="37">
        <v>25.044333000000002</v>
      </c>
      <c r="G3281" s="37">
        <v>3</v>
      </c>
      <c r="H3281" s="37">
        <v>15</v>
      </c>
    </row>
    <row r="3282" spans="1:8" ht="16.5">
      <c r="A3282" s="37">
        <v>710261</v>
      </c>
      <c r="B3282" s="37" t="s">
        <v>13137</v>
      </c>
      <c r="C3282" s="37">
        <v>710200</v>
      </c>
      <c r="D3282" s="37" t="s">
        <v>13138</v>
      </c>
      <c r="E3282" s="37">
        <v>121.509064</v>
      </c>
      <c r="F3282" s="37">
        <v>25.044333000000002</v>
      </c>
      <c r="G3282" s="37">
        <v>3</v>
      </c>
      <c r="H3282" s="37">
        <v>12</v>
      </c>
    </row>
    <row r="3283" spans="1:8" ht="16.5">
      <c r="A3283" s="37">
        <v>710262</v>
      </c>
      <c r="B3283" s="37" t="s">
        <v>13139</v>
      </c>
      <c r="C3283" s="37">
        <v>710200</v>
      </c>
      <c r="D3283" s="37" t="s">
        <v>13140</v>
      </c>
      <c r="E3283" s="37">
        <v>121.509064</v>
      </c>
      <c r="F3283" s="37">
        <v>25.044333000000002</v>
      </c>
      <c r="G3283" s="37">
        <v>3</v>
      </c>
      <c r="H3283" s="37">
        <v>19</v>
      </c>
    </row>
    <row r="3284" spans="1:8" ht="16.5">
      <c r="A3284" s="37">
        <v>710263</v>
      </c>
      <c r="B3284" s="37" t="s">
        <v>13141</v>
      </c>
      <c r="C3284" s="37">
        <v>710200</v>
      </c>
      <c r="D3284" s="37" t="s">
        <v>13142</v>
      </c>
      <c r="E3284" s="37">
        <v>121.509064</v>
      </c>
      <c r="F3284" s="37">
        <v>25.044333000000002</v>
      </c>
      <c r="G3284" s="37">
        <v>3</v>
      </c>
      <c r="H3284" s="37">
        <v>30</v>
      </c>
    </row>
    <row r="3285" spans="1:8" ht="16.5">
      <c r="A3285" s="37">
        <v>710264</v>
      </c>
      <c r="B3285" s="37" t="s">
        <v>13143</v>
      </c>
      <c r="C3285" s="37">
        <v>710200</v>
      </c>
      <c r="D3285" s="37" t="s">
        <v>13144</v>
      </c>
      <c r="E3285" s="37">
        <v>121.509064</v>
      </c>
      <c r="F3285" s="37">
        <v>25.044333000000002</v>
      </c>
      <c r="G3285" s="37">
        <v>3</v>
      </c>
      <c r="H3285" s="37">
        <v>9</v>
      </c>
    </row>
    <row r="3286" spans="1:8" ht="16.5">
      <c r="A3286" s="37">
        <v>710265</v>
      </c>
      <c r="B3286" s="37" t="s">
        <v>13145</v>
      </c>
      <c r="C3286" s="37">
        <v>710200</v>
      </c>
      <c r="D3286" s="37" t="s">
        <v>5607</v>
      </c>
      <c r="E3286" s="37">
        <v>121.509064</v>
      </c>
      <c r="F3286" s="37">
        <v>25.044333000000002</v>
      </c>
      <c r="G3286" s="37">
        <v>3</v>
      </c>
      <c r="H3286" s="37">
        <v>31</v>
      </c>
    </row>
    <row r="3287" spans="1:8" ht="16.5">
      <c r="A3287" s="37">
        <v>710266</v>
      </c>
      <c r="B3287" s="37" t="s">
        <v>13146</v>
      </c>
      <c r="C3287" s="37">
        <v>710200</v>
      </c>
      <c r="D3287" s="37" t="s">
        <v>13147</v>
      </c>
      <c r="E3287" s="37">
        <v>121.509064</v>
      </c>
      <c r="F3287" s="37">
        <v>25.044333000000002</v>
      </c>
      <c r="G3287" s="37">
        <v>3</v>
      </c>
      <c r="H3287" s="37">
        <v>17</v>
      </c>
    </row>
    <row r="3288" spans="1:8" ht="16.5">
      <c r="A3288" s="37">
        <v>710267</v>
      </c>
      <c r="B3288" s="37" t="s">
        <v>13148</v>
      </c>
      <c r="C3288" s="37">
        <v>710200</v>
      </c>
      <c r="D3288" s="37" t="s">
        <v>13149</v>
      </c>
      <c r="E3288" s="37">
        <v>121.509064</v>
      </c>
      <c r="F3288" s="37">
        <v>25.044333000000002</v>
      </c>
      <c r="G3288" s="37">
        <v>3</v>
      </c>
      <c r="H3288" s="37">
        <v>14</v>
      </c>
    </row>
    <row r="3289" spans="1:8" ht="16.5">
      <c r="A3289" s="37">
        <v>710268</v>
      </c>
      <c r="B3289" s="37" t="s">
        <v>13150</v>
      </c>
      <c r="C3289" s="37">
        <v>710200</v>
      </c>
      <c r="D3289" s="37" t="s">
        <v>13151</v>
      </c>
      <c r="E3289" s="37">
        <v>121.509064</v>
      </c>
      <c r="F3289" s="37">
        <v>25.044333000000002</v>
      </c>
      <c r="G3289" s="37">
        <v>3</v>
      </c>
      <c r="H3289" s="37">
        <v>24</v>
      </c>
    </row>
    <row r="3290" spans="1:8" ht="16.5">
      <c r="A3290" s="37">
        <v>710300</v>
      </c>
      <c r="B3290" s="37" t="s">
        <v>13152</v>
      </c>
      <c r="C3290" s="37">
        <v>710000</v>
      </c>
      <c r="D3290" s="37" t="s">
        <v>13153</v>
      </c>
      <c r="E3290" s="37">
        <v>121.509064</v>
      </c>
      <c r="F3290" s="37">
        <v>25.044333000000002</v>
      </c>
      <c r="G3290" s="37">
        <v>2</v>
      </c>
      <c r="H3290" s="37">
        <v>14</v>
      </c>
    </row>
    <row r="3291" spans="1:8" ht="16.5">
      <c r="A3291" s="37">
        <v>710301</v>
      </c>
      <c r="B3291" s="37" t="s">
        <v>13154</v>
      </c>
      <c r="C3291" s="37">
        <v>710300</v>
      </c>
      <c r="D3291" s="37" t="s">
        <v>13155</v>
      </c>
      <c r="E3291" s="37">
        <v>121.509064</v>
      </c>
      <c r="F3291" s="37">
        <v>25.044333000000002</v>
      </c>
      <c r="G3291" s="37">
        <v>3</v>
      </c>
      <c r="H3291" s="37">
        <v>36</v>
      </c>
    </row>
    <row r="3292" spans="1:8" ht="16.5">
      <c r="A3292" s="37">
        <v>710302</v>
      </c>
      <c r="B3292" s="37" t="s">
        <v>11352</v>
      </c>
      <c r="C3292" s="37">
        <v>710300</v>
      </c>
      <c r="D3292" s="37" t="s">
        <v>11352</v>
      </c>
      <c r="E3292" s="37">
        <v>121.509064</v>
      </c>
      <c r="F3292" s="37">
        <v>25.044333000000002</v>
      </c>
      <c r="G3292" s="37">
        <v>3</v>
      </c>
      <c r="H3292" s="37">
        <v>8</v>
      </c>
    </row>
    <row r="3293" spans="1:8" ht="16.5">
      <c r="A3293" s="37">
        <v>710303</v>
      </c>
      <c r="B3293" s="37" t="s">
        <v>13156</v>
      </c>
      <c r="C3293" s="37">
        <v>710300</v>
      </c>
      <c r="D3293" s="37" t="s">
        <v>13156</v>
      </c>
      <c r="E3293" s="37">
        <v>121.509064</v>
      </c>
      <c r="F3293" s="37">
        <v>25.044333000000002</v>
      </c>
      <c r="G3293" s="37">
        <v>3</v>
      </c>
      <c r="H3293" s="37">
        <v>21</v>
      </c>
    </row>
    <row r="3294" spans="1:8" ht="16.5">
      <c r="A3294" s="37">
        <v>710304</v>
      </c>
      <c r="B3294" s="37" t="s">
        <v>13157</v>
      </c>
      <c r="C3294" s="37">
        <v>710300</v>
      </c>
      <c r="D3294" s="37" t="s">
        <v>13157</v>
      </c>
      <c r="E3294" s="37">
        <v>121.509064</v>
      </c>
      <c r="F3294" s="37">
        <v>25.044333000000002</v>
      </c>
      <c r="G3294" s="37">
        <v>3</v>
      </c>
      <c r="H3294" s="37">
        <v>6</v>
      </c>
    </row>
    <row r="3295" spans="1:8" ht="16.5">
      <c r="A3295" s="37">
        <v>710305</v>
      </c>
      <c r="B3295" s="37" t="s">
        <v>13158</v>
      </c>
      <c r="C3295" s="37">
        <v>710300</v>
      </c>
      <c r="D3295" s="37" t="s">
        <v>7431</v>
      </c>
      <c r="E3295" s="37">
        <v>121.509064</v>
      </c>
      <c r="F3295" s="37">
        <v>25.044333000000002</v>
      </c>
      <c r="G3295" s="37">
        <v>3</v>
      </c>
      <c r="H3295" s="37">
        <v>3</v>
      </c>
    </row>
    <row r="3296" spans="1:8" ht="16.5">
      <c r="A3296" s="37">
        <v>710306</v>
      </c>
      <c r="B3296" s="37" t="s">
        <v>13159</v>
      </c>
      <c r="C3296" s="37">
        <v>710300</v>
      </c>
      <c r="D3296" s="37" t="s">
        <v>13160</v>
      </c>
      <c r="E3296" s="37">
        <v>121.509064</v>
      </c>
      <c r="F3296" s="37">
        <v>25.044333000000002</v>
      </c>
      <c r="G3296" s="37">
        <v>3</v>
      </c>
      <c r="H3296" s="37">
        <v>2</v>
      </c>
    </row>
    <row r="3297" spans="1:8" ht="16.5">
      <c r="A3297" s="37">
        <v>710339</v>
      </c>
      <c r="B3297" s="37" t="s">
        <v>13161</v>
      </c>
      <c r="C3297" s="37">
        <v>710300</v>
      </c>
      <c r="D3297" s="37" t="s">
        <v>8883</v>
      </c>
      <c r="E3297" s="37">
        <v>121.509064</v>
      </c>
      <c r="F3297" s="37">
        <v>25.044333000000002</v>
      </c>
      <c r="G3297" s="37">
        <v>3</v>
      </c>
      <c r="H3297" s="37">
        <v>34</v>
      </c>
    </row>
    <row r="3298" spans="1:8" ht="16.5">
      <c r="A3298" s="37">
        <v>710340</v>
      </c>
      <c r="B3298" s="37" t="s">
        <v>13162</v>
      </c>
      <c r="C3298" s="37">
        <v>710300</v>
      </c>
      <c r="D3298" s="37" t="s">
        <v>13163</v>
      </c>
      <c r="E3298" s="37">
        <v>121.509064</v>
      </c>
      <c r="F3298" s="37">
        <v>25.044333000000002</v>
      </c>
      <c r="G3298" s="37">
        <v>3</v>
      </c>
      <c r="H3298" s="37">
        <v>12</v>
      </c>
    </row>
    <row r="3299" spans="1:8" ht="16.5">
      <c r="A3299" s="37">
        <v>710341</v>
      </c>
      <c r="B3299" s="37" t="s">
        <v>13164</v>
      </c>
      <c r="C3299" s="37">
        <v>710300</v>
      </c>
      <c r="D3299" s="37" t="s">
        <v>10640</v>
      </c>
      <c r="E3299" s="37">
        <v>121.509064</v>
      </c>
      <c r="F3299" s="37">
        <v>25.044333000000002</v>
      </c>
      <c r="G3299" s="37">
        <v>3</v>
      </c>
      <c r="H3299" s="37">
        <v>29</v>
      </c>
    </row>
    <row r="3300" spans="1:8" ht="16.5">
      <c r="A3300" s="37">
        <v>710342</v>
      </c>
      <c r="B3300" s="37" t="s">
        <v>13165</v>
      </c>
      <c r="C3300" s="37">
        <v>710300</v>
      </c>
      <c r="D3300" s="37" t="s">
        <v>13166</v>
      </c>
      <c r="E3300" s="37">
        <v>121.509064</v>
      </c>
      <c r="F3300" s="37">
        <v>25.044333000000002</v>
      </c>
      <c r="G3300" s="37">
        <v>3</v>
      </c>
      <c r="H3300" s="37">
        <v>37</v>
      </c>
    </row>
    <row r="3301" spans="1:8" ht="16.5">
      <c r="A3301" s="37">
        <v>710343</v>
      </c>
      <c r="B3301" s="37" t="s">
        <v>13167</v>
      </c>
      <c r="C3301" s="37">
        <v>710300</v>
      </c>
      <c r="D3301" s="37" t="s">
        <v>13168</v>
      </c>
      <c r="E3301" s="37">
        <v>121.509064</v>
      </c>
      <c r="F3301" s="37">
        <v>25.044333000000002</v>
      </c>
      <c r="G3301" s="37">
        <v>3</v>
      </c>
      <c r="H3301" s="37">
        <v>35</v>
      </c>
    </row>
    <row r="3302" spans="1:8" ht="16.5">
      <c r="A3302" s="37">
        <v>710344</v>
      </c>
      <c r="B3302" s="37" t="s">
        <v>13169</v>
      </c>
      <c r="C3302" s="37">
        <v>710300</v>
      </c>
      <c r="D3302" s="37" t="s">
        <v>13170</v>
      </c>
      <c r="E3302" s="37">
        <v>121.509064</v>
      </c>
      <c r="F3302" s="37">
        <v>25.044333000000002</v>
      </c>
      <c r="G3302" s="37">
        <v>3</v>
      </c>
      <c r="H3302" s="37">
        <v>22</v>
      </c>
    </row>
    <row r="3303" spans="1:8" ht="16.5">
      <c r="A3303" s="37">
        <v>710345</v>
      </c>
      <c r="B3303" s="37" t="s">
        <v>13171</v>
      </c>
      <c r="C3303" s="37">
        <v>710300</v>
      </c>
      <c r="D3303" s="37" t="s">
        <v>13172</v>
      </c>
      <c r="E3303" s="37">
        <v>121.509064</v>
      </c>
      <c r="F3303" s="37">
        <v>25.044333000000002</v>
      </c>
      <c r="G3303" s="37">
        <v>3</v>
      </c>
      <c r="H3303" s="37">
        <v>20</v>
      </c>
    </row>
    <row r="3304" spans="1:8" ht="16.5">
      <c r="A3304" s="37">
        <v>710346</v>
      </c>
      <c r="B3304" s="37" t="s">
        <v>13173</v>
      </c>
      <c r="C3304" s="37">
        <v>710300</v>
      </c>
      <c r="D3304" s="37" t="s">
        <v>13174</v>
      </c>
      <c r="E3304" s="37">
        <v>121.509064</v>
      </c>
      <c r="F3304" s="37">
        <v>25.044333000000002</v>
      </c>
      <c r="G3304" s="37">
        <v>3</v>
      </c>
      <c r="H3304" s="37">
        <v>24</v>
      </c>
    </row>
    <row r="3305" spans="1:8" ht="16.5">
      <c r="A3305" s="37">
        <v>710347</v>
      </c>
      <c r="B3305" s="37" t="s">
        <v>13175</v>
      </c>
      <c r="C3305" s="37">
        <v>710300</v>
      </c>
      <c r="D3305" s="37" t="s">
        <v>13176</v>
      </c>
      <c r="E3305" s="37">
        <v>121.509064</v>
      </c>
      <c r="F3305" s="37">
        <v>25.044333000000002</v>
      </c>
      <c r="G3305" s="37">
        <v>3</v>
      </c>
      <c r="H3305" s="37">
        <v>10</v>
      </c>
    </row>
    <row r="3306" spans="1:8" ht="16.5">
      <c r="A3306" s="37">
        <v>710348</v>
      </c>
      <c r="B3306" s="37" t="s">
        <v>13177</v>
      </c>
      <c r="C3306" s="37">
        <v>710300</v>
      </c>
      <c r="D3306" s="37" t="s">
        <v>13178</v>
      </c>
      <c r="E3306" s="37">
        <v>121.509064</v>
      </c>
      <c r="F3306" s="37">
        <v>25.044333000000002</v>
      </c>
      <c r="G3306" s="37">
        <v>3</v>
      </c>
      <c r="H3306" s="37">
        <v>18</v>
      </c>
    </row>
    <row r="3307" spans="1:8" ht="16.5">
      <c r="A3307" s="37">
        <v>710349</v>
      </c>
      <c r="B3307" s="37" t="s">
        <v>13179</v>
      </c>
      <c r="C3307" s="37">
        <v>710300</v>
      </c>
      <c r="D3307" s="37" t="s">
        <v>13180</v>
      </c>
      <c r="E3307" s="37">
        <v>121.509064</v>
      </c>
      <c r="F3307" s="37">
        <v>25.044333000000002</v>
      </c>
      <c r="G3307" s="37">
        <v>3</v>
      </c>
      <c r="H3307" s="37">
        <v>11</v>
      </c>
    </row>
    <row r="3308" spans="1:8" ht="16.5">
      <c r="A3308" s="37">
        <v>710350</v>
      </c>
      <c r="B3308" s="37" t="s">
        <v>13181</v>
      </c>
      <c r="C3308" s="37">
        <v>710300</v>
      </c>
      <c r="D3308" s="37" t="s">
        <v>13182</v>
      </c>
      <c r="E3308" s="37">
        <v>121.509064</v>
      </c>
      <c r="F3308" s="37">
        <v>25.044333000000002</v>
      </c>
      <c r="G3308" s="37">
        <v>3</v>
      </c>
      <c r="H3308" s="37">
        <v>19</v>
      </c>
    </row>
    <row r="3309" spans="1:8" ht="16.5">
      <c r="A3309" s="37">
        <v>710351</v>
      </c>
      <c r="B3309" s="37" t="s">
        <v>13183</v>
      </c>
      <c r="C3309" s="37">
        <v>710300</v>
      </c>
      <c r="D3309" s="37" t="s">
        <v>13184</v>
      </c>
      <c r="E3309" s="37">
        <v>121.509064</v>
      </c>
      <c r="F3309" s="37">
        <v>25.044333000000002</v>
      </c>
      <c r="G3309" s="37">
        <v>3</v>
      </c>
      <c r="H3309" s="37">
        <v>14</v>
      </c>
    </row>
    <row r="3310" spans="1:8" ht="16.5">
      <c r="A3310" s="37">
        <v>710352</v>
      </c>
      <c r="B3310" s="37" t="s">
        <v>13185</v>
      </c>
      <c r="C3310" s="37">
        <v>710300</v>
      </c>
      <c r="D3310" s="37" t="s">
        <v>13186</v>
      </c>
      <c r="E3310" s="37">
        <v>121.509064</v>
      </c>
      <c r="F3310" s="37">
        <v>25.044333000000002</v>
      </c>
      <c r="G3310" s="37">
        <v>3</v>
      </c>
      <c r="H3310" s="37">
        <v>28</v>
      </c>
    </row>
    <row r="3311" spans="1:8" ht="16.5">
      <c r="A3311" s="37">
        <v>710353</v>
      </c>
      <c r="B3311" s="37" t="s">
        <v>13187</v>
      </c>
      <c r="C3311" s="37">
        <v>710300</v>
      </c>
      <c r="D3311" s="37" t="s">
        <v>13188</v>
      </c>
      <c r="E3311" s="37">
        <v>121.509064</v>
      </c>
      <c r="F3311" s="37">
        <v>25.044333000000002</v>
      </c>
      <c r="G3311" s="37">
        <v>3</v>
      </c>
      <c r="H3311" s="37">
        <v>23</v>
      </c>
    </row>
    <row r="3312" spans="1:8" ht="16.5">
      <c r="A3312" s="37">
        <v>710354</v>
      </c>
      <c r="B3312" s="37" t="s">
        <v>13189</v>
      </c>
      <c r="C3312" s="37">
        <v>710300</v>
      </c>
      <c r="D3312" s="37" t="s">
        <v>13190</v>
      </c>
      <c r="E3312" s="37">
        <v>121.509064</v>
      </c>
      <c r="F3312" s="37">
        <v>25.044333000000002</v>
      </c>
      <c r="G3312" s="37">
        <v>3</v>
      </c>
      <c r="H3312" s="37">
        <v>15</v>
      </c>
    </row>
    <row r="3313" spans="1:8" ht="16.5">
      <c r="A3313" s="37">
        <v>710355</v>
      </c>
      <c r="B3313" s="37" t="s">
        <v>13191</v>
      </c>
      <c r="C3313" s="37">
        <v>710300</v>
      </c>
      <c r="D3313" s="37" t="s">
        <v>13192</v>
      </c>
      <c r="E3313" s="37">
        <v>121.509064</v>
      </c>
      <c r="F3313" s="37">
        <v>25.044333000000002</v>
      </c>
      <c r="G3313" s="37">
        <v>3</v>
      </c>
      <c r="H3313" s="37">
        <v>32</v>
      </c>
    </row>
    <row r="3314" spans="1:8" ht="16.5">
      <c r="A3314" s="37">
        <v>710356</v>
      </c>
      <c r="B3314" s="37" t="s">
        <v>13193</v>
      </c>
      <c r="C3314" s="37">
        <v>710300</v>
      </c>
      <c r="D3314" s="37" t="s">
        <v>13194</v>
      </c>
      <c r="E3314" s="37">
        <v>121.509064</v>
      </c>
      <c r="F3314" s="37">
        <v>25.044333000000002</v>
      </c>
      <c r="G3314" s="37">
        <v>3</v>
      </c>
      <c r="H3314" s="37">
        <v>5</v>
      </c>
    </row>
    <row r="3315" spans="1:8" ht="16.5">
      <c r="A3315" s="37">
        <v>710357</v>
      </c>
      <c r="B3315" s="37" t="s">
        <v>13195</v>
      </c>
      <c r="C3315" s="37">
        <v>710300</v>
      </c>
      <c r="D3315" s="37" t="s">
        <v>13196</v>
      </c>
      <c r="E3315" s="37">
        <v>121.509064</v>
      </c>
      <c r="F3315" s="37">
        <v>25.044333000000002</v>
      </c>
      <c r="G3315" s="37">
        <v>3</v>
      </c>
      <c r="H3315" s="37">
        <v>31</v>
      </c>
    </row>
    <row r="3316" spans="1:8" ht="16.5">
      <c r="A3316" s="37">
        <v>710358</v>
      </c>
      <c r="B3316" s="37" t="s">
        <v>13197</v>
      </c>
      <c r="C3316" s="37">
        <v>710300</v>
      </c>
      <c r="D3316" s="37" t="s">
        <v>13198</v>
      </c>
      <c r="E3316" s="37">
        <v>121.509064</v>
      </c>
      <c r="F3316" s="37">
        <v>25.044333000000002</v>
      </c>
      <c r="G3316" s="37">
        <v>3</v>
      </c>
      <c r="H3316" s="37">
        <v>13</v>
      </c>
    </row>
    <row r="3317" spans="1:8" ht="16.5">
      <c r="A3317" s="37">
        <v>710359</v>
      </c>
      <c r="B3317" s="37" t="s">
        <v>13199</v>
      </c>
      <c r="C3317" s="37">
        <v>710300</v>
      </c>
      <c r="D3317" s="37" t="s">
        <v>12506</v>
      </c>
      <c r="E3317" s="37">
        <v>121.509064</v>
      </c>
      <c r="F3317" s="37">
        <v>25.044333000000002</v>
      </c>
      <c r="G3317" s="37">
        <v>3</v>
      </c>
      <c r="H3317" s="37">
        <v>4</v>
      </c>
    </row>
    <row r="3318" spans="1:8" ht="16.5">
      <c r="A3318" s="37">
        <v>710360</v>
      </c>
      <c r="B3318" s="37" t="s">
        <v>8330</v>
      </c>
      <c r="C3318" s="37">
        <v>710300</v>
      </c>
      <c r="D3318" s="37" t="s">
        <v>8331</v>
      </c>
      <c r="E3318" s="37">
        <v>121.509064</v>
      </c>
      <c r="F3318" s="37">
        <v>25.044333000000002</v>
      </c>
      <c r="G3318" s="37">
        <v>3</v>
      </c>
      <c r="H3318" s="37">
        <v>9</v>
      </c>
    </row>
    <row r="3319" spans="1:8" ht="16.5">
      <c r="A3319" s="37">
        <v>710361</v>
      </c>
      <c r="B3319" s="37" t="s">
        <v>13200</v>
      </c>
      <c r="C3319" s="37">
        <v>710300</v>
      </c>
      <c r="D3319" s="37" t="s">
        <v>13201</v>
      </c>
      <c r="E3319" s="37">
        <v>121.509064</v>
      </c>
      <c r="F3319" s="37">
        <v>25.044333000000002</v>
      </c>
      <c r="G3319" s="37">
        <v>3</v>
      </c>
      <c r="H3319" s="37">
        <v>16</v>
      </c>
    </row>
    <row r="3320" spans="1:8" ht="16.5">
      <c r="A3320" s="37">
        <v>710362</v>
      </c>
      <c r="B3320" s="37" t="s">
        <v>13202</v>
      </c>
      <c r="C3320" s="37">
        <v>710300</v>
      </c>
      <c r="D3320" s="37" t="s">
        <v>13203</v>
      </c>
      <c r="E3320" s="37">
        <v>121.509064</v>
      </c>
      <c r="F3320" s="37">
        <v>25.044333000000002</v>
      </c>
      <c r="G3320" s="37">
        <v>3</v>
      </c>
      <c r="H3320" s="37">
        <v>27</v>
      </c>
    </row>
    <row r="3321" spans="1:8" ht="16.5">
      <c r="A3321" s="37">
        <v>710363</v>
      </c>
      <c r="B3321" s="37" t="s">
        <v>13204</v>
      </c>
      <c r="C3321" s="37">
        <v>710300</v>
      </c>
      <c r="D3321" s="37" t="s">
        <v>13205</v>
      </c>
      <c r="E3321" s="37">
        <v>121.509064</v>
      </c>
      <c r="F3321" s="37">
        <v>25.044333000000002</v>
      </c>
      <c r="G3321" s="37">
        <v>3</v>
      </c>
      <c r="H3321" s="37">
        <v>17</v>
      </c>
    </row>
    <row r="3322" spans="1:8" ht="16.5">
      <c r="A3322" s="37">
        <v>710364</v>
      </c>
      <c r="B3322" s="37" t="s">
        <v>13206</v>
      </c>
      <c r="C3322" s="37">
        <v>710300</v>
      </c>
      <c r="D3322" s="37" t="s">
        <v>13207</v>
      </c>
      <c r="E3322" s="37">
        <v>121.509064</v>
      </c>
      <c r="F3322" s="37">
        <v>25.044333000000002</v>
      </c>
      <c r="G3322" s="37">
        <v>3</v>
      </c>
      <c r="H3322" s="37">
        <v>33</v>
      </c>
    </row>
    <row r="3323" spans="1:8" ht="16.5">
      <c r="A3323" s="37">
        <v>710365</v>
      </c>
      <c r="B3323" s="37" t="s">
        <v>13208</v>
      </c>
      <c r="C3323" s="37">
        <v>710300</v>
      </c>
      <c r="D3323" s="37" t="s">
        <v>13209</v>
      </c>
      <c r="E3323" s="37">
        <v>121.509064</v>
      </c>
      <c r="F3323" s="37">
        <v>25.044333000000002</v>
      </c>
      <c r="G3323" s="37">
        <v>3</v>
      </c>
      <c r="H3323" s="37">
        <v>25</v>
      </c>
    </row>
    <row r="3324" spans="1:8" ht="16.5">
      <c r="A3324" s="37">
        <v>710366</v>
      </c>
      <c r="B3324" s="37" t="s">
        <v>13210</v>
      </c>
      <c r="C3324" s="37">
        <v>710300</v>
      </c>
      <c r="D3324" s="37" t="s">
        <v>13211</v>
      </c>
      <c r="E3324" s="37">
        <v>121.509064</v>
      </c>
      <c r="F3324" s="37">
        <v>25.044333000000002</v>
      </c>
      <c r="G3324" s="37">
        <v>3</v>
      </c>
      <c r="H3324" s="37">
        <v>7</v>
      </c>
    </row>
    <row r="3325" spans="1:8" ht="16.5">
      <c r="A3325" s="37">
        <v>710367</v>
      </c>
      <c r="B3325" s="37" t="s">
        <v>13212</v>
      </c>
      <c r="C3325" s="37">
        <v>710300</v>
      </c>
      <c r="D3325" s="37" t="s">
        <v>13213</v>
      </c>
      <c r="E3325" s="37">
        <v>121.509064</v>
      </c>
      <c r="F3325" s="37">
        <v>25.044333000000002</v>
      </c>
      <c r="G3325" s="37">
        <v>3</v>
      </c>
      <c r="H3325" s="37">
        <v>26</v>
      </c>
    </row>
    <row r="3326" spans="1:8" ht="16.5">
      <c r="A3326" s="37">
        <v>710368</v>
      </c>
      <c r="B3326" s="37" t="s">
        <v>7271</v>
      </c>
      <c r="C3326" s="37">
        <v>710300</v>
      </c>
      <c r="D3326" s="37" t="s">
        <v>7272</v>
      </c>
      <c r="E3326" s="37">
        <v>121.509064</v>
      </c>
      <c r="F3326" s="37">
        <v>25.044333000000002</v>
      </c>
      <c r="G3326" s="37">
        <v>3</v>
      </c>
      <c r="H3326" s="37">
        <v>30</v>
      </c>
    </row>
    <row r="3327" spans="1:8" ht="16.5">
      <c r="A3327" s="37">
        <v>710369</v>
      </c>
      <c r="B3327" s="37" t="s">
        <v>12644</v>
      </c>
      <c r="C3327" s="37">
        <v>710300</v>
      </c>
      <c r="D3327" s="37" t="s">
        <v>12645</v>
      </c>
      <c r="E3327" s="37">
        <v>121.509064</v>
      </c>
      <c r="F3327" s="37">
        <v>25.044333000000002</v>
      </c>
      <c r="G3327" s="37">
        <v>3</v>
      </c>
      <c r="H3327" s="37">
        <v>1</v>
      </c>
    </row>
    <row r="3328" spans="1:8" ht="16.5">
      <c r="A3328" s="37">
        <v>710400</v>
      </c>
      <c r="B3328" s="37" t="s">
        <v>13214</v>
      </c>
      <c r="C3328" s="37">
        <v>710000</v>
      </c>
      <c r="D3328" s="37" t="s">
        <v>13215</v>
      </c>
      <c r="E3328" s="37">
        <v>121.509064</v>
      </c>
      <c r="F3328" s="37">
        <v>25.044333000000002</v>
      </c>
      <c r="G3328" s="37">
        <v>2</v>
      </c>
      <c r="H3328" s="37">
        <v>15</v>
      </c>
    </row>
    <row r="3329" spans="1:8" ht="16.5">
      <c r="A3329" s="37">
        <v>710401</v>
      </c>
      <c r="B3329" s="37" t="s">
        <v>13216</v>
      </c>
      <c r="C3329" s="37">
        <v>710400</v>
      </c>
      <c r="D3329" s="37" t="s">
        <v>13216</v>
      </c>
      <c r="E3329" s="37">
        <v>121.509064</v>
      </c>
      <c r="F3329" s="37">
        <v>25.044333000000002</v>
      </c>
      <c r="G3329" s="37">
        <v>3</v>
      </c>
      <c r="H3329" s="37">
        <v>29</v>
      </c>
    </row>
    <row r="3330" spans="1:8" ht="16.5">
      <c r="A3330" s="37">
        <v>710402</v>
      </c>
      <c r="B3330" s="37" t="s">
        <v>11352</v>
      </c>
      <c r="C3330" s="37">
        <v>710400</v>
      </c>
      <c r="D3330" s="37" t="s">
        <v>11352</v>
      </c>
      <c r="E3330" s="37">
        <v>121.509064</v>
      </c>
      <c r="F3330" s="37">
        <v>25.044333000000002</v>
      </c>
      <c r="G3330" s="37">
        <v>3</v>
      </c>
      <c r="H3330" s="37">
        <v>8</v>
      </c>
    </row>
    <row r="3331" spans="1:8" ht="16.5">
      <c r="A3331" s="37">
        <v>710403</v>
      </c>
      <c r="B3331" s="37" t="s">
        <v>13156</v>
      </c>
      <c r="C3331" s="37">
        <v>710400</v>
      </c>
      <c r="D3331" s="37" t="s">
        <v>13156</v>
      </c>
      <c r="E3331" s="37">
        <v>121.509064</v>
      </c>
      <c r="F3331" s="37">
        <v>25.044333000000002</v>
      </c>
      <c r="G3331" s="37">
        <v>3</v>
      </c>
      <c r="H3331" s="37">
        <v>14</v>
      </c>
    </row>
    <row r="3332" spans="1:8" ht="16.5">
      <c r="A3332" s="37">
        <v>710404</v>
      </c>
      <c r="B3332" s="37" t="s">
        <v>11353</v>
      </c>
      <c r="C3332" s="37">
        <v>710400</v>
      </c>
      <c r="D3332" s="37" t="s">
        <v>11353</v>
      </c>
      <c r="E3332" s="37">
        <v>121.509064</v>
      </c>
      <c r="F3332" s="37">
        <v>25.044333000000002</v>
      </c>
      <c r="G3332" s="37">
        <v>3</v>
      </c>
      <c r="H3332" s="37">
        <v>27</v>
      </c>
    </row>
    <row r="3333" spans="1:8" ht="16.5">
      <c r="A3333" s="37">
        <v>710405</v>
      </c>
      <c r="B3333" s="37" t="s">
        <v>13157</v>
      </c>
      <c r="C3333" s="37">
        <v>710400</v>
      </c>
      <c r="D3333" s="37" t="s">
        <v>13157</v>
      </c>
      <c r="E3333" s="37">
        <v>121.509064</v>
      </c>
      <c r="F3333" s="37">
        <v>25.044333000000002</v>
      </c>
      <c r="G3333" s="37">
        <v>3</v>
      </c>
      <c r="H3333" s="37">
        <v>1</v>
      </c>
    </row>
    <row r="3334" spans="1:8" ht="16.5">
      <c r="A3334" s="37">
        <v>710406</v>
      </c>
      <c r="B3334" s="37" t="s">
        <v>13217</v>
      </c>
      <c r="C3334" s="37">
        <v>710400</v>
      </c>
      <c r="D3334" s="37" t="s">
        <v>13218</v>
      </c>
      <c r="E3334" s="37">
        <v>121.509064</v>
      </c>
      <c r="F3334" s="37">
        <v>25.044333000000002</v>
      </c>
      <c r="G3334" s="37">
        <v>3</v>
      </c>
      <c r="H3334" s="37">
        <v>2</v>
      </c>
    </row>
    <row r="3335" spans="1:8" ht="16.5">
      <c r="A3335" s="37">
        <v>710407</v>
      </c>
      <c r="B3335" s="37" t="s">
        <v>13219</v>
      </c>
      <c r="C3335" s="37">
        <v>710400</v>
      </c>
      <c r="D3335" s="37" t="s">
        <v>13220</v>
      </c>
      <c r="E3335" s="37">
        <v>121.509064</v>
      </c>
      <c r="F3335" s="37">
        <v>25.044333000000002</v>
      </c>
      <c r="G3335" s="37">
        <v>3</v>
      </c>
      <c r="H3335" s="37">
        <v>28</v>
      </c>
    </row>
    <row r="3336" spans="1:8" ht="16.5">
      <c r="A3336" s="37">
        <v>710408</v>
      </c>
      <c r="B3336" s="37" t="s">
        <v>13221</v>
      </c>
      <c r="C3336" s="37">
        <v>710400</v>
      </c>
      <c r="D3336" s="37" t="s">
        <v>13222</v>
      </c>
      <c r="E3336" s="37">
        <v>121.509064</v>
      </c>
      <c r="F3336" s="37">
        <v>25.044333000000002</v>
      </c>
      <c r="G3336" s="37">
        <v>3</v>
      </c>
      <c r="H3336" s="37">
        <v>15</v>
      </c>
    </row>
    <row r="3337" spans="1:8" ht="16.5">
      <c r="A3337" s="37">
        <v>710431</v>
      </c>
      <c r="B3337" s="37" t="s">
        <v>8031</v>
      </c>
      <c r="C3337" s="37">
        <v>710400</v>
      </c>
      <c r="D3337" s="37" t="s">
        <v>8032</v>
      </c>
      <c r="E3337" s="37">
        <v>121.509064</v>
      </c>
      <c r="F3337" s="37">
        <v>25.044333000000002</v>
      </c>
      <c r="G3337" s="37">
        <v>3</v>
      </c>
      <c r="H3337" s="37">
        <v>20</v>
      </c>
    </row>
    <row r="3338" spans="1:8" ht="16.5">
      <c r="A3338" s="37">
        <v>710432</v>
      </c>
      <c r="B3338" s="37" t="s">
        <v>13223</v>
      </c>
      <c r="C3338" s="37">
        <v>710400</v>
      </c>
      <c r="D3338" s="37" t="s">
        <v>13224</v>
      </c>
      <c r="E3338" s="37">
        <v>121.509064</v>
      </c>
      <c r="F3338" s="37">
        <v>25.044333000000002</v>
      </c>
      <c r="G3338" s="37">
        <v>3</v>
      </c>
      <c r="H3338" s="37">
        <v>6</v>
      </c>
    </row>
    <row r="3339" spans="1:8" ht="16.5">
      <c r="A3339" s="37">
        <v>710433</v>
      </c>
      <c r="B3339" s="37" t="s">
        <v>13225</v>
      </c>
      <c r="C3339" s="37">
        <v>710400</v>
      </c>
      <c r="D3339" s="37" t="s">
        <v>13226</v>
      </c>
      <c r="E3339" s="37">
        <v>121.509064</v>
      </c>
      <c r="F3339" s="37">
        <v>25.044333000000002</v>
      </c>
      <c r="G3339" s="37">
        <v>3</v>
      </c>
      <c r="H3339" s="37">
        <v>23</v>
      </c>
    </row>
    <row r="3340" spans="1:8" ht="16.5">
      <c r="A3340" s="37">
        <v>710434</v>
      </c>
      <c r="B3340" s="37" t="s">
        <v>13227</v>
      </c>
      <c r="C3340" s="37">
        <v>710400</v>
      </c>
      <c r="D3340" s="37" t="s">
        <v>13228</v>
      </c>
      <c r="E3340" s="37">
        <v>121.509064</v>
      </c>
      <c r="F3340" s="37">
        <v>25.044333000000002</v>
      </c>
      <c r="G3340" s="37">
        <v>3</v>
      </c>
      <c r="H3340" s="37">
        <v>25</v>
      </c>
    </row>
    <row r="3341" spans="1:8" ht="16.5">
      <c r="A3341" s="37">
        <v>710435</v>
      </c>
      <c r="B3341" s="37" t="s">
        <v>13229</v>
      </c>
      <c r="C3341" s="37">
        <v>710400</v>
      </c>
      <c r="D3341" s="37" t="s">
        <v>13230</v>
      </c>
      <c r="E3341" s="37">
        <v>121.509064</v>
      </c>
      <c r="F3341" s="37">
        <v>25.044333000000002</v>
      </c>
      <c r="G3341" s="37">
        <v>3</v>
      </c>
      <c r="H3341" s="37">
        <v>10</v>
      </c>
    </row>
    <row r="3342" spans="1:8" ht="16.5">
      <c r="A3342" s="37">
        <v>710436</v>
      </c>
      <c r="B3342" s="37" t="s">
        <v>13231</v>
      </c>
      <c r="C3342" s="37">
        <v>710400</v>
      </c>
      <c r="D3342" s="37" t="s">
        <v>13232</v>
      </c>
      <c r="E3342" s="37">
        <v>121.509064</v>
      </c>
      <c r="F3342" s="37">
        <v>25.044333000000002</v>
      </c>
      <c r="G3342" s="37">
        <v>3</v>
      </c>
      <c r="H3342" s="37">
        <v>12</v>
      </c>
    </row>
    <row r="3343" spans="1:8" ht="16.5">
      <c r="A3343" s="37">
        <v>710437</v>
      </c>
      <c r="B3343" s="37" t="s">
        <v>13233</v>
      </c>
      <c r="C3343" s="37">
        <v>710400</v>
      </c>
      <c r="D3343" s="37" t="s">
        <v>13234</v>
      </c>
      <c r="E3343" s="37">
        <v>121.509064</v>
      </c>
      <c r="F3343" s="37">
        <v>25.044333000000002</v>
      </c>
      <c r="G3343" s="37">
        <v>3</v>
      </c>
      <c r="H3343" s="37">
        <v>19</v>
      </c>
    </row>
    <row r="3344" spans="1:8" ht="16.5">
      <c r="A3344" s="37">
        <v>710438</v>
      </c>
      <c r="B3344" s="37" t="s">
        <v>13235</v>
      </c>
      <c r="C3344" s="37">
        <v>710400</v>
      </c>
      <c r="D3344" s="37" t="s">
        <v>13236</v>
      </c>
      <c r="E3344" s="37">
        <v>121.509064</v>
      </c>
      <c r="F3344" s="37">
        <v>25.044333000000002</v>
      </c>
      <c r="G3344" s="37">
        <v>3</v>
      </c>
      <c r="H3344" s="37">
        <v>9</v>
      </c>
    </row>
    <row r="3345" spans="1:8" ht="16.5">
      <c r="A3345" s="37">
        <v>710439</v>
      </c>
      <c r="B3345" s="37" t="s">
        <v>7083</v>
      </c>
      <c r="C3345" s="37">
        <v>710400</v>
      </c>
      <c r="D3345" s="37" t="s">
        <v>7084</v>
      </c>
      <c r="E3345" s="37">
        <v>121.509064</v>
      </c>
      <c r="F3345" s="37">
        <v>25.044333000000002</v>
      </c>
      <c r="G3345" s="37">
        <v>3</v>
      </c>
      <c r="H3345" s="37">
        <v>11</v>
      </c>
    </row>
    <row r="3346" spans="1:8" ht="16.5">
      <c r="A3346" s="37">
        <v>710440</v>
      </c>
      <c r="B3346" s="37" t="s">
        <v>13237</v>
      </c>
      <c r="C3346" s="37">
        <v>710400</v>
      </c>
      <c r="D3346" s="37" t="s">
        <v>13238</v>
      </c>
      <c r="E3346" s="37">
        <v>121.509064</v>
      </c>
      <c r="F3346" s="37">
        <v>25.044333000000002</v>
      </c>
      <c r="G3346" s="37">
        <v>3</v>
      </c>
      <c r="H3346" s="37">
        <v>26</v>
      </c>
    </row>
    <row r="3347" spans="1:8" ht="16.5">
      <c r="A3347" s="37">
        <v>710441</v>
      </c>
      <c r="B3347" s="37" t="s">
        <v>13239</v>
      </c>
      <c r="C3347" s="37">
        <v>710400</v>
      </c>
      <c r="D3347" s="37" t="s">
        <v>13240</v>
      </c>
      <c r="E3347" s="37">
        <v>121.509064</v>
      </c>
      <c r="F3347" s="37">
        <v>25.044333000000002</v>
      </c>
      <c r="G3347" s="37">
        <v>3</v>
      </c>
      <c r="H3347" s="37">
        <v>21</v>
      </c>
    </row>
    <row r="3348" spans="1:8" ht="16.5">
      <c r="A3348" s="37">
        <v>710442</v>
      </c>
      <c r="B3348" s="37" t="s">
        <v>13241</v>
      </c>
      <c r="C3348" s="37">
        <v>710400</v>
      </c>
      <c r="D3348" s="37" t="s">
        <v>13242</v>
      </c>
      <c r="E3348" s="37">
        <v>121.509064</v>
      </c>
      <c r="F3348" s="37">
        <v>25.044333000000002</v>
      </c>
      <c r="G3348" s="37">
        <v>3</v>
      </c>
      <c r="H3348" s="37">
        <v>7</v>
      </c>
    </row>
    <row r="3349" spans="1:8" ht="16.5">
      <c r="A3349" s="37">
        <v>710443</v>
      </c>
      <c r="B3349" s="37" t="s">
        <v>13243</v>
      </c>
      <c r="C3349" s="37">
        <v>710400</v>
      </c>
      <c r="D3349" s="37" t="s">
        <v>13244</v>
      </c>
      <c r="E3349" s="37">
        <v>121.509064</v>
      </c>
      <c r="F3349" s="37">
        <v>25.044333000000002</v>
      </c>
      <c r="G3349" s="37">
        <v>3</v>
      </c>
      <c r="H3349" s="37">
        <v>18</v>
      </c>
    </row>
    <row r="3350" spans="1:8" ht="16.5">
      <c r="A3350" s="37">
        <v>710444</v>
      </c>
      <c r="B3350" s="37" t="s">
        <v>13245</v>
      </c>
      <c r="C3350" s="37">
        <v>710400</v>
      </c>
      <c r="D3350" s="37" t="s">
        <v>13246</v>
      </c>
      <c r="E3350" s="37">
        <v>121.509064</v>
      </c>
      <c r="F3350" s="37">
        <v>25.044333000000002</v>
      </c>
      <c r="G3350" s="37">
        <v>3</v>
      </c>
      <c r="H3350" s="37">
        <v>4</v>
      </c>
    </row>
    <row r="3351" spans="1:8" ht="16.5">
      <c r="A3351" s="37">
        <v>710445</v>
      </c>
      <c r="B3351" s="37" t="s">
        <v>13247</v>
      </c>
      <c r="C3351" s="37">
        <v>710400</v>
      </c>
      <c r="D3351" s="37" t="s">
        <v>13248</v>
      </c>
      <c r="E3351" s="37">
        <v>121.509064</v>
      </c>
      <c r="F3351" s="37">
        <v>25.044333000000002</v>
      </c>
      <c r="G3351" s="37">
        <v>3</v>
      </c>
      <c r="H3351" s="37">
        <v>17</v>
      </c>
    </row>
    <row r="3352" spans="1:8" ht="16.5">
      <c r="A3352" s="37">
        <v>710446</v>
      </c>
      <c r="B3352" s="37" t="s">
        <v>13249</v>
      </c>
      <c r="C3352" s="37">
        <v>710400</v>
      </c>
      <c r="D3352" s="37" t="s">
        <v>8226</v>
      </c>
      <c r="E3352" s="37">
        <v>121.509064</v>
      </c>
      <c r="F3352" s="37">
        <v>25.044333000000002</v>
      </c>
      <c r="G3352" s="37">
        <v>3</v>
      </c>
      <c r="H3352" s="37">
        <v>13</v>
      </c>
    </row>
    <row r="3353" spans="1:8" ht="16.5">
      <c r="A3353" s="37">
        <v>710447</v>
      </c>
      <c r="B3353" s="37" t="s">
        <v>13250</v>
      </c>
      <c r="C3353" s="37">
        <v>710400</v>
      </c>
      <c r="D3353" s="37" t="s">
        <v>13251</v>
      </c>
      <c r="E3353" s="37">
        <v>121.509064</v>
      </c>
      <c r="F3353" s="37">
        <v>25.044333000000002</v>
      </c>
      <c r="G3353" s="37">
        <v>3</v>
      </c>
      <c r="H3353" s="37">
        <v>24</v>
      </c>
    </row>
    <row r="3354" spans="1:8" ht="16.5">
      <c r="A3354" s="37">
        <v>710448</v>
      </c>
      <c r="B3354" s="37" t="s">
        <v>13252</v>
      </c>
      <c r="C3354" s="37">
        <v>710400</v>
      </c>
      <c r="D3354" s="37" t="s">
        <v>12561</v>
      </c>
      <c r="E3354" s="37">
        <v>121.509064</v>
      </c>
      <c r="F3354" s="37">
        <v>25.044333000000002</v>
      </c>
      <c r="G3354" s="37">
        <v>3</v>
      </c>
      <c r="H3354" s="37">
        <v>16</v>
      </c>
    </row>
    <row r="3355" spans="1:8" ht="16.5">
      <c r="A3355" s="37">
        <v>710449</v>
      </c>
      <c r="B3355" s="37" t="s">
        <v>13253</v>
      </c>
      <c r="C3355" s="37">
        <v>710400</v>
      </c>
      <c r="D3355" s="37" t="s">
        <v>13254</v>
      </c>
      <c r="E3355" s="37">
        <v>121.509064</v>
      </c>
      <c r="F3355" s="37">
        <v>25.044333000000002</v>
      </c>
      <c r="G3355" s="37">
        <v>3</v>
      </c>
      <c r="H3355" s="37">
        <v>5</v>
      </c>
    </row>
    <row r="3356" spans="1:8" ht="16.5">
      <c r="A3356" s="37">
        <v>710450</v>
      </c>
      <c r="B3356" s="37" t="s">
        <v>13255</v>
      </c>
      <c r="C3356" s="37">
        <v>710400</v>
      </c>
      <c r="D3356" s="37" t="s">
        <v>13256</v>
      </c>
      <c r="E3356" s="37">
        <v>121.509064</v>
      </c>
      <c r="F3356" s="37">
        <v>25.044333000000002</v>
      </c>
      <c r="G3356" s="37">
        <v>3</v>
      </c>
      <c r="H3356" s="37">
        <v>22</v>
      </c>
    </row>
    <row r="3357" spans="1:8" ht="16.5">
      <c r="A3357" s="37">
        <v>710451</v>
      </c>
      <c r="B3357" s="37" t="s">
        <v>11344</v>
      </c>
      <c r="C3357" s="37">
        <v>710400</v>
      </c>
      <c r="D3357" s="37" t="s">
        <v>8214</v>
      </c>
      <c r="E3357" s="37">
        <v>121.509064</v>
      </c>
      <c r="F3357" s="37">
        <v>25.044333000000002</v>
      </c>
      <c r="G3357" s="37">
        <v>3</v>
      </c>
      <c r="H3357" s="37">
        <v>3</v>
      </c>
    </row>
    <row r="3358" spans="1:8" ht="16.5">
      <c r="A3358" s="37">
        <v>710500</v>
      </c>
      <c r="B3358" s="37" t="s">
        <v>9264</v>
      </c>
      <c r="C3358" s="37">
        <v>710000</v>
      </c>
      <c r="D3358" s="37" t="s">
        <v>9265</v>
      </c>
      <c r="E3358" s="37">
        <v>121.509064</v>
      </c>
      <c r="F3358" s="37">
        <v>25.044333000000002</v>
      </c>
      <c r="G3358" s="37">
        <v>2</v>
      </c>
      <c r="H3358" s="37">
        <v>6</v>
      </c>
    </row>
    <row r="3359" spans="1:8" ht="16.5">
      <c r="A3359" s="37">
        <v>710507</v>
      </c>
      <c r="B3359" s="37" t="s">
        <v>13257</v>
      </c>
      <c r="C3359" s="37">
        <v>710500</v>
      </c>
      <c r="D3359" s="37" t="s">
        <v>11803</v>
      </c>
      <c r="E3359" s="37">
        <v>121.509064</v>
      </c>
      <c r="F3359" s="37">
        <v>25.044333000000002</v>
      </c>
      <c r="G3359" s="37">
        <v>3</v>
      </c>
      <c r="H3359" s="37">
        <v>4</v>
      </c>
    </row>
    <row r="3360" spans="1:8" ht="16.5">
      <c r="A3360" s="37">
        <v>710508</v>
      </c>
      <c r="B3360" s="37" t="s">
        <v>13258</v>
      </c>
      <c r="C3360" s="37">
        <v>710500</v>
      </c>
      <c r="D3360" s="37" t="s">
        <v>8675</v>
      </c>
      <c r="E3360" s="37">
        <v>121.509064</v>
      </c>
      <c r="F3360" s="37">
        <v>25.044333000000002</v>
      </c>
      <c r="G3360" s="37">
        <v>3</v>
      </c>
      <c r="H3360" s="37">
        <v>2</v>
      </c>
    </row>
    <row r="3361" spans="1:8" ht="16.5">
      <c r="A3361" s="37">
        <v>710509</v>
      </c>
      <c r="B3361" s="37" t="s">
        <v>13259</v>
      </c>
      <c r="C3361" s="37">
        <v>710500</v>
      </c>
      <c r="D3361" s="37" t="s">
        <v>13260</v>
      </c>
      <c r="E3361" s="37">
        <v>121.509064</v>
      </c>
      <c r="F3361" s="37">
        <v>25.044333000000002</v>
      </c>
      <c r="G3361" s="37">
        <v>3</v>
      </c>
      <c r="H3361" s="37">
        <v>3</v>
      </c>
    </row>
    <row r="3362" spans="1:8" ht="16.5">
      <c r="A3362" s="37">
        <v>710510</v>
      </c>
      <c r="B3362" s="37" t="s">
        <v>13261</v>
      </c>
      <c r="C3362" s="37">
        <v>710500</v>
      </c>
      <c r="D3362" s="37" t="s">
        <v>13262</v>
      </c>
      <c r="E3362" s="37">
        <v>121.509064</v>
      </c>
      <c r="F3362" s="37">
        <v>25.044333000000002</v>
      </c>
      <c r="G3362" s="37">
        <v>3</v>
      </c>
      <c r="H3362" s="37">
        <v>1</v>
      </c>
    </row>
    <row r="3363" spans="1:8" ht="16.5">
      <c r="A3363" s="37">
        <v>710511</v>
      </c>
      <c r="B3363" s="37" t="s">
        <v>13263</v>
      </c>
      <c r="C3363" s="37">
        <v>710500</v>
      </c>
      <c r="D3363" s="37" t="s">
        <v>13264</v>
      </c>
      <c r="E3363" s="37">
        <v>121.509064</v>
      </c>
      <c r="F3363" s="37">
        <v>25.044333000000002</v>
      </c>
      <c r="G3363" s="37">
        <v>3</v>
      </c>
      <c r="H3363" s="37">
        <v>5</v>
      </c>
    </row>
    <row r="3364" spans="1:8" ht="16.5">
      <c r="A3364" s="37">
        <v>710512</v>
      </c>
      <c r="B3364" s="37" t="s">
        <v>13265</v>
      </c>
      <c r="C3364" s="37">
        <v>710500</v>
      </c>
      <c r="D3364" s="37" t="s">
        <v>13266</v>
      </c>
      <c r="E3364" s="37">
        <v>121.509064</v>
      </c>
      <c r="F3364" s="37">
        <v>25.044333000000002</v>
      </c>
      <c r="G3364" s="37">
        <v>3</v>
      </c>
      <c r="H3364" s="37">
        <v>6</v>
      </c>
    </row>
    <row r="3365" spans="1:8" ht="16.5">
      <c r="A3365" s="37">
        <v>710600</v>
      </c>
      <c r="B3365" s="37" t="s">
        <v>13267</v>
      </c>
      <c r="C3365" s="37">
        <v>710000</v>
      </c>
      <c r="D3365" s="37" t="s">
        <v>13268</v>
      </c>
      <c r="E3365" s="37">
        <v>121.509064</v>
      </c>
      <c r="F3365" s="37">
        <v>25.044333000000002</v>
      </c>
      <c r="G3365" s="37">
        <v>2</v>
      </c>
      <c r="H3365" s="37">
        <v>9</v>
      </c>
    </row>
    <row r="3366" spans="1:8" ht="16.5">
      <c r="A3366" s="37">
        <v>710614</v>
      </c>
      <c r="B3366" s="37" t="s">
        <v>13269</v>
      </c>
      <c r="C3366" s="37">
        <v>710600</v>
      </c>
      <c r="D3366" s="37" t="s">
        <v>13268</v>
      </c>
      <c r="E3366" s="37">
        <v>121.509064</v>
      </c>
      <c r="F3366" s="37">
        <v>25.044333000000002</v>
      </c>
      <c r="G3366" s="37">
        <v>3</v>
      </c>
      <c r="H3366" s="37">
        <v>8</v>
      </c>
    </row>
    <row r="3367" spans="1:8" ht="16.5">
      <c r="A3367" s="37">
        <v>710615</v>
      </c>
      <c r="B3367" s="37" t="s">
        <v>13270</v>
      </c>
      <c r="C3367" s="37">
        <v>710600</v>
      </c>
      <c r="D3367" s="37" t="s">
        <v>13271</v>
      </c>
      <c r="E3367" s="37">
        <v>121.509064</v>
      </c>
      <c r="F3367" s="37">
        <v>25.044333000000002</v>
      </c>
      <c r="G3367" s="37">
        <v>3</v>
      </c>
      <c r="H3367" s="37">
        <v>3</v>
      </c>
    </row>
    <row r="3368" spans="1:8" ht="16.5">
      <c r="A3368" s="37">
        <v>710616</v>
      </c>
      <c r="B3368" s="37" t="s">
        <v>13272</v>
      </c>
      <c r="C3368" s="37">
        <v>710600</v>
      </c>
      <c r="D3368" s="37" t="s">
        <v>13273</v>
      </c>
      <c r="E3368" s="37">
        <v>121.509064</v>
      </c>
      <c r="F3368" s="37">
        <v>25.044333000000002</v>
      </c>
      <c r="G3368" s="37">
        <v>3</v>
      </c>
      <c r="H3368" s="37">
        <v>1</v>
      </c>
    </row>
    <row r="3369" spans="1:8" ht="16.5">
      <c r="A3369" s="37">
        <v>710617</v>
      </c>
      <c r="B3369" s="37" t="s">
        <v>13274</v>
      </c>
      <c r="C3369" s="37">
        <v>710600</v>
      </c>
      <c r="D3369" s="37" t="s">
        <v>13275</v>
      </c>
      <c r="E3369" s="37">
        <v>121.509064</v>
      </c>
      <c r="F3369" s="37">
        <v>25.044333000000002</v>
      </c>
      <c r="G3369" s="37">
        <v>3</v>
      </c>
      <c r="H3369" s="37">
        <v>2</v>
      </c>
    </row>
    <row r="3370" spans="1:8" ht="16.5">
      <c r="A3370" s="37">
        <v>710618</v>
      </c>
      <c r="B3370" s="37" t="s">
        <v>13276</v>
      </c>
      <c r="C3370" s="37">
        <v>710600</v>
      </c>
      <c r="D3370" s="37" t="s">
        <v>13277</v>
      </c>
      <c r="E3370" s="37">
        <v>121.509064</v>
      </c>
      <c r="F3370" s="37">
        <v>25.044333000000002</v>
      </c>
      <c r="G3370" s="37">
        <v>3</v>
      </c>
      <c r="H3370" s="37">
        <v>9</v>
      </c>
    </row>
    <row r="3371" spans="1:8" ht="16.5">
      <c r="A3371" s="37">
        <v>710619</v>
      </c>
      <c r="B3371" s="37" t="s">
        <v>13278</v>
      </c>
      <c r="C3371" s="37">
        <v>710600</v>
      </c>
      <c r="D3371" s="37" t="s">
        <v>13279</v>
      </c>
      <c r="E3371" s="37">
        <v>121.509064</v>
      </c>
      <c r="F3371" s="37">
        <v>25.044333000000002</v>
      </c>
      <c r="G3371" s="37">
        <v>3</v>
      </c>
      <c r="H3371" s="37">
        <v>10</v>
      </c>
    </row>
    <row r="3372" spans="1:8" ht="16.5">
      <c r="A3372" s="37">
        <v>710620</v>
      </c>
      <c r="B3372" s="37" t="s">
        <v>13280</v>
      </c>
      <c r="C3372" s="37">
        <v>710600</v>
      </c>
      <c r="D3372" s="37" t="s">
        <v>13281</v>
      </c>
      <c r="E3372" s="37">
        <v>121.509064</v>
      </c>
      <c r="F3372" s="37">
        <v>25.044333000000002</v>
      </c>
      <c r="G3372" s="37">
        <v>3</v>
      </c>
      <c r="H3372" s="37">
        <v>7</v>
      </c>
    </row>
    <row r="3373" spans="1:8" ht="16.5">
      <c r="A3373" s="37">
        <v>710621</v>
      </c>
      <c r="B3373" s="37" t="s">
        <v>13282</v>
      </c>
      <c r="C3373" s="37">
        <v>710600</v>
      </c>
      <c r="D3373" s="37" t="s">
        <v>13283</v>
      </c>
      <c r="E3373" s="37">
        <v>121.509064</v>
      </c>
      <c r="F3373" s="37">
        <v>25.044333000000002</v>
      </c>
      <c r="G3373" s="37">
        <v>3</v>
      </c>
      <c r="H3373" s="37">
        <v>5</v>
      </c>
    </row>
    <row r="3374" spans="1:8" ht="16.5">
      <c r="A3374" s="37">
        <v>710622</v>
      </c>
      <c r="B3374" s="37" t="s">
        <v>13284</v>
      </c>
      <c r="C3374" s="37">
        <v>710600</v>
      </c>
      <c r="D3374" s="37" t="s">
        <v>13285</v>
      </c>
      <c r="E3374" s="37">
        <v>121.509064</v>
      </c>
      <c r="F3374" s="37">
        <v>25.044333000000002</v>
      </c>
      <c r="G3374" s="37">
        <v>3</v>
      </c>
      <c r="H3374" s="37">
        <v>11</v>
      </c>
    </row>
    <row r="3375" spans="1:8" ht="16.5">
      <c r="A3375" s="37">
        <v>710623</v>
      </c>
      <c r="B3375" s="37" t="s">
        <v>13286</v>
      </c>
      <c r="C3375" s="37">
        <v>710600</v>
      </c>
      <c r="D3375" s="37" t="s">
        <v>13287</v>
      </c>
      <c r="E3375" s="37">
        <v>121.509064</v>
      </c>
      <c r="F3375" s="37">
        <v>25.044333000000002</v>
      </c>
      <c r="G3375" s="37">
        <v>3</v>
      </c>
      <c r="H3375" s="37">
        <v>13</v>
      </c>
    </row>
    <row r="3376" spans="1:8" ht="16.5">
      <c r="A3376" s="37">
        <v>710624</v>
      </c>
      <c r="B3376" s="37" t="s">
        <v>13288</v>
      </c>
      <c r="C3376" s="37">
        <v>710600</v>
      </c>
      <c r="D3376" s="37" t="s">
        <v>13067</v>
      </c>
      <c r="E3376" s="37">
        <v>121.509064</v>
      </c>
      <c r="F3376" s="37">
        <v>25.044333000000002</v>
      </c>
      <c r="G3376" s="37">
        <v>3</v>
      </c>
      <c r="H3376" s="37">
        <v>12</v>
      </c>
    </row>
    <row r="3377" spans="1:8" ht="16.5">
      <c r="A3377" s="37">
        <v>710625</v>
      </c>
      <c r="B3377" s="37" t="s">
        <v>13289</v>
      </c>
      <c r="C3377" s="37">
        <v>710600</v>
      </c>
      <c r="D3377" s="37" t="s">
        <v>10234</v>
      </c>
      <c r="E3377" s="37">
        <v>121.509064</v>
      </c>
      <c r="F3377" s="37">
        <v>25.044333000000002</v>
      </c>
      <c r="G3377" s="37">
        <v>3</v>
      </c>
      <c r="H3377" s="37">
        <v>4</v>
      </c>
    </row>
    <row r="3378" spans="1:8" ht="16.5">
      <c r="A3378" s="37">
        <v>710626</v>
      </c>
      <c r="B3378" s="37" t="s">
        <v>13290</v>
      </c>
      <c r="C3378" s="37">
        <v>710600</v>
      </c>
      <c r="D3378" s="37" t="s">
        <v>13291</v>
      </c>
      <c r="E3378" s="37">
        <v>121.509064</v>
      </c>
      <c r="F3378" s="37">
        <v>25.044333000000002</v>
      </c>
      <c r="G3378" s="37">
        <v>3</v>
      </c>
      <c r="H3378" s="37">
        <v>6</v>
      </c>
    </row>
    <row r="3379" spans="1:8" ht="16.5">
      <c r="A3379" s="37">
        <v>710700</v>
      </c>
      <c r="B3379" s="37" t="s">
        <v>13292</v>
      </c>
      <c r="C3379" s="37">
        <v>710000</v>
      </c>
      <c r="D3379" s="37" t="s">
        <v>13293</v>
      </c>
      <c r="E3379" s="37">
        <v>121.509064</v>
      </c>
      <c r="F3379" s="37">
        <v>25.044333000000002</v>
      </c>
      <c r="G3379" s="37">
        <v>2</v>
      </c>
      <c r="H3379" s="37">
        <v>5</v>
      </c>
    </row>
    <row r="3380" spans="1:8" ht="16.5">
      <c r="A3380" s="37">
        <v>710701</v>
      </c>
      <c r="B3380" s="37" t="s">
        <v>13294</v>
      </c>
      <c r="C3380" s="37">
        <v>710700</v>
      </c>
      <c r="D3380" s="37" t="s">
        <v>13279</v>
      </c>
      <c r="E3380" s="37">
        <v>121.509064</v>
      </c>
      <c r="F3380" s="37">
        <v>25.044333000000002</v>
      </c>
      <c r="G3380" s="37">
        <v>3</v>
      </c>
      <c r="H3380" s="37">
        <v>4</v>
      </c>
    </row>
    <row r="3381" spans="1:8" ht="16.5">
      <c r="A3381" s="37">
        <v>710702</v>
      </c>
      <c r="B3381" s="37" t="s">
        <v>13066</v>
      </c>
      <c r="C3381" s="37">
        <v>710700</v>
      </c>
      <c r="D3381" s="37" t="s">
        <v>13067</v>
      </c>
      <c r="E3381" s="37">
        <v>121.509064</v>
      </c>
      <c r="F3381" s="37">
        <v>25.044333000000002</v>
      </c>
      <c r="G3381" s="37">
        <v>3</v>
      </c>
      <c r="H3381" s="37">
        <v>5</v>
      </c>
    </row>
    <row r="3382" spans="1:8" ht="16.5">
      <c r="A3382" s="37">
        <v>710703</v>
      </c>
      <c r="B3382" s="37" t="s">
        <v>13062</v>
      </c>
      <c r="C3382" s="37">
        <v>710700</v>
      </c>
      <c r="D3382" s="37" t="s">
        <v>13063</v>
      </c>
      <c r="E3382" s="37">
        <v>121.509064</v>
      </c>
      <c r="F3382" s="37">
        <v>25.044333000000002</v>
      </c>
      <c r="G3382" s="37">
        <v>3</v>
      </c>
      <c r="H3382" s="37">
        <v>7</v>
      </c>
    </row>
    <row r="3383" spans="1:8" ht="16.5">
      <c r="A3383" s="37">
        <v>710704</v>
      </c>
      <c r="B3383" s="37" t="s">
        <v>7923</v>
      </c>
      <c r="C3383" s="37">
        <v>710700</v>
      </c>
      <c r="D3383" s="37" t="s">
        <v>5418</v>
      </c>
      <c r="E3383" s="37">
        <v>121.509064</v>
      </c>
      <c r="F3383" s="37">
        <v>25.044333000000002</v>
      </c>
      <c r="G3383" s="37">
        <v>3</v>
      </c>
      <c r="H3383" s="37">
        <v>6</v>
      </c>
    </row>
    <row r="3384" spans="1:8" ht="16.5">
      <c r="A3384" s="37">
        <v>710705</v>
      </c>
      <c r="B3384" s="37" t="s">
        <v>13295</v>
      </c>
      <c r="C3384" s="37">
        <v>710700</v>
      </c>
      <c r="D3384" s="37" t="s">
        <v>13296</v>
      </c>
      <c r="E3384" s="37">
        <v>121.509064</v>
      </c>
      <c r="F3384" s="37">
        <v>25.044333000000002</v>
      </c>
      <c r="G3384" s="37">
        <v>3</v>
      </c>
      <c r="H3384" s="37">
        <v>1</v>
      </c>
    </row>
    <row r="3385" spans="1:8" ht="16.5">
      <c r="A3385" s="37">
        <v>710706</v>
      </c>
      <c r="B3385" s="37" t="s">
        <v>13297</v>
      </c>
      <c r="C3385" s="37">
        <v>710700</v>
      </c>
      <c r="D3385" s="37" t="s">
        <v>13298</v>
      </c>
      <c r="E3385" s="37">
        <v>121.509064</v>
      </c>
      <c r="F3385" s="37">
        <v>25.044333000000002</v>
      </c>
      <c r="G3385" s="37">
        <v>3</v>
      </c>
      <c r="H3385" s="37">
        <v>2</v>
      </c>
    </row>
    <row r="3386" spans="1:8" ht="16.5">
      <c r="A3386" s="37">
        <v>710707</v>
      </c>
      <c r="B3386" s="37" t="s">
        <v>13299</v>
      </c>
      <c r="C3386" s="37">
        <v>710700</v>
      </c>
      <c r="D3386" s="37" t="s">
        <v>13300</v>
      </c>
      <c r="E3386" s="37">
        <v>121.509064</v>
      </c>
      <c r="F3386" s="37">
        <v>25.044333000000002</v>
      </c>
      <c r="G3386" s="37">
        <v>3</v>
      </c>
      <c r="H3386" s="37">
        <v>3</v>
      </c>
    </row>
    <row r="3387" spans="1:8" ht="16.5">
      <c r="A3387" s="37">
        <v>710800</v>
      </c>
      <c r="B3387" s="37" t="s">
        <v>13301</v>
      </c>
      <c r="C3387" s="37">
        <v>710000</v>
      </c>
      <c r="D3387" s="37" t="s">
        <v>13302</v>
      </c>
      <c r="E3387" s="37">
        <v>121.509064</v>
      </c>
      <c r="F3387" s="37">
        <v>25.044333000000002</v>
      </c>
      <c r="G3387" s="37">
        <v>2</v>
      </c>
      <c r="H3387" s="37">
        <v>18</v>
      </c>
    </row>
    <row r="3388" spans="1:8" ht="16.5">
      <c r="A3388" s="37">
        <v>710801</v>
      </c>
      <c r="B3388" s="37" t="s">
        <v>11352</v>
      </c>
      <c r="C3388" s="37">
        <v>710800</v>
      </c>
      <c r="D3388" s="37" t="s">
        <v>11352</v>
      </c>
      <c r="E3388" s="37">
        <v>121.509064</v>
      </c>
      <c r="F3388" s="37">
        <v>25.044333000000002</v>
      </c>
      <c r="G3388" s="37">
        <v>3</v>
      </c>
      <c r="H3388" s="37">
        <v>2</v>
      </c>
    </row>
    <row r="3389" spans="1:8" ht="16.5">
      <c r="A3389" s="37">
        <v>710802</v>
      </c>
      <c r="B3389" s="37" t="s">
        <v>13157</v>
      </c>
      <c r="C3389" s="37">
        <v>710800</v>
      </c>
      <c r="D3389" s="37" t="s">
        <v>13157</v>
      </c>
      <c r="E3389" s="37">
        <v>121.509064</v>
      </c>
      <c r="F3389" s="37">
        <v>25.044333000000002</v>
      </c>
      <c r="G3389" s="37">
        <v>3</v>
      </c>
      <c r="H3389" s="37">
        <v>1</v>
      </c>
    </row>
    <row r="3390" spans="1:8" ht="16.5">
      <c r="A3390" s="37">
        <v>710803</v>
      </c>
      <c r="B3390" s="37" t="s">
        <v>13303</v>
      </c>
      <c r="C3390" s="37">
        <v>710800</v>
      </c>
      <c r="D3390" s="37" t="s">
        <v>13304</v>
      </c>
      <c r="E3390" s="37">
        <v>121.509064</v>
      </c>
      <c r="F3390" s="37">
        <v>25.044333000000002</v>
      </c>
      <c r="G3390" s="37">
        <v>3</v>
      </c>
      <c r="H3390" s="37">
        <v>3</v>
      </c>
    </row>
    <row r="3391" spans="1:8" ht="16.5">
      <c r="A3391" s="37">
        <v>710900</v>
      </c>
      <c r="B3391" s="37" t="s">
        <v>13305</v>
      </c>
      <c r="C3391" s="37">
        <v>710000</v>
      </c>
      <c r="D3391" s="37" t="s">
        <v>13306</v>
      </c>
      <c r="E3391" s="37">
        <v>121.509064</v>
      </c>
      <c r="F3391" s="37">
        <v>25.044333000000002</v>
      </c>
      <c r="G3391" s="37">
        <v>2</v>
      </c>
      <c r="H3391" s="37">
        <v>3</v>
      </c>
    </row>
    <row r="3392" spans="1:8" ht="16.5">
      <c r="A3392" s="37">
        <v>710901</v>
      </c>
      <c r="B3392" s="37" t="s">
        <v>11352</v>
      </c>
      <c r="C3392" s="37">
        <v>710900</v>
      </c>
      <c r="D3392" s="37" t="s">
        <v>11352</v>
      </c>
      <c r="E3392" s="37">
        <v>121.509064</v>
      </c>
      <c r="F3392" s="37">
        <v>25.044333000000002</v>
      </c>
      <c r="G3392" s="37">
        <v>3</v>
      </c>
      <c r="H3392" s="37">
        <v>1</v>
      </c>
    </row>
    <row r="3393" spans="1:8" ht="16.5">
      <c r="A3393" s="37">
        <v>710902</v>
      </c>
      <c r="B3393" s="37" t="s">
        <v>11353</v>
      </c>
      <c r="C3393" s="37">
        <v>710900</v>
      </c>
      <c r="D3393" s="37" t="s">
        <v>11353</v>
      </c>
      <c r="E3393" s="37">
        <v>121.509064</v>
      </c>
      <c r="F3393" s="37">
        <v>25.044333000000002</v>
      </c>
      <c r="G3393" s="37">
        <v>3</v>
      </c>
      <c r="H3393" s="37">
        <v>2</v>
      </c>
    </row>
    <row r="3394" spans="1:8" ht="16.5">
      <c r="A3394" s="37">
        <v>711100</v>
      </c>
      <c r="B3394" s="37" t="s">
        <v>13307</v>
      </c>
      <c r="C3394" s="37">
        <v>710000</v>
      </c>
      <c r="D3394" s="37" t="s">
        <v>8604</v>
      </c>
      <c r="E3394" s="37">
        <v>121.509064</v>
      </c>
      <c r="F3394" s="37">
        <v>25.044333000000002</v>
      </c>
      <c r="G3394" s="37">
        <v>2</v>
      </c>
      <c r="H3394" s="37">
        <v>17</v>
      </c>
    </row>
    <row r="3395" spans="1:8" ht="16.5">
      <c r="A3395" s="37">
        <v>711130</v>
      </c>
      <c r="B3395" s="37" t="s">
        <v>13308</v>
      </c>
      <c r="C3395" s="37">
        <v>711100</v>
      </c>
      <c r="D3395" s="37" t="s">
        <v>13309</v>
      </c>
      <c r="E3395" s="37">
        <v>121.509064</v>
      </c>
      <c r="F3395" s="37">
        <v>25.044333000000002</v>
      </c>
      <c r="G3395" s="37">
        <v>3</v>
      </c>
      <c r="H3395" s="37">
        <v>25</v>
      </c>
    </row>
    <row r="3396" spans="1:8" ht="16.5">
      <c r="A3396" s="37">
        <v>711131</v>
      </c>
      <c r="B3396" s="37" t="s">
        <v>8530</v>
      </c>
      <c r="C3396" s="37">
        <v>711100</v>
      </c>
      <c r="D3396" s="37" t="s">
        <v>5943</v>
      </c>
      <c r="E3396" s="37">
        <v>121.509064</v>
      </c>
      <c r="F3396" s="37">
        <v>25.044333000000002</v>
      </c>
      <c r="G3396" s="37">
        <v>3</v>
      </c>
      <c r="H3396" s="37">
        <v>6</v>
      </c>
    </row>
    <row r="3397" spans="1:8" ht="16.5">
      <c r="A3397" s="37">
        <v>711132</v>
      </c>
      <c r="B3397" s="37" t="s">
        <v>13310</v>
      </c>
      <c r="C3397" s="37">
        <v>711100</v>
      </c>
      <c r="D3397" s="37" t="s">
        <v>13311</v>
      </c>
      <c r="E3397" s="37">
        <v>121.509064</v>
      </c>
      <c r="F3397" s="37">
        <v>25.044333000000002</v>
      </c>
      <c r="G3397" s="37">
        <v>3</v>
      </c>
      <c r="H3397" s="37">
        <v>2</v>
      </c>
    </row>
    <row r="3398" spans="1:8" ht="16.5">
      <c r="A3398" s="37">
        <v>711133</v>
      </c>
      <c r="B3398" s="37" t="s">
        <v>13312</v>
      </c>
      <c r="C3398" s="37">
        <v>711100</v>
      </c>
      <c r="D3398" s="37" t="s">
        <v>13313</v>
      </c>
      <c r="E3398" s="37">
        <v>121.509064</v>
      </c>
      <c r="F3398" s="37">
        <v>25.044333000000002</v>
      </c>
      <c r="G3398" s="37">
        <v>3</v>
      </c>
      <c r="H3398" s="37">
        <v>20</v>
      </c>
    </row>
    <row r="3399" spans="1:8" ht="16.5">
      <c r="A3399" s="37">
        <v>711134</v>
      </c>
      <c r="B3399" s="37" t="s">
        <v>13314</v>
      </c>
      <c r="C3399" s="37">
        <v>711100</v>
      </c>
      <c r="D3399" s="37" t="s">
        <v>13315</v>
      </c>
      <c r="E3399" s="37">
        <v>121.509064</v>
      </c>
      <c r="F3399" s="37">
        <v>25.044333000000002</v>
      </c>
      <c r="G3399" s="37">
        <v>3</v>
      </c>
      <c r="H3399" s="37">
        <v>15</v>
      </c>
    </row>
    <row r="3400" spans="1:8" ht="16.5">
      <c r="A3400" s="37">
        <v>711135</v>
      </c>
      <c r="B3400" s="37" t="s">
        <v>13316</v>
      </c>
      <c r="C3400" s="37">
        <v>711100</v>
      </c>
      <c r="D3400" s="37" t="s">
        <v>13317</v>
      </c>
      <c r="E3400" s="37">
        <v>121.509064</v>
      </c>
      <c r="F3400" s="37">
        <v>25.044333000000002</v>
      </c>
      <c r="G3400" s="37">
        <v>3</v>
      </c>
      <c r="H3400" s="37">
        <v>16</v>
      </c>
    </row>
    <row r="3401" spans="1:8" ht="16.5">
      <c r="A3401" s="37">
        <v>711136</v>
      </c>
      <c r="B3401" s="37" t="s">
        <v>13318</v>
      </c>
      <c r="C3401" s="37">
        <v>711100</v>
      </c>
      <c r="D3401" s="37" t="s">
        <v>13319</v>
      </c>
      <c r="E3401" s="37">
        <v>121.509064</v>
      </c>
      <c r="F3401" s="37">
        <v>25.044333000000002</v>
      </c>
      <c r="G3401" s="37">
        <v>3</v>
      </c>
      <c r="H3401" s="37">
        <v>11</v>
      </c>
    </row>
    <row r="3402" spans="1:8" ht="16.5">
      <c r="A3402" s="37">
        <v>711137</v>
      </c>
      <c r="B3402" s="37" t="s">
        <v>13320</v>
      </c>
      <c r="C3402" s="37">
        <v>711100</v>
      </c>
      <c r="D3402" s="37" t="s">
        <v>13321</v>
      </c>
      <c r="E3402" s="37">
        <v>121.509064</v>
      </c>
      <c r="F3402" s="37">
        <v>25.044333000000002</v>
      </c>
      <c r="G3402" s="37">
        <v>3</v>
      </c>
      <c r="H3402" s="37">
        <v>10</v>
      </c>
    </row>
    <row r="3403" spans="1:8" ht="16.5">
      <c r="A3403" s="37">
        <v>711138</v>
      </c>
      <c r="B3403" s="37" t="s">
        <v>13322</v>
      </c>
      <c r="C3403" s="37">
        <v>711100</v>
      </c>
      <c r="D3403" s="37" t="s">
        <v>13323</v>
      </c>
      <c r="E3403" s="37">
        <v>121.509064</v>
      </c>
      <c r="F3403" s="37">
        <v>25.044333000000002</v>
      </c>
      <c r="G3403" s="37">
        <v>3</v>
      </c>
      <c r="H3403" s="37">
        <v>18</v>
      </c>
    </row>
    <row r="3404" spans="1:8" ht="16.5">
      <c r="A3404" s="37">
        <v>711139</v>
      </c>
      <c r="B3404" s="37" t="s">
        <v>13324</v>
      </c>
      <c r="C3404" s="37">
        <v>711100</v>
      </c>
      <c r="D3404" s="37" t="s">
        <v>13325</v>
      </c>
      <c r="E3404" s="37">
        <v>121.509064</v>
      </c>
      <c r="F3404" s="37">
        <v>25.044333000000002</v>
      </c>
      <c r="G3404" s="37">
        <v>3</v>
      </c>
      <c r="H3404" s="37">
        <v>4</v>
      </c>
    </row>
    <row r="3405" spans="1:8" ht="16.5">
      <c r="A3405" s="37">
        <v>711140</v>
      </c>
      <c r="B3405" s="37" t="s">
        <v>13326</v>
      </c>
      <c r="C3405" s="37">
        <v>711100</v>
      </c>
      <c r="D3405" s="37" t="s">
        <v>13327</v>
      </c>
      <c r="E3405" s="37">
        <v>121.509064</v>
      </c>
      <c r="F3405" s="37">
        <v>25.044333000000002</v>
      </c>
      <c r="G3405" s="37">
        <v>3</v>
      </c>
      <c r="H3405" s="37">
        <v>21</v>
      </c>
    </row>
    <row r="3406" spans="1:8" ht="16.5">
      <c r="A3406" s="37">
        <v>711141</v>
      </c>
      <c r="B3406" s="37" t="s">
        <v>13328</v>
      </c>
      <c r="C3406" s="37">
        <v>711100</v>
      </c>
      <c r="D3406" s="37" t="s">
        <v>13329</v>
      </c>
      <c r="E3406" s="37">
        <v>121.509064</v>
      </c>
      <c r="F3406" s="37">
        <v>25.044333000000002</v>
      </c>
      <c r="G3406" s="37">
        <v>3</v>
      </c>
      <c r="H3406" s="37">
        <v>9</v>
      </c>
    </row>
    <row r="3407" spans="1:8" ht="16.5">
      <c r="A3407" s="37">
        <v>711142</v>
      </c>
      <c r="B3407" s="37" t="s">
        <v>13330</v>
      </c>
      <c r="C3407" s="37">
        <v>711100</v>
      </c>
      <c r="D3407" s="37" t="s">
        <v>13331</v>
      </c>
      <c r="E3407" s="37">
        <v>121.509064</v>
      </c>
      <c r="F3407" s="37">
        <v>25.044333000000002</v>
      </c>
      <c r="G3407" s="37">
        <v>3</v>
      </c>
      <c r="H3407" s="37">
        <v>27</v>
      </c>
    </row>
    <row r="3408" spans="1:8" ht="16.5">
      <c r="A3408" s="37">
        <v>711143</v>
      </c>
      <c r="B3408" s="37" t="s">
        <v>13332</v>
      </c>
      <c r="C3408" s="37">
        <v>711100</v>
      </c>
      <c r="D3408" s="37" t="s">
        <v>7638</v>
      </c>
      <c r="E3408" s="37">
        <v>121.509064</v>
      </c>
      <c r="F3408" s="37">
        <v>25.044333000000002</v>
      </c>
      <c r="G3408" s="37">
        <v>3</v>
      </c>
      <c r="H3408" s="37">
        <v>29</v>
      </c>
    </row>
    <row r="3409" spans="1:8" ht="16.5">
      <c r="A3409" s="37">
        <v>711144</v>
      </c>
      <c r="B3409" s="37" t="s">
        <v>13333</v>
      </c>
      <c r="C3409" s="37">
        <v>711100</v>
      </c>
      <c r="D3409" s="37" t="s">
        <v>13334</v>
      </c>
      <c r="E3409" s="37">
        <v>121.509064</v>
      </c>
      <c r="F3409" s="37">
        <v>25.044333000000002</v>
      </c>
      <c r="G3409" s="37">
        <v>3</v>
      </c>
      <c r="H3409" s="37">
        <v>5</v>
      </c>
    </row>
    <row r="3410" spans="1:8" ht="16.5">
      <c r="A3410" s="37">
        <v>711145</v>
      </c>
      <c r="B3410" s="37" t="s">
        <v>13335</v>
      </c>
      <c r="C3410" s="37">
        <v>711100</v>
      </c>
      <c r="D3410" s="37" t="s">
        <v>13336</v>
      </c>
      <c r="E3410" s="37">
        <v>121.509064</v>
      </c>
      <c r="F3410" s="37">
        <v>25.044333000000002</v>
      </c>
      <c r="G3410" s="37">
        <v>3</v>
      </c>
      <c r="H3410" s="37">
        <v>24</v>
      </c>
    </row>
    <row r="3411" spans="1:8" ht="16.5">
      <c r="A3411" s="37">
        <v>711146</v>
      </c>
      <c r="B3411" s="37" t="s">
        <v>13337</v>
      </c>
      <c r="C3411" s="37">
        <v>711100</v>
      </c>
      <c r="D3411" s="37" t="s">
        <v>13338</v>
      </c>
      <c r="E3411" s="37">
        <v>121.509064</v>
      </c>
      <c r="F3411" s="37">
        <v>25.044333000000002</v>
      </c>
      <c r="G3411" s="37">
        <v>3</v>
      </c>
      <c r="H3411" s="37">
        <v>14</v>
      </c>
    </row>
    <row r="3412" spans="1:8" ht="16.5">
      <c r="A3412" s="37">
        <v>711147</v>
      </c>
      <c r="B3412" s="37" t="s">
        <v>13339</v>
      </c>
      <c r="C3412" s="37">
        <v>711100</v>
      </c>
      <c r="D3412" s="37" t="s">
        <v>13340</v>
      </c>
      <c r="E3412" s="37">
        <v>121.509064</v>
      </c>
      <c r="F3412" s="37">
        <v>25.044333000000002</v>
      </c>
      <c r="G3412" s="37">
        <v>3</v>
      </c>
      <c r="H3412" s="37">
        <v>19</v>
      </c>
    </row>
    <row r="3413" spans="1:8" ht="16.5">
      <c r="A3413" s="37">
        <v>711148</v>
      </c>
      <c r="B3413" s="37" t="s">
        <v>13341</v>
      </c>
      <c r="C3413" s="37">
        <v>711100</v>
      </c>
      <c r="D3413" s="37" t="s">
        <v>13342</v>
      </c>
      <c r="E3413" s="37">
        <v>121.509064</v>
      </c>
      <c r="F3413" s="37">
        <v>25.044333000000002</v>
      </c>
      <c r="G3413" s="37">
        <v>3</v>
      </c>
      <c r="H3413" s="37">
        <v>28</v>
      </c>
    </row>
    <row r="3414" spans="1:8" ht="16.5">
      <c r="A3414" s="37">
        <v>711149</v>
      </c>
      <c r="B3414" s="37" t="s">
        <v>13343</v>
      </c>
      <c r="C3414" s="37">
        <v>711100</v>
      </c>
      <c r="D3414" s="37" t="s">
        <v>13344</v>
      </c>
      <c r="E3414" s="37">
        <v>121.509064</v>
      </c>
      <c r="F3414" s="37">
        <v>25.044333000000002</v>
      </c>
      <c r="G3414" s="37">
        <v>3</v>
      </c>
      <c r="H3414" s="37">
        <v>12</v>
      </c>
    </row>
    <row r="3415" spans="1:8" ht="16.5">
      <c r="A3415" s="37">
        <v>711150</v>
      </c>
      <c r="B3415" s="37" t="s">
        <v>13345</v>
      </c>
      <c r="C3415" s="37">
        <v>711100</v>
      </c>
      <c r="D3415" s="37" t="s">
        <v>13346</v>
      </c>
      <c r="E3415" s="37">
        <v>121.509064</v>
      </c>
      <c r="F3415" s="37">
        <v>25.044333000000002</v>
      </c>
      <c r="G3415" s="37">
        <v>3</v>
      </c>
      <c r="H3415" s="37">
        <v>22</v>
      </c>
    </row>
    <row r="3416" spans="1:8" ht="16.5">
      <c r="A3416" s="37">
        <v>711151</v>
      </c>
      <c r="B3416" s="37" t="s">
        <v>9726</v>
      </c>
      <c r="C3416" s="37">
        <v>711100</v>
      </c>
      <c r="D3416" s="37" t="s">
        <v>9727</v>
      </c>
      <c r="E3416" s="37">
        <v>121.509064</v>
      </c>
      <c r="F3416" s="37">
        <v>25.044333000000002</v>
      </c>
      <c r="G3416" s="37">
        <v>3</v>
      </c>
      <c r="H3416" s="37">
        <v>23</v>
      </c>
    </row>
    <row r="3417" spans="1:8" ht="16.5">
      <c r="A3417" s="37">
        <v>711152</v>
      </c>
      <c r="B3417" s="37" t="s">
        <v>13347</v>
      </c>
      <c r="C3417" s="37">
        <v>711100</v>
      </c>
      <c r="D3417" s="37" t="s">
        <v>8448</v>
      </c>
      <c r="E3417" s="37">
        <v>121.509064</v>
      </c>
      <c r="F3417" s="37">
        <v>25.044333000000002</v>
      </c>
      <c r="G3417" s="37">
        <v>3</v>
      </c>
      <c r="H3417" s="37">
        <v>7</v>
      </c>
    </row>
    <row r="3418" spans="1:8" ht="16.5">
      <c r="A3418" s="37">
        <v>711153</v>
      </c>
      <c r="B3418" s="37" t="s">
        <v>13348</v>
      </c>
      <c r="C3418" s="37">
        <v>711100</v>
      </c>
      <c r="D3418" s="37" t="s">
        <v>13349</v>
      </c>
      <c r="E3418" s="37">
        <v>121.509064</v>
      </c>
      <c r="F3418" s="37">
        <v>25.044333000000002</v>
      </c>
      <c r="G3418" s="37">
        <v>3</v>
      </c>
      <c r="H3418" s="37">
        <v>8</v>
      </c>
    </row>
    <row r="3419" spans="1:8" ht="16.5">
      <c r="A3419" s="37">
        <v>711154</v>
      </c>
      <c r="B3419" s="37" t="s">
        <v>13350</v>
      </c>
      <c r="C3419" s="37">
        <v>711100</v>
      </c>
      <c r="D3419" s="37" t="s">
        <v>13351</v>
      </c>
      <c r="E3419" s="37">
        <v>121.509064</v>
      </c>
      <c r="F3419" s="37">
        <v>25.044333000000002</v>
      </c>
      <c r="G3419" s="37">
        <v>3</v>
      </c>
      <c r="H3419" s="37">
        <v>26</v>
      </c>
    </row>
    <row r="3420" spans="1:8" ht="16.5">
      <c r="A3420" s="37">
        <v>711155</v>
      </c>
      <c r="B3420" s="37" t="s">
        <v>13352</v>
      </c>
      <c r="C3420" s="37">
        <v>711100</v>
      </c>
      <c r="D3420" s="37" t="s">
        <v>13353</v>
      </c>
      <c r="E3420" s="37">
        <v>121.509064</v>
      </c>
      <c r="F3420" s="37">
        <v>25.044333000000002</v>
      </c>
      <c r="G3420" s="37">
        <v>3</v>
      </c>
      <c r="H3420" s="37">
        <v>1</v>
      </c>
    </row>
    <row r="3421" spans="1:8" ht="16.5">
      <c r="A3421" s="37">
        <v>711156</v>
      </c>
      <c r="B3421" s="37" t="s">
        <v>13354</v>
      </c>
      <c r="C3421" s="37">
        <v>711100</v>
      </c>
      <c r="D3421" s="37" t="s">
        <v>13355</v>
      </c>
      <c r="E3421" s="37">
        <v>121.509064</v>
      </c>
      <c r="F3421" s="37">
        <v>25.044333000000002</v>
      </c>
      <c r="G3421" s="37">
        <v>3</v>
      </c>
      <c r="H3421" s="37">
        <v>3</v>
      </c>
    </row>
    <row r="3422" spans="1:8" ht="16.5">
      <c r="A3422" s="37">
        <v>711157</v>
      </c>
      <c r="B3422" s="37" t="s">
        <v>13356</v>
      </c>
      <c r="C3422" s="37">
        <v>711100</v>
      </c>
      <c r="D3422" s="37" t="s">
        <v>13357</v>
      </c>
      <c r="E3422" s="37">
        <v>121.509064</v>
      </c>
      <c r="F3422" s="37">
        <v>25.044333000000002</v>
      </c>
      <c r="G3422" s="37">
        <v>3</v>
      </c>
      <c r="H3422" s="37">
        <v>13</v>
      </c>
    </row>
    <row r="3423" spans="1:8" ht="16.5">
      <c r="A3423" s="37">
        <v>711158</v>
      </c>
      <c r="B3423" s="37" t="s">
        <v>13358</v>
      </c>
      <c r="C3423" s="37">
        <v>711100</v>
      </c>
      <c r="D3423" s="37" t="s">
        <v>10536</v>
      </c>
      <c r="E3423" s="37">
        <v>121.509064</v>
      </c>
      <c r="F3423" s="37">
        <v>25.044333000000002</v>
      </c>
      <c r="G3423" s="37">
        <v>3</v>
      </c>
      <c r="H3423" s="37">
        <v>17</v>
      </c>
    </row>
    <row r="3424" spans="1:8" ht="16.5">
      <c r="A3424" s="37">
        <v>711200</v>
      </c>
      <c r="B3424" s="37" t="s">
        <v>13359</v>
      </c>
      <c r="C3424" s="37">
        <v>710000</v>
      </c>
      <c r="D3424" s="37" t="s">
        <v>13360</v>
      </c>
      <c r="E3424" s="37">
        <v>121.509064</v>
      </c>
      <c r="F3424" s="37">
        <v>25.044333000000002</v>
      </c>
      <c r="G3424" s="37">
        <v>2</v>
      </c>
      <c r="H3424" s="37">
        <v>20</v>
      </c>
    </row>
    <row r="3425" spans="1:8" ht="16.5">
      <c r="A3425" s="37">
        <v>711214</v>
      </c>
      <c r="B3425" s="37" t="s">
        <v>13361</v>
      </c>
      <c r="C3425" s="37">
        <v>711200</v>
      </c>
      <c r="D3425" s="37" t="s">
        <v>13360</v>
      </c>
      <c r="E3425" s="37">
        <v>121.509064</v>
      </c>
      <c r="F3425" s="37">
        <v>25.044333000000002</v>
      </c>
      <c r="G3425" s="37">
        <v>3</v>
      </c>
      <c r="H3425" s="37">
        <v>12</v>
      </c>
    </row>
    <row r="3426" spans="1:8" ht="16.5">
      <c r="A3426" s="37">
        <v>711215</v>
      </c>
      <c r="B3426" s="37" t="s">
        <v>13362</v>
      </c>
      <c r="C3426" s="37">
        <v>711200</v>
      </c>
      <c r="D3426" s="37" t="s">
        <v>13363</v>
      </c>
      <c r="E3426" s="37">
        <v>121.509064</v>
      </c>
      <c r="F3426" s="37">
        <v>25.044333000000002</v>
      </c>
      <c r="G3426" s="37">
        <v>3</v>
      </c>
      <c r="H3426" s="37">
        <v>10</v>
      </c>
    </row>
    <row r="3427" spans="1:8" ht="16.5">
      <c r="A3427" s="37">
        <v>711216</v>
      </c>
      <c r="B3427" s="37" t="s">
        <v>13364</v>
      </c>
      <c r="C3427" s="37">
        <v>711200</v>
      </c>
      <c r="D3427" s="37" t="s">
        <v>13365</v>
      </c>
      <c r="E3427" s="37">
        <v>121.509064</v>
      </c>
      <c r="F3427" s="37">
        <v>25.044333000000002</v>
      </c>
      <c r="G3427" s="37">
        <v>3</v>
      </c>
      <c r="H3427" s="37">
        <v>5</v>
      </c>
    </row>
    <row r="3428" spans="1:8" ht="16.5">
      <c r="A3428" s="37">
        <v>711217</v>
      </c>
      <c r="B3428" s="37" t="s">
        <v>13366</v>
      </c>
      <c r="C3428" s="37">
        <v>711200</v>
      </c>
      <c r="D3428" s="37" t="s">
        <v>13367</v>
      </c>
      <c r="E3428" s="37">
        <v>121.509064</v>
      </c>
      <c r="F3428" s="37">
        <v>25.044333000000002</v>
      </c>
      <c r="G3428" s="37">
        <v>3</v>
      </c>
      <c r="H3428" s="37">
        <v>4</v>
      </c>
    </row>
    <row r="3429" spans="1:8" ht="16.5">
      <c r="A3429" s="37">
        <v>711218</v>
      </c>
      <c r="B3429" s="37" t="s">
        <v>13368</v>
      </c>
      <c r="C3429" s="37">
        <v>711200</v>
      </c>
      <c r="D3429" s="37" t="s">
        <v>13369</v>
      </c>
      <c r="E3429" s="37">
        <v>121.509064</v>
      </c>
      <c r="F3429" s="37">
        <v>25.044333000000002</v>
      </c>
      <c r="G3429" s="37">
        <v>3</v>
      </c>
      <c r="H3429" s="37">
        <v>13</v>
      </c>
    </row>
    <row r="3430" spans="1:8" ht="16.5">
      <c r="A3430" s="37">
        <v>711219</v>
      </c>
      <c r="B3430" s="37" t="s">
        <v>13370</v>
      </c>
      <c r="C3430" s="37">
        <v>711200</v>
      </c>
      <c r="D3430" s="37" t="s">
        <v>13371</v>
      </c>
      <c r="E3430" s="37">
        <v>121.509064</v>
      </c>
      <c r="F3430" s="37">
        <v>25.044333000000002</v>
      </c>
      <c r="G3430" s="37">
        <v>3</v>
      </c>
      <c r="H3430" s="37">
        <v>6</v>
      </c>
    </row>
    <row r="3431" spans="1:8" ht="16.5">
      <c r="A3431" s="37">
        <v>711220</v>
      </c>
      <c r="B3431" s="37" t="s">
        <v>13372</v>
      </c>
      <c r="C3431" s="37">
        <v>711200</v>
      </c>
      <c r="D3431" s="37" t="s">
        <v>13373</v>
      </c>
      <c r="E3431" s="37">
        <v>121.509064</v>
      </c>
      <c r="F3431" s="37">
        <v>25.044333000000002</v>
      </c>
      <c r="G3431" s="37">
        <v>3</v>
      </c>
      <c r="H3431" s="37">
        <v>8</v>
      </c>
    </row>
    <row r="3432" spans="1:8" ht="16.5">
      <c r="A3432" s="37">
        <v>711221</v>
      </c>
      <c r="B3432" s="37" t="s">
        <v>13374</v>
      </c>
      <c r="C3432" s="37">
        <v>711200</v>
      </c>
      <c r="D3432" s="37" t="s">
        <v>7463</v>
      </c>
      <c r="E3432" s="37">
        <v>121.509064</v>
      </c>
      <c r="F3432" s="37">
        <v>25.044333000000002</v>
      </c>
      <c r="G3432" s="37">
        <v>3</v>
      </c>
      <c r="H3432" s="37">
        <v>1</v>
      </c>
    </row>
    <row r="3433" spans="1:8" ht="16.5">
      <c r="A3433" s="37">
        <v>711222</v>
      </c>
      <c r="B3433" s="37" t="s">
        <v>13375</v>
      </c>
      <c r="C3433" s="37">
        <v>711200</v>
      </c>
      <c r="D3433" s="37" t="s">
        <v>13376</v>
      </c>
      <c r="E3433" s="37">
        <v>121.509064</v>
      </c>
      <c r="F3433" s="37">
        <v>25.044333000000002</v>
      </c>
      <c r="G3433" s="37">
        <v>3</v>
      </c>
      <c r="H3433" s="37">
        <v>11</v>
      </c>
    </row>
    <row r="3434" spans="1:8" ht="16.5">
      <c r="A3434" s="37">
        <v>711223</v>
      </c>
      <c r="B3434" s="37" t="s">
        <v>13377</v>
      </c>
      <c r="C3434" s="37">
        <v>711200</v>
      </c>
      <c r="D3434" s="37" t="s">
        <v>13378</v>
      </c>
      <c r="E3434" s="37">
        <v>121.509064</v>
      </c>
      <c r="F3434" s="37">
        <v>25.044333000000002</v>
      </c>
      <c r="G3434" s="37">
        <v>3</v>
      </c>
      <c r="H3434" s="37">
        <v>3</v>
      </c>
    </row>
    <row r="3435" spans="1:8" ht="16.5">
      <c r="A3435" s="37">
        <v>711224</v>
      </c>
      <c r="B3435" s="37" t="s">
        <v>13379</v>
      </c>
      <c r="C3435" s="37">
        <v>711200</v>
      </c>
      <c r="D3435" s="37" t="s">
        <v>13380</v>
      </c>
      <c r="E3435" s="37">
        <v>121.509064</v>
      </c>
      <c r="F3435" s="37">
        <v>25.044333000000002</v>
      </c>
      <c r="G3435" s="37">
        <v>3</v>
      </c>
      <c r="H3435" s="37">
        <v>9</v>
      </c>
    </row>
    <row r="3436" spans="1:8" ht="16.5">
      <c r="A3436" s="37">
        <v>711225</v>
      </c>
      <c r="B3436" s="37" t="s">
        <v>13381</v>
      </c>
      <c r="C3436" s="37">
        <v>711200</v>
      </c>
      <c r="D3436" s="37" t="s">
        <v>10747</v>
      </c>
      <c r="E3436" s="37">
        <v>121.509064</v>
      </c>
      <c r="F3436" s="37">
        <v>25.044333000000002</v>
      </c>
      <c r="G3436" s="37">
        <v>3</v>
      </c>
      <c r="H3436" s="37">
        <v>7</v>
      </c>
    </row>
    <row r="3437" spans="1:8" ht="16.5">
      <c r="A3437" s="37">
        <v>711226</v>
      </c>
      <c r="B3437" s="37" t="s">
        <v>13382</v>
      </c>
      <c r="C3437" s="37">
        <v>711200</v>
      </c>
      <c r="D3437" s="37" t="s">
        <v>13383</v>
      </c>
      <c r="E3437" s="37">
        <v>121.509064</v>
      </c>
      <c r="F3437" s="37">
        <v>25.044333000000002</v>
      </c>
      <c r="G3437" s="37">
        <v>3</v>
      </c>
      <c r="H3437" s="37">
        <v>2</v>
      </c>
    </row>
    <row r="3438" spans="1:8" ht="16.5">
      <c r="A3438" s="37">
        <v>711300</v>
      </c>
      <c r="B3438" s="37" t="s">
        <v>13384</v>
      </c>
      <c r="C3438" s="37">
        <v>710000</v>
      </c>
      <c r="D3438" s="37" t="s">
        <v>13302</v>
      </c>
      <c r="E3438" s="37">
        <v>121.509064</v>
      </c>
      <c r="F3438" s="37">
        <v>25.044333000000002</v>
      </c>
      <c r="G3438" s="37">
        <v>2</v>
      </c>
      <c r="H3438" s="37">
        <v>19</v>
      </c>
    </row>
    <row r="3439" spans="1:8" ht="16.5">
      <c r="A3439" s="37">
        <v>711314</v>
      </c>
      <c r="B3439" s="37" t="s">
        <v>13385</v>
      </c>
      <c r="C3439" s="37">
        <v>711300</v>
      </c>
      <c r="D3439" s="37" t="s">
        <v>13386</v>
      </c>
      <c r="E3439" s="37">
        <v>121.509064</v>
      </c>
      <c r="F3439" s="37">
        <v>25.044333000000002</v>
      </c>
      <c r="G3439" s="37">
        <v>3</v>
      </c>
      <c r="H3439" s="37">
        <v>8</v>
      </c>
    </row>
    <row r="3440" spans="1:8" ht="16.5">
      <c r="A3440" s="37">
        <v>711315</v>
      </c>
      <c r="B3440" s="37" t="s">
        <v>13387</v>
      </c>
      <c r="C3440" s="37">
        <v>711300</v>
      </c>
      <c r="D3440" s="37" t="s">
        <v>9410</v>
      </c>
      <c r="E3440" s="37">
        <v>121.509064</v>
      </c>
      <c r="F3440" s="37">
        <v>25.044333000000002</v>
      </c>
      <c r="G3440" s="37">
        <v>3</v>
      </c>
      <c r="H3440" s="37">
        <v>7</v>
      </c>
    </row>
    <row r="3441" spans="1:8" ht="16.5">
      <c r="A3441" s="37">
        <v>711316</v>
      </c>
      <c r="B3441" s="37" t="s">
        <v>13388</v>
      </c>
      <c r="C3441" s="37">
        <v>711300</v>
      </c>
      <c r="D3441" s="37" t="s">
        <v>10704</v>
      </c>
      <c r="E3441" s="37">
        <v>121.509064</v>
      </c>
      <c r="F3441" s="37">
        <v>25.044333000000002</v>
      </c>
      <c r="G3441" s="37">
        <v>3</v>
      </c>
      <c r="H3441" s="37">
        <v>11</v>
      </c>
    </row>
    <row r="3442" spans="1:8" ht="16.5">
      <c r="A3442" s="37">
        <v>711317</v>
      </c>
      <c r="B3442" s="37" t="s">
        <v>13389</v>
      </c>
      <c r="C3442" s="37">
        <v>711300</v>
      </c>
      <c r="D3442" s="37" t="s">
        <v>13390</v>
      </c>
      <c r="E3442" s="37">
        <v>121.509064</v>
      </c>
      <c r="F3442" s="37">
        <v>25.044333000000002</v>
      </c>
      <c r="G3442" s="37">
        <v>3</v>
      </c>
      <c r="H3442" s="37">
        <v>12</v>
      </c>
    </row>
    <row r="3443" spans="1:8" ht="16.5">
      <c r="A3443" s="37">
        <v>711318</v>
      </c>
      <c r="B3443" s="37" t="s">
        <v>13391</v>
      </c>
      <c r="C3443" s="37">
        <v>711300</v>
      </c>
      <c r="D3443" s="37" t="s">
        <v>13392</v>
      </c>
      <c r="E3443" s="37">
        <v>121.509064</v>
      </c>
      <c r="F3443" s="37">
        <v>25.044333000000002</v>
      </c>
      <c r="G3443" s="37">
        <v>3</v>
      </c>
      <c r="H3443" s="37">
        <v>5</v>
      </c>
    </row>
    <row r="3444" spans="1:8" ht="16.5">
      <c r="A3444" s="37">
        <v>711319</v>
      </c>
      <c r="B3444" s="37" t="s">
        <v>13393</v>
      </c>
      <c r="C3444" s="37">
        <v>711300</v>
      </c>
      <c r="D3444" s="37" t="s">
        <v>13394</v>
      </c>
      <c r="E3444" s="37">
        <v>121.509064</v>
      </c>
      <c r="F3444" s="37">
        <v>25.044333000000002</v>
      </c>
      <c r="G3444" s="37">
        <v>3</v>
      </c>
      <c r="H3444" s="37">
        <v>3</v>
      </c>
    </row>
    <row r="3445" spans="1:8" ht="16.5">
      <c r="A3445" s="37">
        <v>711320</v>
      </c>
      <c r="B3445" s="37" t="s">
        <v>13395</v>
      </c>
      <c r="C3445" s="37">
        <v>711300</v>
      </c>
      <c r="D3445" s="37" t="s">
        <v>5923</v>
      </c>
      <c r="E3445" s="37">
        <v>121.509064</v>
      </c>
      <c r="F3445" s="37">
        <v>25.044333000000002</v>
      </c>
      <c r="G3445" s="37">
        <v>3</v>
      </c>
      <c r="H3445" s="37">
        <v>1</v>
      </c>
    </row>
    <row r="3446" spans="1:8" ht="16.5">
      <c r="A3446" s="37">
        <v>711321</v>
      </c>
      <c r="B3446" s="37" t="s">
        <v>13396</v>
      </c>
      <c r="C3446" s="37">
        <v>711300</v>
      </c>
      <c r="D3446" s="37" t="s">
        <v>13397</v>
      </c>
      <c r="E3446" s="37">
        <v>121.509064</v>
      </c>
      <c r="F3446" s="37">
        <v>25.044333000000002</v>
      </c>
      <c r="G3446" s="37">
        <v>3</v>
      </c>
      <c r="H3446" s="37">
        <v>9</v>
      </c>
    </row>
    <row r="3447" spans="1:8" ht="16.5">
      <c r="A3447" s="37">
        <v>711322</v>
      </c>
      <c r="B3447" s="37" t="s">
        <v>13398</v>
      </c>
      <c r="C3447" s="37">
        <v>711300</v>
      </c>
      <c r="D3447" s="37" t="s">
        <v>10260</v>
      </c>
      <c r="E3447" s="37">
        <v>121.509064</v>
      </c>
      <c r="F3447" s="37">
        <v>25.044333000000002</v>
      </c>
      <c r="G3447" s="37">
        <v>3</v>
      </c>
      <c r="H3447" s="37">
        <v>13</v>
      </c>
    </row>
    <row r="3448" spans="1:8" ht="16.5">
      <c r="A3448" s="37">
        <v>711323</v>
      </c>
      <c r="B3448" s="37" t="s">
        <v>13399</v>
      </c>
      <c r="C3448" s="37">
        <v>711300</v>
      </c>
      <c r="D3448" s="37" t="s">
        <v>12469</v>
      </c>
      <c r="E3448" s="37">
        <v>121.509064</v>
      </c>
      <c r="F3448" s="37">
        <v>25.044333000000002</v>
      </c>
      <c r="G3448" s="37">
        <v>3</v>
      </c>
      <c r="H3448" s="37">
        <v>6</v>
      </c>
    </row>
    <row r="3449" spans="1:8" ht="16.5">
      <c r="A3449" s="37">
        <v>711324</v>
      </c>
      <c r="B3449" s="37" t="s">
        <v>13400</v>
      </c>
      <c r="C3449" s="37">
        <v>711300</v>
      </c>
      <c r="D3449" s="37" t="s">
        <v>13401</v>
      </c>
      <c r="E3449" s="37">
        <v>121.509064</v>
      </c>
      <c r="F3449" s="37">
        <v>25.044333000000002</v>
      </c>
      <c r="G3449" s="37">
        <v>3</v>
      </c>
      <c r="H3449" s="37">
        <v>10</v>
      </c>
    </row>
    <row r="3450" spans="1:8" ht="16.5">
      <c r="A3450" s="37">
        <v>711325</v>
      </c>
      <c r="B3450" s="37" t="s">
        <v>13402</v>
      </c>
      <c r="C3450" s="37">
        <v>711300</v>
      </c>
      <c r="D3450" s="37" t="s">
        <v>13403</v>
      </c>
      <c r="E3450" s="37">
        <v>121.509064</v>
      </c>
      <c r="F3450" s="37">
        <v>25.044333000000002</v>
      </c>
      <c r="G3450" s="37">
        <v>3</v>
      </c>
      <c r="H3450" s="37">
        <v>2</v>
      </c>
    </row>
    <row r="3451" spans="1:8" ht="16.5">
      <c r="A3451" s="37">
        <v>711326</v>
      </c>
      <c r="B3451" s="37" t="s">
        <v>13404</v>
      </c>
      <c r="C3451" s="37">
        <v>711300</v>
      </c>
      <c r="D3451" s="37" t="s">
        <v>13405</v>
      </c>
      <c r="E3451" s="37">
        <v>121.509064</v>
      </c>
      <c r="F3451" s="37">
        <v>25.044333000000002</v>
      </c>
      <c r="G3451" s="37">
        <v>3</v>
      </c>
      <c r="H3451" s="37">
        <v>4</v>
      </c>
    </row>
    <row r="3452" spans="1:8" ht="16.5">
      <c r="A3452" s="37">
        <v>711400</v>
      </c>
      <c r="B3452" s="37" t="s">
        <v>13406</v>
      </c>
      <c r="C3452" s="37">
        <v>710000</v>
      </c>
      <c r="D3452" s="37" t="s">
        <v>13407</v>
      </c>
      <c r="E3452" s="37">
        <v>121.509064</v>
      </c>
      <c r="F3452" s="37">
        <v>25.044333000000002</v>
      </c>
      <c r="G3452" s="37">
        <v>2</v>
      </c>
      <c r="H3452" s="37">
        <v>16</v>
      </c>
    </row>
    <row r="3453" spans="1:8" ht="16.5">
      <c r="A3453" s="37">
        <v>711414</v>
      </c>
      <c r="B3453" s="37" t="s">
        <v>13408</v>
      </c>
      <c r="C3453" s="37">
        <v>711400</v>
      </c>
      <c r="D3453" s="37" t="s">
        <v>13409</v>
      </c>
      <c r="E3453" s="37">
        <v>121.509064</v>
      </c>
      <c r="F3453" s="37">
        <v>25.044333000000002</v>
      </c>
      <c r="G3453" s="37">
        <v>3</v>
      </c>
      <c r="H3453" s="37">
        <v>7</v>
      </c>
    </row>
    <row r="3454" spans="1:8" ht="16.5">
      <c r="A3454" s="37">
        <v>711415</v>
      </c>
      <c r="B3454" s="37" t="s">
        <v>13410</v>
      </c>
      <c r="C3454" s="37">
        <v>711400</v>
      </c>
      <c r="D3454" s="37" t="s">
        <v>13411</v>
      </c>
      <c r="E3454" s="37">
        <v>121.509064</v>
      </c>
      <c r="F3454" s="37">
        <v>25.044333000000002</v>
      </c>
      <c r="G3454" s="37">
        <v>3</v>
      </c>
      <c r="H3454" s="37">
        <v>10</v>
      </c>
    </row>
    <row r="3455" spans="1:8" ht="16.5">
      <c r="A3455" s="37">
        <v>711416</v>
      </c>
      <c r="B3455" s="37" t="s">
        <v>13412</v>
      </c>
      <c r="C3455" s="37">
        <v>711400</v>
      </c>
      <c r="D3455" s="37" t="s">
        <v>8128</v>
      </c>
      <c r="E3455" s="37">
        <v>121.509064</v>
      </c>
      <c r="F3455" s="37">
        <v>25.044333000000002</v>
      </c>
      <c r="G3455" s="37">
        <v>3</v>
      </c>
      <c r="H3455" s="37">
        <v>8</v>
      </c>
    </row>
    <row r="3456" spans="1:8" ht="16.5">
      <c r="A3456" s="37">
        <v>711417</v>
      </c>
      <c r="B3456" s="37" t="s">
        <v>13413</v>
      </c>
      <c r="C3456" s="37">
        <v>711400</v>
      </c>
      <c r="D3456" s="37" t="s">
        <v>13414</v>
      </c>
      <c r="E3456" s="37">
        <v>121.509064</v>
      </c>
      <c r="F3456" s="37">
        <v>25.044333000000002</v>
      </c>
      <c r="G3456" s="37">
        <v>3</v>
      </c>
      <c r="H3456" s="37">
        <v>13</v>
      </c>
    </row>
    <row r="3457" spans="1:8" ht="16.5">
      <c r="A3457" s="37">
        <v>711418</v>
      </c>
      <c r="B3457" s="37" t="s">
        <v>13415</v>
      </c>
      <c r="C3457" s="37">
        <v>711400</v>
      </c>
      <c r="D3457" s="37" t="s">
        <v>13416</v>
      </c>
      <c r="E3457" s="37">
        <v>121.509064</v>
      </c>
      <c r="F3457" s="37">
        <v>25.044333000000002</v>
      </c>
      <c r="G3457" s="37">
        <v>3</v>
      </c>
      <c r="H3457" s="37">
        <v>11</v>
      </c>
    </row>
    <row r="3458" spans="1:8" ht="16.5">
      <c r="A3458" s="37">
        <v>711419</v>
      </c>
      <c r="B3458" s="37" t="s">
        <v>13417</v>
      </c>
      <c r="C3458" s="37">
        <v>711400</v>
      </c>
      <c r="D3458" s="37" t="s">
        <v>13418</v>
      </c>
      <c r="E3458" s="37">
        <v>121.509064</v>
      </c>
      <c r="F3458" s="37">
        <v>25.044333000000002</v>
      </c>
      <c r="G3458" s="37">
        <v>3</v>
      </c>
      <c r="H3458" s="37">
        <v>5</v>
      </c>
    </row>
    <row r="3459" spans="1:8" ht="16.5">
      <c r="A3459" s="37">
        <v>711420</v>
      </c>
      <c r="B3459" s="37" t="s">
        <v>13419</v>
      </c>
      <c r="C3459" s="37">
        <v>711400</v>
      </c>
      <c r="D3459" s="37" t="s">
        <v>13407</v>
      </c>
      <c r="E3459" s="37">
        <v>121.509064</v>
      </c>
      <c r="F3459" s="37">
        <v>25.044333000000002</v>
      </c>
      <c r="G3459" s="37">
        <v>3</v>
      </c>
      <c r="H3459" s="37">
        <v>12</v>
      </c>
    </row>
    <row r="3460" spans="1:8" ht="16.5">
      <c r="A3460" s="37">
        <v>711421</v>
      </c>
      <c r="B3460" s="37" t="s">
        <v>13420</v>
      </c>
      <c r="C3460" s="37">
        <v>711400</v>
      </c>
      <c r="D3460" s="37" t="s">
        <v>13421</v>
      </c>
      <c r="E3460" s="37">
        <v>121.509064</v>
      </c>
      <c r="F3460" s="37">
        <v>25.044333000000002</v>
      </c>
      <c r="G3460" s="37">
        <v>3</v>
      </c>
      <c r="H3460" s="37">
        <v>6</v>
      </c>
    </row>
    <row r="3461" spans="1:8" ht="16.5">
      <c r="A3461" s="37">
        <v>711422</v>
      </c>
      <c r="B3461" s="37" t="s">
        <v>13422</v>
      </c>
      <c r="C3461" s="37">
        <v>711400</v>
      </c>
      <c r="D3461" s="37" t="s">
        <v>13423</v>
      </c>
      <c r="E3461" s="37">
        <v>121.509064</v>
      </c>
      <c r="F3461" s="37">
        <v>25.044333000000002</v>
      </c>
      <c r="G3461" s="37">
        <v>3</v>
      </c>
      <c r="H3461" s="37">
        <v>1</v>
      </c>
    </row>
    <row r="3462" spans="1:8" ht="16.5">
      <c r="A3462" s="37">
        <v>711423</v>
      </c>
      <c r="B3462" s="37" t="s">
        <v>13424</v>
      </c>
      <c r="C3462" s="37">
        <v>711400</v>
      </c>
      <c r="D3462" s="37" t="s">
        <v>13425</v>
      </c>
      <c r="E3462" s="37">
        <v>121.509064</v>
      </c>
      <c r="F3462" s="37">
        <v>25.044333000000002</v>
      </c>
      <c r="G3462" s="37">
        <v>3</v>
      </c>
      <c r="H3462" s="37">
        <v>2</v>
      </c>
    </row>
    <row r="3463" spans="1:8" ht="16.5">
      <c r="A3463" s="37">
        <v>711424</v>
      </c>
      <c r="B3463" s="37" t="s">
        <v>13426</v>
      </c>
      <c r="C3463" s="37">
        <v>711400</v>
      </c>
      <c r="D3463" s="37" t="s">
        <v>7210</v>
      </c>
      <c r="E3463" s="37">
        <v>121.509064</v>
      </c>
      <c r="F3463" s="37">
        <v>25.044333000000002</v>
      </c>
      <c r="G3463" s="37">
        <v>3</v>
      </c>
      <c r="H3463" s="37">
        <v>4</v>
      </c>
    </row>
    <row r="3464" spans="1:8" ht="16.5">
      <c r="A3464" s="37">
        <v>711425</v>
      </c>
      <c r="B3464" s="37" t="s">
        <v>13427</v>
      </c>
      <c r="C3464" s="37">
        <v>711400</v>
      </c>
      <c r="D3464" s="37" t="s">
        <v>13428</v>
      </c>
      <c r="E3464" s="37">
        <v>121.509064</v>
      </c>
      <c r="F3464" s="37">
        <v>25.044333000000002</v>
      </c>
      <c r="G3464" s="37">
        <v>3</v>
      </c>
      <c r="H3464" s="37">
        <v>3</v>
      </c>
    </row>
    <row r="3465" spans="1:8" ht="16.5">
      <c r="A3465" s="37">
        <v>711426</v>
      </c>
      <c r="B3465" s="37" t="s">
        <v>13429</v>
      </c>
      <c r="C3465" s="37">
        <v>711400</v>
      </c>
      <c r="D3465" s="37" t="s">
        <v>13430</v>
      </c>
      <c r="E3465" s="37">
        <v>121.509064</v>
      </c>
      <c r="F3465" s="37">
        <v>25.044333000000002</v>
      </c>
      <c r="G3465" s="37">
        <v>3</v>
      </c>
      <c r="H3465" s="37">
        <v>9</v>
      </c>
    </row>
    <row r="3466" spans="1:8" ht="16.5">
      <c r="A3466" s="37">
        <v>711500</v>
      </c>
      <c r="B3466" s="37" t="s">
        <v>13431</v>
      </c>
      <c r="C3466" s="37">
        <v>710000</v>
      </c>
      <c r="D3466" s="37" t="s">
        <v>13432</v>
      </c>
      <c r="E3466" s="37">
        <v>121.509064</v>
      </c>
      <c r="F3466" s="37">
        <v>25.044333000000002</v>
      </c>
      <c r="G3466" s="37">
        <v>2</v>
      </c>
      <c r="H3466" s="37">
        <v>8</v>
      </c>
    </row>
    <row r="3467" spans="1:8" ht="16.5">
      <c r="A3467" s="37">
        <v>711519</v>
      </c>
      <c r="B3467" s="37" t="s">
        <v>13433</v>
      </c>
      <c r="C3467" s="37">
        <v>711500</v>
      </c>
      <c r="D3467" s="37" t="s">
        <v>13434</v>
      </c>
      <c r="E3467" s="37">
        <v>121.509064</v>
      </c>
      <c r="F3467" s="37">
        <v>25.044333000000002</v>
      </c>
      <c r="G3467" s="37">
        <v>3</v>
      </c>
      <c r="H3467" s="37">
        <v>4</v>
      </c>
    </row>
    <row r="3468" spans="1:8" ht="16.5">
      <c r="A3468" s="37">
        <v>711520</v>
      </c>
      <c r="B3468" s="37" t="s">
        <v>13435</v>
      </c>
      <c r="C3468" s="37">
        <v>711500</v>
      </c>
      <c r="D3468" s="37" t="s">
        <v>13436</v>
      </c>
      <c r="E3468" s="37">
        <v>121.509064</v>
      </c>
      <c r="F3468" s="37">
        <v>25.044333000000002</v>
      </c>
      <c r="G3468" s="37">
        <v>3</v>
      </c>
      <c r="H3468" s="37">
        <v>15</v>
      </c>
    </row>
    <row r="3469" spans="1:8" ht="16.5">
      <c r="A3469" s="37">
        <v>711521</v>
      </c>
      <c r="B3469" s="37" t="s">
        <v>13437</v>
      </c>
      <c r="C3469" s="37">
        <v>711500</v>
      </c>
      <c r="D3469" s="37" t="s">
        <v>13438</v>
      </c>
      <c r="E3469" s="37">
        <v>121.509064</v>
      </c>
      <c r="F3469" s="37">
        <v>25.044333000000002</v>
      </c>
      <c r="G3469" s="37">
        <v>3</v>
      </c>
      <c r="H3469" s="37">
        <v>8</v>
      </c>
    </row>
    <row r="3470" spans="1:8" ht="16.5">
      <c r="A3470" s="37">
        <v>711522</v>
      </c>
      <c r="B3470" s="37" t="s">
        <v>13439</v>
      </c>
      <c r="C3470" s="37">
        <v>711500</v>
      </c>
      <c r="D3470" s="37" t="s">
        <v>13440</v>
      </c>
      <c r="E3470" s="37">
        <v>121.509064</v>
      </c>
      <c r="F3470" s="37">
        <v>25.044333000000002</v>
      </c>
      <c r="G3470" s="37">
        <v>3</v>
      </c>
      <c r="H3470" s="37">
        <v>7</v>
      </c>
    </row>
    <row r="3471" spans="1:8" ht="16.5">
      <c r="A3471" s="37">
        <v>711523</v>
      </c>
      <c r="B3471" s="37" t="s">
        <v>13441</v>
      </c>
      <c r="C3471" s="37">
        <v>711500</v>
      </c>
      <c r="D3471" s="37" t="s">
        <v>13442</v>
      </c>
      <c r="E3471" s="37">
        <v>121.509064</v>
      </c>
      <c r="F3471" s="37">
        <v>25.044333000000002</v>
      </c>
      <c r="G3471" s="37">
        <v>3</v>
      </c>
      <c r="H3471" s="37">
        <v>10</v>
      </c>
    </row>
    <row r="3472" spans="1:8" ht="16.5">
      <c r="A3472" s="37">
        <v>711524</v>
      </c>
      <c r="B3472" s="37" t="s">
        <v>13443</v>
      </c>
      <c r="C3472" s="37">
        <v>711500</v>
      </c>
      <c r="D3472" s="37" t="s">
        <v>13444</v>
      </c>
      <c r="E3472" s="37">
        <v>121.509064</v>
      </c>
      <c r="F3472" s="37">
        <v>25.044333000000002</v>
      </c>
      <c r="G3472" s="37">
        <v>3</v>
      </c>
      <c r="H3472" s="37">
        <v>3</v>
      </c>
    </row>
    <row r="3473" spans="1:8" ht="16.5">
      <c r="A3473" s="37">
        <v>711525</v>
      </c>
      <c r="B3473" s="37" t="s">
        <v>13445</v>
      </c>
      <c r="C3473" s="37">
        <v>711500</v>
      </c>
      <c r="D3473" s="37" t="s">
        <v>13446</v>
      </c>
      <c r="E3473" s="37">
        <v>121.509064</v>
      </c>
      <c r="F3473" s="37">
        <v>25.044333000000002</v>
      </c>
      <c r="G3473" s="37">
        <v>3</v>
      </c>
      <c r="H3473" s="37">
        <v>14</v>
      </c>
    </row>
    <row r="3474" spans="1:8" ht="16.5">
      <c r="A3474" s="37">
        <v>711526</v>
      </c>
      <c r="B3474" s="37" t="s">
        <v>13447</v>
      </c>
      <c r="C3474" s="37">
        <v>711500</v>
      </c>
      <c r="D3474" s="37" t="s">
        <v>13448</v>
      </c>
      <c r="E3474" s="37">
        <v>121.509064</v>
      </c>
      <c r="F3474" s="37">
        <v>25.044333000000002</v>
      </c>
      <c r="G3474" s="37">
        <v>3</v>
      </c>
      <c r="H3474" s="37">
        <v>17</v>
      </c>
    </row>
    <row r="3475" spans="1:8" ht="16.5">
      <c r="A3475" s="37">
        <v>711527</v>
      </c>
      <c r="B3475" s="37" t="s">
        <v>13449</v>
      </c>
      <c r="C3475" s="37">
        <v>711500</v>
      </c>
      <c r="D3475" s="37" t="s">
        <v>13432</v>
      </c>
      <c r="E3475" s="37">
        <v>121.509064</v>
      </c>
      <c r="F3475" s="37">
        <v>25.044333000000002</v>
      </c>
      <c r="G3475" s="37">
        <v>3</v>
      </c>
      <c r="H3475" s="37">
        <v>6</v>
      </c>
    </row>
    <row r="3476" spans="1:8" ht="16.5">
      <c r="A3476" s="37">
        <v>711528</v>
      </c>
      <c r="B3476" s="37" t="s">
        <v>13450</v>
      </c>
      <c r="C3476" s="37">
        <v>711500</v>
      </c>
      <c r="D3476" s="37" t="s">
        <v>13451</v>
      </c>
      <c r="E3476" s="37">
        <v>121.509064</v>
      </c>
      <c r="F3476" s="37">
        <v>25.044333000000002</v>
      </c>
      <c r="G3476" s="37">
        <v>3</v>
      </c>
      <c r="H3476" s="37">
        <v>18</v>
      </c>
    </row>
    <row r="3477" spans="1:8" ht="16.5">
      <c r="A3477" s="37">
        <v>711529</v>
      </c>
      <c r="B3477" s="37" t="s">
        <v>13452</v>
      </c>
      <c r="C3477" s="37">
        <v>711500</v>
      </c>
      <c r="D3477" s="37" t="s">
        <v>13453</v>
      </c>
      <c r="E3477" s="37">
        <v>121.509064</v>
      </c>
      <c r="F3477" s="37">
        <v>25.044333000000002</v>
      </c>
      <c r="G3477" s="37">
        <v>3</v>
      </c>
      <c r="H3477" s="37">
        <v>16</v>
      </c>
    </row>
    <row r="3478" spans="1:8" ht="16.5">
      <c r="A3478" s="37">
        <v>711530</v>
      </c>
      <c r="B3478" s="37" t="s">
        <v>13454</v>
      </c>
      <c r="C3478" s="37">
        <v>711500</v>
      </c>
      <c r="D3478" s="37" t="s">
        <v>13455</v>
      </c>
      <c r="E3478" s="37">
        <v>121.509064</v>
      </c>
      <c r="F3478" s="37">
        <v>25.044333000000002</v>
      </c>
      <c r="G3478" s="37">
        <v>3</v>
      </c>
      <c r="H3478" s="37">
        <v>2</v>
      </c>
    </row>
    <row r="3479" spans="1:8" ht="16.5">
      <c r="A3479" s="37">
        <v>711531</v>
      </c>
      <c r="B3479" s="37" t="s">
        <v>13456</v>
      </c>
      <c r="C3479" s="37">
        <v>711500</v>
      </c>
      <c r="D3479" s="37" t="s">
        <v>13457</v>
      </c>
      <c r="E3479" s="37">
        <v>121.509064</v>
      </c>
      <c r="F3479" s="37">
        <v>25.044333000000002</v>
      </c>
      <c r="G3479" s="37">
        <v>3</v>
      </c>
      <c r="H3479" s="37">
        <v>1</v>
      </c>
    </row>
    <row r="3480" spans="1:8" ht="16.5">
      <c r="A3480" s="37">
        <v>711532</v>
      </c>
      <c r="B3480" s="37" t="s">
        <v>13458</v>
      </c>
      <c r="C3480" s="37">
        <v>711500</v>
      </c>
      <c r="D3480" s="37" t="s">
        <v>9725</v>
      </c>
      <c r="E3480" s="37">
        <v>121.509064</v>
      </c>
      <c r="F3480" s="37">
        <v>25.044333000000002</v>
      </c>
      <c r="G3480" s="37">
        <v>3</v>
      </c>
      <c r="H3480" s="37">
        <v>12</v>
      </c>
    </row>
    <row r="3481" spans="1:8" ht="16.5">
      <c r="A3481" s="37">
        <v>711533</v>
      </c>
      <c r="B3481" s="37" t="s">
        <v>13459</v>
      </c>
      <c r="C3481" s="37">
        <v>711500</v>
      </c>
      <c r="D3481" s="37" t="s">
        <v>13460</v>
      </c>
      <c r="E3481" s="37">
        <v>121.509064</v>
      </c>
      <c r="F3481" s="37">
        <v>25.044333000000002</v>
      </c>
      <c r="G3481" s="37">
        <v>3</v>
      </c>
      <c r="H3481" s="37">
        <v>13</v>
      </c>
    </row>
    <row r="3482" spans="1:8" ht="16.5">
      <c r="A3482" s="37">
        <v>711534</v>
      </c>
      <c r="B3482" s="37" t="s">
        <v>13461</v>
      </c>
      <c r="C3482" s="37">
        <v>711500</v>
      </c>
      <c r="D3482" s="37" t="s">
        <v>13462</v>
      </c>
      <c r="E3482" s="37">
        <v>121.509064</v>
      </c>
      <c r="F3482" s="37">
        <v>25.044333000000002</v>
      </c>
      <c r="G3482" s="37">
        <v>3</v>
      </c>
      <c r="H3482" s="37">
        <v>9</v>
      </c>
    </row>
    <row r="3483" spans="1:8" ht="16.5">
      <c r="A3483" s="37">
        <v>711535</v>
      </c>
      <c r="B3483" s="37" t="s">
        <v>13463</v>
      </c>
      <c r="C3483" s="37">
        <v>711500</v>
      </c>
      <c r="D3483" s="37" t="s">
        <v>8759</v>
      </c>
      <c r="E3483" s="37">
        <v>121.509064</v>
      </c>
      <c r="F3483" s="37">
        <v>25.044333000000002</v>
      </c>
      <c r="G3483" s="37">
        <v>3</v>
      </c>
      <c r="H3483" s="37">
        <v>11</v>
      </c>
    </row>
    <row r="3484" spans="1:8" ht="16.5">
      <c r="A3484" s="37">
        <v>711536</v>
      </c>
      <c r="B3484" s="37" t="s">
        <v>13464</v>
      </c>
      <c r="C3484" s="37">
        <v>711500</v>
      </c>
      <c r="D3484" s="37" t="s">
        <v>13465</v>
      </c>
      <c r="E3484" s="37">
        <v>121.509064</v>
      </c>
      <c r="F3484" s="37">
        <v>25.044333000000002</v>
      </c>
      <c r="G3484" s="37">
        <v>3</v>
      </c>
      <c r="H3484" s="37">
        <v>5</v>
      </c>
    </row>
    <row r="3485" spans="1:8" ht="16.5">
      <c r="A3485" s="37">
        <v>711700</v>
      </c>
      <c r="B3485" s="37" t="s">
        <v>13466</v>
      </c>
      <c r="C3485" s="37">
        <v>710000</v>
      </c>
      <c r="D3485" s="37" t="s">
        <v>13467</v>
      </c>
      <c r="E3485" s="37">
        <v>121.509064</v>
      </c>
      <c r="F3485" s="37">
        <v>25.044333000000002</v>
      </c>
      <c r="G3485" s="37">
        <v>2</v>
      </c>
      <c r="H3485" s="37">
        <v>22</v>
      </c>
    </row>
    <row r="3486" spans="1:8" ht="16.5">
      <c r="A3486" s="37">
        <v>711727</v>
      </c>
      <c r="B3486" s="37" t="s">
        <v>13468</v>
      </c>
      <c r="C3486" s="37">
        <v>711700</v>
      </c>
      <c r="D3486" s="37" t="s">
        <v>13467</v>
      </c>
      <c r="E3486" s="37">
        <v>121.509064</v>
      </c>
      <c r="F3486" s="37">
        <v>25.044333000000002</v>
      </c>
      <c r="G3486" s="37">
        <v>3</v>
      </c>
      <c r="H3486" s="37">
        <v>11</v>
      </c>
    </row>
    <row r="3487" spans="1:8" ht="16.5">
      <c r="A3487" s="37">
        <v>711728</v>
      </c>
      <c r="B3487" s="37" t="s">
        <v>13469</v>
      </c>
      <c r="C3487" s="37">
        <v>711700</v>
      </c>
      <c r="D3487" s="37" t="s">
        <v>13470</v>
      </c>
      <c r="E3487" s="37">
        <v>121.509064</v>
      </c>
      <c r="F3487" s="37">
        <v>25.044333000000002</v>
      </c>
      <c r="G3487" s="37">
        <v>3</v>
      </c>
      <c r="H3487" s="37">
        <v>7</v>
      </c>
    </row>
    <row r="3488" spans="1:8" ht="16.5">
      <c r="A3488" s="37">
        <v>711729</v>
      </c>
      <c r="B3488" s="37" t="s">
        <v>13471</v>
      </c>
      <c r="C3488" s="37">
        <v>711700</v>
      </c>
      <c r="D3488" s="37" t="s">
        <v>13472</v>
      </c>
      <c r="E3488" s="37">
        <v>121.509064</v>
      </c>
      <c r="F3488" s="37">
        <v>25.044333000000002</v>
      </c>
      <c r="G3488" s="37">
        <v>3</v>
      </c>
      <c r="H3488" s="37">
        <v>10</v>
      </c>
    </row>
    <row r="3489" spans="1:8" ht="16.5">
      <c r="A3489" s="37">
        <v>711730</v>
      </c>
      <c r="B3489" s="37" t="s">
        <v>13473</v>
      </c>
      <c r="C3489" s="37">
        <v>711700</v>
      </c>
      <c r="D3489" s="37" t="s">
        <v>13474</v>
      </c>
      <c r="E3489" s="37">
        <v>121.509064</v>
      </c>
      <c r="F3489" s="37">
        <v>25.044333000000002</v>
      </c>
      <c r="G3489" s="37">
        <v>3</v>
      </c>
      <c r="H3489" s="37">
        <v>22</v>
      </c>
    </row>
    <row r="3490" spans="1:8" ht="16.5">
      <c r="A3490" s="37">
        <v>711731</v>
      </c>
      <c r="B3490" s="37" t="s">
        <v>13475</v>
      </c>
      <c r="C3490" s="37">
        <v>711700</v>
      </c>
      <c r="D3490" s="37" t="s">
        <v>13476</v>
      </c>
      <c r="E3490" s="37">
        <v>121.509064</v>
      </c>
      <c r="F3490" s="37">
        <v>25.044333000000002</v>
      </c>
      <c r="G3490" s="37">
        <v>3</v>
      </c>
      <c r="H3490" s="37">
        <v>13</v>
      </c>
    </row>
    <row r="3491" spans="1:8" ht="16.5">
      <c r="A3491" s="37">
        <v>711732</v>
      </c>
      <c r="B3491" s="37" t="s">
        <v>13477</v>
      </c>
      <c r="C3491" s="37">
        <v>711700</v>
      </c>
      <c r="D3491" s="37" t="s">
        <v>13478</v>
      </c>
      <c r="E3491" s="37">
        <v>121.509064</v>
      </c>
      <c r="F3491" s="37">
        <v>25.044333000000002</v>
      </c>
      <c r="G3491" s="37">
        <v>3</v>
      </c>
      <c r="H3491" s="37">
        <v>8</v>
      </c>
    </row>
    <row r="3492" spans="1:8" ht="16.5">
      <c r="A3492" s="37">
        <v>711733</v>
      </c>
      <c r="B3492" s="37" t="s">
        <v>13479</v>
      </c>
      <c r="C3492" s="37">
        <v>711700</v>
      </c>
      <c r="D3492" s="37" t="s">
        <v>13480</v>
      </c>
      <c r="E3492" s="37">
        <v>121.509064</v>
      </c>
      <c r="F3492" s="37">
        <v>25.044333000000002</v>
      </c>
      <c r="G3492" s="37">
        <v>3</v>
      </c>
      <c r="H3492" s="37">
        <v>19</v>
      </c>
    </row>
    <row r="3493" spans="1:8" ht="16.5">
      <c r="A3493" s="37">
        <v>711734</v>
      </c>
      <c r="B3493" s="37" t="s">
        <v>13481</v>
      </c>
      <c r="C3493" s="37">
        <v>711700</v>
      </c>
      <c r="D3493" s="37" t="s">
        <v>13482</v>
      </c>
      <c r="E3493" s="37">
        <v>121.509064</v>
      </c>
      <c r="F3493" s="37">
        <v>25.044333000000002</v>
      </c>
      <c r="G3493" s="37">
        <v>3</v>
      </c>
      <c r="H3493" s="37">
        <v>9</v>
      </c>
    </row>
    <row r="3494" spans="1:8" ht="16.5">
      <c r="A3494" s="37">
        <v>711735</v>
      </c>
      <c r="B3494" s="37" t="s">
        <v>13483</v>
      </c>
      <c r="C3494" s="37">
        <v>711700</v>
      </c>
      <c r="D3494" s="37" t="s">
        <v>13484</v>
      </c>
      <c r="E3494" s="37">
        <v>121.509064</v>
      </c>
      <c r="F3494" s="37">
        <v>25.044333000000002</v>
      </c>
      <c r="G3494" s="37">
        <v>3</v>
      </c>
      <c r="H3494" s="37">
        <v>17</v>
      </c>
    </row>
    <row r="3495" spans="1:8" ht="16.5">
      <c r="A3495" s="37">
        <v>711736</v>
      </c>
      <c r="B3495" s="37" t="s">
        <v>13485</v>
      </c>
      <c r="C3495" s="37">
        <v>711700</v>
      </c>
      <c r="D3495" s="37" t="s">
        <v>13486</v>
      </c>
      <c r="E3495" s="37">
        <v>121.509064</v>
      </c>
      <c r="F3495" s="37">
        <v>25.044333000000002</v>
      </c>
      <c r="G3495" s="37">
        <v>3</v>
      </c>
      <c r="H3495" s="37">
        <v>26</v>
      </c>
    </row>
    <row r="3496" spans="1:8" ht="16.5">
      <c r="A3496" s="37">
        <v>711737</v>
      </c>
      <c r="B3496" s="37" t="s">
        <v>13487</v>
      </c>
      <c r="C3496" s="37">
        <v>711700</v>
      </c>
      <c r="D3496" s="37" t="s">
        <v>13488</v>
      </c>
      <c r="E3496" s="37">
        <v>121.509064</v>
      </c>
      <c r="F3496" s="37">
        <v>25.044333000000002</v>
      </c>
      <c r="G3496" s="37">
        <v>3</v>
      </c>
      <c r="H3496" s="37">
        <v>18</v>
      </c>
    </row>
    <row r="3497" spans="1:8" ht="16.5">
      <c r="A3497" s="37">
        <v>711738</v>
      </c>
      <c r="B3497" s="37" t="s">
        <v>13489</v>
      </c>
      <c r="C3497" s="37">
        <v>711700</v>
      </c>
      <c r="D3497" s="37" t="s">
        <v>12678</v>
      </c>
      <c r="E3497" s="37">
        <v>121.509064</v>
      </c>
      <c r="F3497" s="37">
        <v>25.044333000000002</v>
      </c>
      <c r="G3497" s="37">
        <v>3</v>
      </c>
      <c r="H3497" s="37">
        <v>25</v>
      </c>
    </row>
    <row r="3498" spans="1:8" ht="16.5">
      <c r="A3498" s="37">
        <v>711739</v>
      </c>
      <c r="B3498" s="37" t="s">
        <v>13490</v>
      </c>
      <c r="C3498" s="37">
        <v>711700</v>
      </c>
      <c r="D3498" s="37" t="s">
        <v>13491</v>
      </c>
      <c r="E3498" s="37">
        <v>121.509064</v>
      </c>
      <c r="F3498" s="37">
        <v>25.044333000000002</v>
      </c>
      <c r="G3498" s="37">
        <v>3</v>
      </c>
      <c r="H3498" s="37">
        <v>15</v>
      </c>
    </row>
    <row r="3499" spans="1:8" ht="16.5">
      <c r="A3499" s="37">
        <v>711740</v>
      </c>
      <c r="B3499" s="37" t="s">
        <v>13492</v>
      </c>
      <c r="C3499" s="37">
        <v>711700</v>
      </c>
      <c r="D3499" s="37" t="s">
        <v>7974</v>
      </c>
      <c r="E3499" s="37">
        <v>121.509064</v>
      </c>
      <c r="F3499" s="37">
        <v>25.044333000000002</v>
      </c>
      <c r="G3499" s="37">
        <v>3</v>
      </c>
      <c r="H3499" s="37">
        <v>20</v>
      </c>
    </row>
    <row r="3500" spans="1:8" ht="16.5">
      <c r="A3500" s="37">
        <v>711741</v>
      </c>
      <c r="B3500" s="37" t="s">
        <v>13493</v>
      </c>
      <c r="C3500" s="37">
        <v>711700</v>
      </c>
      <c r="D3500" s="37" t="s">
        <v>13494</v>
      </c>
      <c r="E3500" s="37">
        <v>121.509064</v>
      </c>
      <c r="F3500" s="37">
        <v>25.044333000000002</v>
      </c>
      <c r="G3500" s="37">
        <v>3</v>
      </c>
      <c r="H3500" s="37">
        <v>3</v>
      </c>
    </row>
    <row r="3501" spans="1:8" ht="16.5">
      <c r="A3501" s="37">
        <v>711742</v>
      </c>
      <c r="B3501" s="37" t="s">
        <v>13495</v>
      </c>
      <c r="C3501" s="37">
        <v>711700</v>
      </c>
      <c r="D3501" s="37" t="s">
        <v>13496</v>
      </c>
      <c r="E3501" s="37">
        <v>121.509064</v>
      </c>
      <c r="F3501" s="37">
        <v>25.044333000000002</v>
      </c>
      <c r="G3501" s="37">
        <v>3</v>
      </c>
      <c r="H3501" s="37">
        <v>16</v>
      </c>
    </row>
    <row r="3502" spans="1:8" ht="16.5">
      <c r="A3502" s="37">
        <v>711743</v>
      </c>
      <c r="B3502" s="37" t="s">
        <v>13497</v>
      </c>
      <c r="C3502" s="37">
        <v>711700</v>
      </c>
      <c r="D3502" s="37" t="s">
        <v>13498</v>
      </c>
      <c r="E3502" s="37">
        <v>121.509064</v>
      </c>
      <c r="F3502" s="37">
        <v>25.044333000000002</v>
      </c>
      <c r="G3502" s="37">
        <v>3</v>
      </c>
      <c r="H3502" s="37">
        <v>23</v>
      </c>
    </row>
    <row r="3503" spans="1:8" ht="16.5">
      <c r="A3503" s="37">
        <v>711744</v>
      </c>
      <c r="B3503" s="37" t="s">
        <v>13499</v>
      </c>
      <c r="C3503" s="37">
        <v>711700</v>
      </c>
      <c r="D3503" s="37" t="s">
        <v>13500</v>
      </c>
      <c r="E3503" s="37">
        <v>121.509064</v>
      </c>
      <c r="F3503" s="37">
        <v>25.044333000000002</v>
      </c>
      <c r="G3503" s="37">
        <v>3</v>
      </c>
      <c r="H3503" s="37">
        <v>1</v>
      </c>
    </row>
    <row r="3504" spans="1:8" ht="16.5">
      <c r="A3504" s="37">
        <v>711745</v>
      </c>
      <c r="B3504" s="37" t="s">
        <v>13501</v>
      </c>
      <c r="C3504" s="37">
        <v>711700</v>
      </c>
      <c r="D3504" s="37" t="s">
        <v>13502</v>
      </c>
      <c r="E3504" s="37">
        <v>121.509064</v>
      </c>
      <c r="F3504" s="37">
        <v>25.044333000000002</v>
      </c>
      <c r="G3504" s="37">
        <v>3</v>
      </c>
      <c r="H3504" s="37">
        <v>24</v>
      </c>
    </row>
    <row r="3505" spans="1:8" ht="16.5">
      <c r="A3505" s="37">
        <v>711746</v>
      </c>
      <c r="B3505" s="37" t="s">
        <v>13503</v>
      </c>
      <c r="C3505" s="37">
        <v>711700</v>
      </c>
      <c r="D3505" s="37" t="s">
        <v>13504</v>
      </c>
      <c r="E3505" s="37">
        <v>121.509064</v>
      </c>
      <c r="F3505" s="37">
        <v>25.044333000000002</v>
      </c>
      <c r="G3505" s="37">
        <v>3</v>
      </c>
      <c r="H3505" s="37">
        <v>14</v>
      </c>
    </row>
    <row r="3506" spans="1:8" ht="16.5">
      <c r="A3506" s="37">
        <v>711747</v>
      </c>
      <c r="B3506" s="37" t="s">
        <v>13505</v>
      </c>
      <c r="C3506" s="37">
        <v>711700</v>
      </c>
      <c r="D3506" s="37" t="s">
        <v>13506</v>
      </c>
      <c r="E3506" s="37">
        <v>121.509064</v>
      </c>
      <c r="F3506" s="37">
        <v>25.044333000000002</v>
      </c>
      <c r="G3506" s="37">
        <v>3</v>
      </c>
      <c r="H3506" s="37">
        <v>21</v>
      </c>
    </row>
    <row r="3507" spans="1:8" ht="16.5">
      <c r="A3507" s="37">
        <v>711748</v>
      </c>
      <c r="B3507" s="37" t="s">
        <v>13507</v>
      </c>
      <c r="C3507" s="37">
        <v>711700</v>
      </c>
      <c r="D3507" s="37" t="s">
        <v>13508</v>
      </c>
      <c r="E3507" s="37">
        <v>121.509064</v>
      </c>
      <c r="F3507" s="37">
        <v>25.044333000000002</v>
      </c>
      <c r="G3507" s="37">
        <v>3</v>
      </c>
      <c r="H3507" s="37">
        <v>12</v>
      </c>
    </row>
    <row r="3508" spans="1:8" ht="16.5">
      <c r="A3508" s="37">
        <v>711749</v>
      </c>
      <c r="B3508" s="37" t="s">
        <v>13509</v>
      </c>
      <c r="C3508" s="37">
        <v>711700</v>
      </c>
      <c r="D3508" s="37" t="s">
        <v>13510</v>
      </c>
      <c r="E3508" s="37">
        <v>121.509064</v>
      </c>
      <c r="F3508" s="37">
        <v>25.044333000000002</v>
      </c>
      <c r="G3508" s="37">
        <v>3</v>
      </c>
      <c r="H3508" s="37">
        <v>4</v>
      </c>
    </row>
    <row r="3509" spans="1:8" ht="16.5">
      <c r="A3509" s="37">
        <v>711750</v>
      </c>
      <c r="B3509" s="37" t="s">
        <v>13511</v>
      </c>
      <c r="C3509" s="37">
        <v>711700</v>
      </c>
      <c r="D3509" s="37" t="s">
        <v>7409</v>
      </c>
      <c r="E3509" s="37">
        <v>121.509064</v>
      </c>
      <c r="F3509" s="37">
        <v>25.044333000000002</v>
      </c>
      <c r="G3509" s="37">
        <v>3</v>
      </c>
      <c r="H3509" s="37">
        <v>2</v>
      </c>
    </row>
    <row r="3510" spans="1:8" ht="16.5">
      <c r="A3510" s="37">
        <v>711751</v>
      </c>
      <c r="B3510" s="37" t="s">
        <v>13512</v>
      </c>
      <c r="C3510" s="37">
        <v>711700</v>
      </c>
      <c r="D3510" s="37" t="s">
        <v>13513</v>
      </c>
      <c r="E3510" s="37">
        <v>121.509064</v>
      </c>
      <c r="F3510" s="37">
        <v>25.044333000000002</v>
      </c>
      <c r="G3510" s="37">
        <v>3</v>
      </c>
      <c r="H3510" s="37">
        <v>6</v>
      </c>
    </row>
    <row r="3511" spans="1:8" ht="16.5">
      <c r="A3511" s="37">
        <v>711752</v>
      </c>
      <c r="B3511" s="37" t="s">
        <v>13514</v>
      </c>
      <c r="C3511" s="37">
        <v>711700</v>
      </c>
      <c r="D3511" s="37" t="s">
        <v>13515</v>
      </c>
      <c r="E3511" s="37">
        <v>121.509064</v>
      </c>
      <c r="F3511" s="37">
        <v>25.044333000000002</v>
      </c>
      <c r="G3511" s="37">
        <v>3</v>
      </c>
      <c r="H3511" s="37">
        <v>5</v>
      </c>
    </row>
    <row r="3512" spans="1:8" ht="16.5">
      <c r="A3512" s="37">
        <v>711900</v>
      </c>
      <c r="B3512" s="37" t="s">
        <v>13516</v>
      </c>
      <c r="C3512" s="37">
        <v>710000</v>
      </c>
      <c r="D3512" s="37" t="s">
        <v>13306</v>
      </c>
      <c r="E3512" s="37">
        <v>121.509064</v>
      </c>
      <c r="F3512" s="37">
        <v>25.044333000000002</v>
      </c>
      <c r="G3512" s="37">
        <v>2</v>
      </c>
      <c r="H3512" s="37">
        <v>4</v>
      </c>
    </row>
    <row r="3513" spans="1:8" ht="16.5">
      <c r="A3513" s="37">
        <v>711919</v>
      </c>
      <c r="B3513" s="37" t="s">
        <v>13517</v>
      </c>
      <c r="C3513" s="37">
        <v>711900</v>
      </c>
      <c r="D3513" s="37" t="s">
        <v>13518</v>
      </c>
      <c r="E3513" s="37">
        <v>121.509064</v>
      </c>
      <c r="F3513" s="37">
        <v>25.044333000000002</v>
      </c>
      <c r="G3513" s="37">
        <v>3</v>
      </c>
      <c r="H3513" s="37">
        <v>7</v>
      </c>
    </row>
    <row r="3514" spans="1:8" ht="16.5">
      <c r="A3514" s="37">
        <v>711920</v>
      </c>
      <c r="B3514" s="37" t="s">
        <v>13519</v>
      </c>
      <c r="C3514" s="37">
        <v>711900</v>
      </c>
      <c r="D3514" s="37" t="s">
        <v>13520</v>
      </c>
      <c r="E3514" s="37">
        <v>121.509064</v>
      </c>
      <c r="F3514" s="37">
        <v>25.044333000000002</v>
      </c>
      <c r="G3514" s="37">
        <v>3</v>
      </c>
      <c r="H3514" s="37">
        <v>11</v>
      </c>
    </row>
    <row r="3515" spans="1:8" ht="16.5">
      <c r="A3515" s="37">
        <v>711921</v>
      </c>
      <c r="B3515" s="37" t="s">
        <v>13521</v>
      </c>
      <c r="C3515" s="37">
        <v>711900</v>
      </c>
      <c r="D3515" s="37" t="s">
        <v>13522</v>
      </c>
      <c r="E3515" s="37">
        <v>121.509064</v>
      </c>
      <c r="F3515" s="37">
        <v>25.044333000000002</v>
      </c>
      <c r="G3515" s="37">
        <v>3</v>
      </c>
      <c r="H3515" s="37">
        <v>9</v>
      </c>
    </row>
    <row r="3516" spans="1:8" ht="16.5">
      <c r="A3516" s="37">
        <v>711922</v>
      </c>
      <c r="B3516" s="37" t="s">
        <v>13523</v>
      </c>
      <c r="C3516" s="37">
        <v>711900</v>
      </c>
      <c r="D3516" s="37" t="s">
        <v>13524</v>
      </c>
      <c r="E3516" s="37">
        <v>121.509064</v>
      </c>
      <c r="F3516" s="37">
        <v>25.044333000000002</v>
      </c>
      <c r="G3516" s="37">
        <v>3</v>
      </c>
      <c r="H3516" s="37">
        <v>1</v>
      </c>
    </row>
    <row r="3517" spans="1:8" ht="16.5">
      <c r="A3517" s="37">
        <v>711923</v>
      </c>
      <c r="B3517" s="37" t="s">
        <v>13525</v>
      </c>
      <c r="C3517" s="37">
        <v>711900</v>
      </c>
      <c r="D3517" s="37" t="s">
        <v>13526</v>
      </c>
      <c r="E3517" s="37">
        <v>121.509064</v>
      </c>
      <c r="F3517" s="37">
        <v>25.044333000000002</v>
      </c>
      <c r="G3517" s="37">
        <v>3</v>
      </c>
      <c r="H3517" s="37">
        <v>8</v>
      </c>
    </row>
    <row r="3518" spans="1:8" ht="16.5">
      <c r="A3518" s="37">
        <v>711924</v>
      </c>
      <c r="B3518" s="37" t="s">
        <v>13527</v>
      </c>
      <c r="C3518" s="37">
        <v>711900</v>
      </c>
      <c r="D3518" s="37" t="s">
        <v>10844</v>
      </c>
      <c r="E3518" s="37">
        <v>121.509064</v>
      </c>
      <c r="F3518" s="37">
        <v>25.044333000000002</v>
      </c>
      <c r="G3518" s="37">
        <v>3</v>
      </c>
      <c r="H3518" s="37">
        <v>5</v>
      </c>
    </row>
    <row r="3519" spans="1:8" ht="16.5">
      <c r="A3519" s="37">
        <v>711925</v>
      </c>
      <c r="B3519" s="37" t="s">
        <v>13528</v>
      </c>
      <c r="C3519" s="37">
        <v>711900</v>
      </c>
      <c r="D3519" s="37" t="s">
        <v>13529</v>
      </c>
      <c r="E3519" s="37">
        <v>121.509064</v>
      </c>
      <c r="F3519" s="37">
        <v>25.044333000000002</v>
      </c>
      <c r="G3519" s="37">
        <v>3</v>
      </c>
      <c r="H3519" s="37">
        <v>14</v>
      </c>
    </row>
    <row r="3520" spans="1:8" ht="16.5">
      <c r="A3520" s="37">
        <v>711926</v>
      </c>
      <c r="B3520" s="37" t="s">
        <v>13530</v>
      </c>
      <c r="C3520" s="37">
        <v>711900</v>
      </c>
      <c r="D3520" s="37" t="s">
        <v>13531</v>
      </c>
      <c r="E3520" s="37">
        <v>121.509064</v>
      </c>
      <c r="F3520" s="37">
        <v>25.044333000000002</v>
      </c>
      <c r="G3520" s="37">
        <v>3</v>
      </c>
      <c r="H3520" s="37">
        <v>2</v>
      </c>
    </row>
    <row r="3521" spans="1:8" ht="16.5">
      <c r="A3521" s="37">
        <v>711927</v>
      </c>
      <c r="B3521" s="37" t="s">
        <v>13532</v>
      </c>
      <c r="C3521" s="37">
        <v>711900</v>
      </c>
      <c r="D3521" s="37" t="s">
        <v>13533</v>
      </c>
      <c r="E3521" s="37">
        <v>121.509064</v>
      </c>
      <c r="F3521" s="37">
        <v>25.044333000000002</v>
      </c>
      <c r="G3521" s="37">
        <v>3</v>
      </c>
      <c r="H3521" s="37">
        <v>17</v>
      </c>
    </row>
    <row r="3522" spans="1:8" ht="16.5">
      <c r="A3522" s="37">
        <v>711928</v>
      </c>
      <c r="B3522" s="37" t="s">
        <v>13534</v>
      </c>
      <c r="C3522" s="37">
        <v>711900</v>
      </c>
      <c r="D3522" s="37" t="s">
        <v>13535</v>
      </c>
      <c r="E3522" s="37">
        <v>121.509064</v>
      </c>
      <c r="F3522" s="37">
        <v>25.044333000000002</v>
      </c>
      <c r="G3522" s="37">
        <v>3</v>
      </c>
      <c r="H3522" s="37">
        <v>13</v>
      </c>
    </row>
    <row r="3523" spans="1:8" ht="16.5">
      <c r="A3523" s="37">
        <v>711929</v>
      </c>
      <c r="B3523" s="37" t="s">
        <v>13536</v>
      </c>
      <c r="C3523" s="37">
        <v>711900</v>
      </c>
      <c r="D3523" s="37" t="s">
        <v>13537</v>
      </c>
      <c r="E3523" s="37">
        <v>121.509064</v>
      </c>
      <c r="F3523" s="37">
        <v>25.044333000000002</v>
      </c>
      <c r="G3523" s="37">
        <v>3</v>
      </c>
      <c r="H3523" s="37">
        <v>6</v>
      </c>
    </row>
    <row r="3524" spans="1:8" ht="16.5">
      <c r="A3524" s="37">
        <v>711930</v>
      </c>
      <c r="B3524" s="37" t="s">
        <v>13538</v>
      </c>
      <c r="C3524" s="37">
        <v>711900</v>
      </c>
      <c r="D3524" s="37" t="s">
        <v>13539</v>
      </c>
      <c r="E3524" s="37">
        <v>121.509064</v>
      </c>
      <c r="F3524" s="37">
        <v>25.044333000000002</v>
      </c>
      <c r="G3524" s="37">
        <v>3</v>
      </c>
      <c r="H3524" s="37">
        <v>10</v>
      </c>
    </row>
    <row r="3525" spans="1:8" ht="16.5">
      <c r="A3525" s="37">
        <v>711931</v>
      </c>
      <c r="B3525" s="37" t="s">
        <v>13540</v>
      </c>
      <c r="C3525" s="37">
        <v>711900</v>
      </c>
      <c r="D3525" s="37" t="s">
        <v>13541</v>
      </c>
      <c r="E3525" s="37">
        <v>121.509064</v>
      </c>
      <c r="F3525" s="37">
        <v>25.044333000000002</v>
      </c>
      <c r="G3525" s="37">
        <v>3</v>
      </c>
      <c r="H3525" s="37">
        <v>16</v>
      </c>
    </row>
    <row r="3526" spans="1:8" ht="16.5">
      <c r="A3526" s="37">
        <v>711932</v>
      </c>
      <c r="B3526" s="37" t="s">
        <v>13542</v>
      </c>
      <c r="C3526" s="37">
        <v>711900</v>
      </c>
      <c r="D3526" s="37" t="s">
        <v>13543</v>
      </c>
      <c r="E3526" s="37">
        <v>121.509064</v>
      </c>
      <c r="F3526" s="37">
        <v>25.044333000000002</v>
      </c>
      <c r="G3526" s="37">
        <v>3</v>
      </c>
      <c r="H3526" s="37">
        <v>12</v>
      </c>
    </row>
    <row r="3527" spans="1:8" ht="16.5">
      <c r="A3527" s="37">
        <v>711933</v>
      </c>
      <c r="B3527" s="37" t="s">
        <v>13544</v>
      </c>
      <c r="C3527" s="37">
        <v>711900</v>
      </c>
      <c r="D3527" s="37" t="s">
        <v>13545</v>
      </c>
      <c r="E3527" s="37">
        <v>121.509064</v>
      </c>
      <c r="F3527" s="37">
        <v>25.044333000000002</v>
      </c>
      <c r="G3527" s="37">
        <v>3</v>
      </c>
      <c r="H3527" s="37">
        <v>4</v>
      </c>
    </row>
    <row r="3528" spans="1:8" ht="16.5">
      <c r="A3528" s="37">
        <v>711934</v>
      </c>
      <c r="B3528" s="37" t="s">
        <v>13546</v>
      </c>
      <c r="C3528" s="37">
        <v>711900</v>
      </c>
      <c r="D3528" s="37" t="s">
        <v>13547</v>
      </c>
      <c r="E3528" s="37">
        <v>121.509064</v>
      </c>
      <c r="F3528" s="37">
        <v>25.044333000000002</v>
      </c>
      <c r="G3528" s="37">
        <v>3</v>
      </c>
      <c r="H3528" s="37">
        <v>15</v>
      </c>
    </row>
    <row r="3529" spans="1:8" ht="16.5">
      <c r="A3529" s="37">
        <v>711935</v>
      </c>
      <c r="B3529" s="37" t="s">
        <v>13548</v>
      </c>
      <c r="C3529" s="37">
        <v>711900</v>
      </c>
      <c r="D3529" s="37" t="s">
        <v>13549</v>
      </c>
      <c r="E3529" s="37">
        <v>121.509064</v>
      </c>
      <c r="F3529" s="37">
        <v>25.044333000000002</v>
      </c>
      <c r="G3529" s="37">
        <v>3</v>
      </c>
      <c r="H3529" s="37">
        <v>18</v>
      </c>
    </row>
    <row r="3530" spans="1:8" ht="16.5">
      <c r="A3530" s="37">
        <v>711936</v>
      </c>
      <c r="B3530" s="37" t="s">
        <v>13550</v>
      </c>
      <c r="C3530" s="37">
        <v>711900</v>
      </c>
      <c r="D3530" s="37" t="s">
        <v>13551</v>
      </c>
      <c r="E3530" s="37">
        <v>121.509064</v>
      </c>
      <c r="F3530" s="37">
        <v>25.044333000000002</v>
      </c>
      <c r="G3530" s="37">
        <v>3</v>
      </c>
      <c r="H3530" s="37">
        <v>3</v>
      </c>
    </row>
    <row r="3531" spans="1:8" ht="16.5">
      <c r="A3531" s="37">
        <v>712100</v>
      </c>
      <c r="B3531" s="37" t="s">
        <v>13552</v>
      </c>
      <c r="C3531" s="37">
        <v>710000</v>
      </c>
      <c r="D3531" s="37" t="s">
        <v>13553</v>
      </c>
      <c r="E3531" s="37">
        <v>121.509064</v>
      </c>
      <c r="F3531" s="37">
        <v>25.044333000000002</v>
      </c>
      <c r="G3531" s="37">
        <v>2</v>
      </c>
      <c r="H3531" s="37">
        <v>21</v>
      </c>
    </row>
    <row r="3532" spans="1:8" ht="16.5">
      <c r="A3532" s="37">
        <v>712121</v>
      </c>
      <c r="B3532" s="37" t="s">
        <v>13554</v>
      </c>
      <c r="C3532" s="37">
        <v>712100</v>
      </c>
      <c r="D3532" s="37" t="s">
        <v>13555</v>
      </c>
      <c r="E3532" s="37">
        <v>121.509064</v>
      </c>
      <c r="F3532" s="37">
        <v>25.044333000000002</v>
      </c>
      <c r="G3532" s="37">
        <v>3</v>
      </c>
      <c r="H3532" s="37">
        <v>7</v>
      </c>
    </row>
    <row r="3533" spans="1:8" ht="16.5">
      <c r="A3533" s="37">
        <v>712122</v>
      </c>
      <c r="B3533" s="37" t="s">
        <v>13556</v>
      </c>
      <c r="C3533" s="37">
        <v>712100</v>
      </c>
      <c r="D3533" s="37" t="s">
        <v>13557</v>
      </c>
      <c r="E3533" s="37">
        <v>121.509064</v>
      </c>
      <c r="F3533" s="37">
        <v>25.044333000000002</v>
      </c>
      <c r="G3533" s="37">
        <v>3</v>
      </c>
      <c r="H3533" s="37">
        <v>4</v>
      </c>
    </row>
    <row r="3534" spans="1:8" ht="16.5">
      <c r="A3534" s="37">
        <v>712123</v>
      </c>
      <c r="B3534" s="37" t="s">
        <v>13558</v>
      </c>
      <c r="C3534" s="37">
        <v>712100</v>
      </c>
      <c r="D3534" s="37" t="s">
        <v>13559</v>
      </c>
      <c r="E3534" s="37">
        <v>121.509064</v>
      </c>
      <c r="F3534" s="37">
        <v>25.044333000000002</v>
      </c>
      <c r="G3534" s="37">
        <v>3</v>
      </c>
      <c r="H3534" s="37">
        <v>10</v>
      </c>
    </row>
    <row r="3535" spans="1:8" ht="16.5">
      <c r="A3535" s="37">
        <v>712124</v>
      </c>
      <c r="B3535" s="37" t="s">
        <v>13560</v>
      </c>
      <c r="C3535" s="37">
        <v>712100</v>
      </c>
      <c r="D3535" s="37" t="s">
        <v>13561</v>
      </c>
      <c r="E3535" s="37">
        <v>121.509064</v>
      </c>
      <c r="F3535" s="37">
        <v>25.044333000000002</v>
      </c>
      <c r="G3535" s="37">
        <v>3</v>
      </c>
      <c r="H3535" s="37">
        <v>19</v>
      </c>
    </row>
    <row r="3536" spans="1:8" ht="16.5">
      <c r="A3536" s="37">
        <v>712125</v>
      </c>
      <c r="B3536" s="37" t="s">
        <v>13562</v>
      </c>
      <c r="C3536" s="37">
        <v>712100</v>
      </c>
      <c r="D3536" s="37" t="s">
        <v>13563</v>
      </c>
      <c r="E3536" s="37">
        <v>121.509064</v>
      </c>
      <c r="F3536" s="37">
        <v>25.044333000000002</v>
      </c>
      <c r="G3536" s="37">
        <v>3</v>
      </c>
      <c r="H3536" s="37">
        <v>1</v>
      </c>
    </row>
    <row r="3537" spans="1:8" ht="16.5">
      <c r="A3537" s="37">
        <v>712126</v>
      </c>
      <c r="B3537" s="37" t="s">
        <v>13564</v>
      </c>
      <c r="C3537" s="37">
        <v>712100</v>
      </c>
      <c r="D3537" s="37" t="s">
        <v>13236</v>
      </c>
      <c r="E3537" s="37">
        <v>121.509064</v>
      </c>
      <c r="F3537" s="37">
        <v>25.044333000000002</v>
      </c>
      <c r="G3537" s="37">
        <v>3</v>
      </c>
      <c r="H3537" s="37">
        <v>5</v>
      </c>
    </row>
    <row r="3538" spans="1:8" ht="16.5">
      <c r="A3538" s="37">
        <v>712127</v>
      </c>
      <c r="B3538" s="37" t="s">
        <v>13565</v>
      </c>
      <c r="C3538" s="37">
        <v>712100</v>
      </c>
      <c r="D3538" s="37" t="s">
        <v>13566</v>
      </c>
      <c r="E3538" s="37">
        <v>121.509064</v>
      </c>
      <c r="F3538" s="37">
        <v>25.044333000000002</v>
      </c>
      <c r="G3538" s="37">
        <v>3</v>
      </c>
      <c r="H3538" s="37">
        <v>18</v>
      </c>
    </row>
    <row r="3539" spans="1:8" ht="16.5">
      <c r="A3539" s="37">
        <v>712128</v>
      </c>
      <c r="B3539" s="37" t="s">
        <v>13567</v>
      </c>
      <c r="C3539" s="37">
        <v>712100</v>
      </c>
      <c r="D3539" s="37" t="s">
        <v>13568</v>
      </c>
      <c r="E3539" s="37">
        <v>121.509064</v>
      </c>
      <c r="F3539" s="37">
        <v>25.044333000000002</v>
      </c>
      <c r="G3539" s="37">
        <v>3</v>
      </c>
      <c r="H3539" s="37">
        <v>13</v>
      </c>
    </row>
    <row r="3540" spans="1:8" ht="16.5">
      <c r="A3540" s="37">
        <v>712129</v>
      </c>
      <c r="B3540" s="37" t="s">
        <v>13569</v>
      </c>
      <c r="C3540" s="37">
        <v>712100</v>
      </c>
      <c r="D3540" s="37" t="s">
        <v>13570</v>
      </c>
      <c r="E3540" s="37">
        <v>121.509064</v>
      </c>
      <c r="F3540" s="37">
        <v>25.044333000000002</v>
      </c>
      <c r="G3540" s="37">
        <v>3</v>
      </c>
      <c r="H3540" s="37">
        <v>14</v>
      </c>
    </row>
    <row r="3541" spans="1:8" ht="16.5">
      <c r="A3541" s="37">
        <v>712130</v>
      </c>
      <c r="B3541" s="37" t="s">
        <v>13571</v>
      </c>
      <c r="C3541" s="37">
        <v>712100</v>
      </c>
      <c r="D3541" s="37" t="s">
        <v>13572</v>
      </c>
      <c r="E3541" s="37">
        <v>121.509064</v>
      </c>
      <c r="F3541" s="37">
        <v>25.044333000000002</v>
      </c>
      <c r="G3541" s="37">
        <v>3</v>
      </c>
      <c r="H3541" s="37">
        <v>6</v>
      </c>
    </row>
    <row r="3542" spans="1:8" ht="16.5">
      <c r="A3542" s="37">
        <v>712131</v>
      </c>
      <c r="B3542" s="37" t="s">
        <v>13573</v>
      </c>
      <c r="C3542" s="37">
        <v>712100</v>
      </c>
      <c r="D3542" s="37" t="s">
        <v>13574</v>
      </c>
      <c r="E3542" s="37">
        <v>121.509064</v>
      </c>
      <c r="F3542" s="37">
        <v>25.044333000000002</v>
      </c>
      <c r="G3542" s="37">
        <v>3</v>
      </c>
      <c r="H3542" s="37">
        <v>12</v>
      </c>
    </row>
    <row r="3543" spans="1:8" ht="16.5">
      <c r="A3543" s="37">
        <v>712132</v>
      </c>
      <c r="B3543" s="37" t="s">
        <v>13575</v>
      </c>
      <c r="C3543" s="37">
        <v>712100</v>
      </c>
      <c r="D3543" s="37" t="s">
        <v>13576</v>
      </c>
      <c r="E3543" s="37">
        <v>121.509064</v>
      </c>
      <c r="F3543" s="37">
        <v>25.044333000000002</v>
      </c>
      <c r="G3543" s="37">
        <v>3</v>
      </c>
      <c r="H3543" s="37">
        <v>9</v>
      </c>
    </row>
    <row r="3544" spans="1:8" ht="16.5">
      <c r="A3544" s="37">
        <v>712133</v>
      </c>
      <c r="B3544" s="37" t="s">
        <v>13577</v>
      </c>
      <c r="C3544" s="37">
        <v>712100</v>
      </c>
      <c r="D3544" s="37" t="s">
        <v>13578</v>
      </c>
      <c r="E3544" s="37">
        <v>121.509064</v>
      </c>
      <c r="F3544" s="37">
        <v>25.044333000000002</v>
      </c>
      <c r="G3544" s="37">
        <v>3</v>
      </c>
      <c r="H3544" s="37">
        <v>3</v>
      </c>
    </row>
    <row r="3545" spans="1:8" ht="16.5">
      <c r="A3545" s="37">
        <v>712134</v>
      </c>
      <c r="B3545" s="37" t="s">
        <v>13579</v>
      </c>
      <c r="C3545" s="37">
        <v>712100</v>
      </c>
      <c r="D3545" s="37" t="s">
        <v>13580</v>
      </c>
      <c r="E3545" s="37">
        <v>121.509064</v>
      </c>
      <c r="F3545" s="37">
        <v>25.044333000000002</v>
      </c>
      <c r="G3545" s="37">
        <v>3</v>
      </c>
      <c r="H3545" s="37">
        <v>17</v>
      </c>
    </row>
    <row r="3546" spans="1:8" ht="16.5">
      <c r="A3546" s="37">
        <v>712135</v>
      </c>
      <c r="B3546" s="37" t="s">
        <v>13581</v>
      </c>
      <c r="C3546" s="37">
        <v>712100</v>
      </c>
      <c r="D3546" s="37" t="s">
        <v>13582</v>
      </c>
      <c r="E3546" s="37">
        <v>121.509064</v>
      </c>
      <c r="F3546" s="37">
        <v>25.044333000000002</v>
      </c>
      <c r="G3546" s="37">
        <v>3</v>
      </c>
      <c r="H3546" s="37">
        <v>8</v>
      </c>
    </row>
    <row r="3547" spans="1:8" ht="16.5">
      <c r="A3547" s="37">
        <v>712136</v>
      </c>
      <c r="B3547" s="37" t="s">
        <v>13583</v>
      </c>
      <c r="C3547" s="37">
        <v>712100</v>
      </c>
      <c r="D3547" s="37" t="s">
        <v>13584</v>
      </c>
      <c r="E3547" s="37">
        <v>121.509064</v>
      </c>
      <c r="F3547" s="37">
        <v>25.044333000000002</v>
      </c>
      <c r="G3547" s="37">
        <v>3</v>
      </c>
      <c r="H3547" s="37">
        <v>2</v>
      </c>
    </row>
    <row r="3548" spans="1:8" ht="16.5">
      <c r="A3548" s="37">
        <v>712137</v>
      </c>
      <c r="B3548" s="37" t="s">
        <v>13585</v>
      </c>
      <c r="C3548" s="37">
        <v>712100</v>
      </c>
      <c r="D3548" s="37" t="s">
        <v>13586</v>
      </c>
      <c r="E3548" s="37">
        <v>121.509064</v>
      </c>
      <c r="F3548" s="37">
        <v>25.044333000000002</v>
      </c>
      <c r="G3548" s="37">
        <v>3</v>
      </c>
      <c r="H3548" s="37">
        <v>15</v>
      </c>
    </row>
    <row r="3549" spans="1:8" ht="16.5">
      <c r="A3549" s="37">
        <v>712138</v>
      </c>
      <c r="B3549" s="37" t="s">
        <v>13587</v>
      </c>
      <c r="C3549" s="37">
        <v>712100</v>
      </c>
      <c r="D3549" s="37" t="s">
        <v>13588</v>
      </c>
      <c r="E3549" s="37">
        <v>121.509064</v>
      </c>
      <c r="F3549" s="37">
        <v>25.044333000000002</v>
      </c>
      <c r="G3549" s="37">
        <v>3</v>
      </c>
      <c r="H3549" s="37">
        <v>11</v>
      </c>
    </row>
    <row r="3550" spans="1:8" ht="16.5">
      <c r="A3550" s="37">
        <v>712139</v>
      </c>
      <c r="B3550" s="37" t="s">
        <v>13589</v>
      </c>
      <c r="C3550" s="37">
        <v>712100</v>
      </c>
      <c r="D3550" s="37" t="s">
        <v>13590</v>
      </c>
      <c r="E3550" s="37">
        <v>121.509064</v>
      </c>
      <c r="F3550" s="37">
        <v>25.044333000000002</v>
      </c>
      <c r="G3550" s="37">
        <v>3</v>
      </c>
      <c r="H3550" s="37">
        <v>16</v>
      </c>
    </row>
    <row r="3551" spans="1:8" ht="16.5">
      <c r="A3551" s="37">
        <v>712140</v>
      </c>
      <c r="B3551" s="37" t="s">
        <v>13591</v>
      </c>
      <c r="C3551" s="37">
        <v>712100</v>
      </c>
      <c r="D3551" s="37" t="s">
        <v>13592</v>
      </c>
      <c r="E3551" s="37">
        <v>121.509064</v>
      </c>
      <c r="F3551" s="37">
        <v>25.044333000000002</v>
      </c>
      <c r="G3551" s="37">
        <v>3</v>
      </c>
      <c r="H3551" s="37">
        <v>20</v>
      </c>
    </row>
    <row r="3552" spans="1:8" ht="16.5">
      <c r="A3552" s="37">
        <v>712400</v>
      </c>
      <c r="B3552" s="37" t="s">
        <v>13593</v>
      </c>
      <c r="C3552" s="37">
        <v>710000</v>
      </c>
      <c r="D3552" s="37" t="s">
        <v>13594</v>
      </c>
      <c r="E3552" s="37">
        <v>121.509064</v>
      </c>
      <c r="F3552" s="37">
        <v>25.044333000000002</v>
      </c>
      <c r="G3552" s="37">
        <v>2</v>
      </c>
      <c r="H3552" s="37">
        <v>11</v>
      </c>
    </row>
    <row r="3553" spans="1:8" ht="16.5">
      <c r="A3553" s="37">
        <v>712434</v>
      </c>
      <c r="B3553" s="37" t="s">
        <v>13595</v>
      </c>
      <c r="C3553" s="37">
        <v>712400</v>
      </c>
      <c r="D3553" s="37" t="s">
        <v>13594</v>
      </c>
      <c r="E3553" s="37">
        <v>121.509064</v>
      </c>
      <c r="F3553" s="37">
        <v>25.044333000000002</v>
      </c>
      <c r="G3553" s="37">
        <v>3</v>
      </c>
      <c r="H3553" s="37">
        <v>24</v>
      </c>
    </row>
    <row r="3554" spans="1:8" ht="16.5">
      <c r="A3554" s="37">
        <v>712435</v>
      </c>
      <c r="B3554" s="37" t="s">
        <v>13596</v>
      </c>
      <c r="C3554" s="37">
        <v>712400</v>
      </c>
      <c r="D3554" s="37" t="s">
        <v>13597</v>
      </c>
      <c r="E3554" s="37">
        <v>121.509064</v>
      </c>
      <c r="F3554" s="37">
        <v>25.044333000000002</v>
      </c>
      <c r="G3554" s="37">
        <v>3</v>
      </c>
      <c r="H3554" s="37">
        <v>25</v>
      </c>
    </row>
    <row r="3555" spans="1:8" ht="16.5">
      <c r="A3555" s="37">
        <v>712436</v>
      </c>
      <c r="B3555" s="37" t="s">
        <v>13598</v>
      </c>
      <c r="C3555" s="37">
        <v>712400</v>
      </c>
      <c r="D3555" s="37" t="s">
        <v>13599</v>
      </c>
      <c r="E3555" s="37">
        <v>121.509064</v>
      </c>
      <c r="F3555" s="37">
        <v>25.044333000000002</v>
      </c>
      <c r="G3555" s="37">
        <v>3</v>
      </c>
      <c r="H3555" s="37">
        <v>32</v>
      </c>
    </row>
    <row r="3556" spans="1:8" ht="16.5">
      <c r="A3556" s="37">
        <v>712437</v>
      </c>
      <c r="B3556" s="37" t="s">
        <v>13600</v>
      </c>
      <c r="C3556" s="37">
        <v>712400</v>
      </c>
      <c r="D3556" s="37" t="s">
        <v>13601</v>
      </c>
      <c r="E3556" s="37">
        <v>121.509064</v>
      </c>
      <c r="F3556" s="37">
        <v>25.044333000000002</v>
      </c>
      <c r="G3556" s="37">
        <v>3</v>
      </c>
      <c r="H3556" s="37">
        <v>19</v>
      </c>
    </row>
    <row r="3557" spans="1:8" ht="16.5">
      <c r="A3557" s="37">
        <v>712438</v>
      </c>
      <c r="B3557" s="37" t="s">
        <v>13602</v>
      </c>
      <c r="C3557" s="37">
        <v>712400</v>
      </c>
      <c r="D3557" s="37" t="s">
        <v>13603</v>
      </c>
      <c r="E3557" s="37">
        <v>121.509064</v>
      </c>
      <c r="F3557" s="37">
        <v>25.044333000000002</v>
      </c>
      <c r="G3557" s="37">
        <v>3</v>
      </c>
      <c r="H3557" s="37">
        <v>12</v>
      </c>
    </row>
    <row r="3558" spans="1:8" ht="16.5">
      <c r="A3558" s="37">
        <v>712439</v>
      </c>
      <c r="B3558" s="37" t="s">
        <v>13604</v>
      </c>
      <c r="C3558" s="37">
        <v>712400</v>
      </c>
      <c r="D3558" s="37" t="s">
        <v>13605</v>
      </c>
      <c r="E3558" s="37">
        <v>121.509064</v>
      </c>
      <c r="F3558" s="37">
        <v>25.044333000000002</v>
      </c>
      <c r="G3558" s="37">
        <v>3</v>
      </c>
      <c r="H3558" s="37">
        <v>15</v>
      </c>
    </row>
    <row r="3559" spans="1:8" ht="16.5">
      <c r="A3559" s="37">
        <v>712440</v>
      </c>
      <c r="B3559" s="37" t="s">
        <v>13606</v>
      </c>
      <c r="C3559" s="37">
        <v>712400</v>
      </c>
      <c r="D3559" s="37" t="s">
        <v>13607</v>
      </c>
      <c r="E3559" s="37">
        <v>121.509064</v>
      </c>
      <c r="F3559" s="37">
        <v>25.044333000000002</v>
      </c>
      <c r="G3559" s="37">
        <v>3</v>
      </c>
      <c r="H3559" s="37">
        <v>8</v>
      </c>
    </row>
    <row r="3560" spans="1:8" ht="16.5">
      <c r="A3560" s="37">
        <v>712441</v>
      </c>
      <c r="B3560" s="37" t="s">
        <v>13608</v>
      </c>
      <c r="C3560" s="37">
        <v>712400</v>
      </c>
      <c r="D3560" s="37" t="s">
        <v>13609</v>
      </c>
      <c r="E3560" s="37">
        <v>121.509064</v>
      </c>
      <c r="F3560" s="37">
        <v>25.044333000000002</v>
      </c>
      <c r="G3560" s="37">
        <v>3</v>
      </c>
      <c r="H3560" s="37">
        <v>33</v>
      </c>
    </row>
    <row r="3561" spans="1:8" ht="16.5">
      <c r="A3561" s="37">
        <v>712442</v>
      </c>
      <c r="B3561" s="37" t="s">
        <v>13610</v>
      </c>
      <c r="C3561" s="37">
        <v>712400</v>
      </c>
      <c r="D3561" s="37" t="s">
        <v>7490</v>
      </c>
      <c r="E3561" s="37">
        <v>121.509064</v>
      </c>
      <c r="F3561" s="37">
        <v>25.044333000000002</v>
      </c>
      <c r="G3561" s="37">
        <v>3</v>
      </c>
      <c r="H3561" s="37">
        <v>1</v>
      </c>
    </row>
    <row r="3562" spans="1:8" ht="16.5">
      <c r="A3562" s="37">
        <v>712443</v>
      </c>
      <c r="B3562" s="37" t="s">
        <v>13611</v>
      </c>
      <c r="C3562" s="37">
        <v>712400</v>
      </c>
      <c r="D3562" s="37" t="s">
        <v>13612</v>
      </c>
      <c r="E3562" s="37">
        <v>121.509064</v>
      </c>
      <c r="F3562" s="37">
        <v>25.044333000000002</v>
      </c>
      <c r="G3562" s="37">
        <v>3</v>
      </c>
      <c r="H3562" s="37">
        <v>17</v>
      </c>
    </row>
    <row r="3563" spans="1:8" ht="16.5">
      <c r="A3563" s="37">
        <v>712444</v>
      </c>
      <c r="B3563" s="37" t="s">
        <v>13613</v>
      </c>
      <c r="C3563" s="37">
        <v>712400</v>
      </c>
      <c r="D3563" s="37" t="s">
        <v>13614</v>
      </c>
      <c r="E3563" s="37">
        <v>121.509064</v>
      </c>
      <c r="F3563" s="37">
        <v>25.044333000000002</v>
      </c>
      <c r="G3563" s="37">
        <v>3</v>
      </c>
      <c r="H3563" s="37">
        <v>10</v>
      </c>
    </row>
    <row r="3564" spans="1:8" ht="16.5">
      <c r="A3564" s="37">
        <v>712445</v>
      </c>
      <c r="B3564" s="37" t="s">
        <v>13615</v>
      </c>
      <c r="C3564" s="37">
        <v>712400</v>
      </c>
      <c r="D3564" s="37" t="s">
        <v>13616</v>
      </c>
      <c r="E3564" s="37">
        <v>121.509064</v>
      </c>
      <c r="F3564" s="37">
        <v>25.044333000000002</v>
      </c>
      <c r="G3564" s="37">
        <v>3</v>
      </c>
      <c r="H3564" s="37">
        <v>23</v>
      </c>
    </row>
    <row r="3565" spans="1:8" ht="16.5">
      <c r="A3565" s="37">
        <v>712446</v>
      </c>
      <c r="B3565" s="37" t="s">
        <v>13617</v>
      </c>
      <c r="C3565" s="37">
        <v>712400</v>
      </c>
      <c r="D3565" s="37" t="s">
        <v>13618</v>
      </c>
      <c r="E3565" s="37">
        <v>121.509064</v>
      </c>
      <c r="F3565" s="37">
        <v>25.044333000000002</v>
      </c>
      <c r="G3565" s="37">
        <v>3</v>
      </c>
      <c r="H3565" s="37">
        <v>30</v>
      </c>
    </row>
    <row r="3566" spans="1:8" ht="16.5">
      <c r="A3566" s="37">
        <v>712447</v>
      </c>
      <c r="B3566" s="37" t="s">
        <v>13619</v>
      </c>
      <c r="C3566" s="37">
        <v>712400</v>
      </c>
      <c r="D3566" s="37" t="s">
        <v>10909</v>
      </c>
      <c r="E3566" s="37">
        <v>121.509064</v>
      </c>
      <c r="F3566" s="37">
        <v>25.044333000000002</v>
      </c>
      <c r="G3566" s="37">
        <v>3</v>
      </c>
      <c r="H3566" s="37">
        <v>2</v>
      </c>
    </row>
    <row r="3567" spans="1:8" ht="16.5">
      <c r="A3567" s="37">
        <v>712448</v>
      </c>
      <c r="B3567" s="37" t="s">
        <v>13620</v>
      </c>
      <c r="C3567" s="37">
        <v>712400</v>
      </c>
      <c r="D3567" s="37" t="s">
        <v>13621</v>
      </c>
      <c r="E3567" s="37">
        <v>121.509064</v>
      </c>
      <c r="F3567" s="37">
        <v>25.044333000000002</v>
      </c>
      <c r="G3567" s="37">
        <v>3</v>
      </c>
      <c r="H3567" s="37">
        <v>29</v>
      </c>
    </row>
    <row r="3568" spans="1:8" ht="16.5">
      <c r="A3568" s="37">
        <v>712449</v>
      </c>
      <c r="B3568" s="37" t="s">
        <v>13622</v>
      </c>
      <c r="C3568" s="37">
        <v>712400</v>
      </c>
      <c r="D3568" s="37" t="s">
        <v>13623</v>
      </c>
      <c r="E3568" s="37">
        <v>121.509064</v>
      </c>
      <c r="F3568" s="37">
        <v>25.044333000000002</v>
      </c>
      <c r="G3568" s="37">
        <v>3</v>
      </c>
      <c r="H3568" s="37">
        <v>14</v>
      </c>
    </row>
    <row r="3569" spans="1:8" ht="16.5">
      <c r="A3569" s="37">
        <v>712450</v>
      </c>
      <c r="B3569" s="37" t="s">
        <v>13624</v>
      </c>
      <c r="C3569" s="37">
        <v>712400</v>
      </c>
      <c r="D3569" s="37" t="s">
        <v>13625</v>
      </c>
      <c r="E3569" s="37">
        <v>121.509064</v>
      </c>
      <c r="F3569" s="37">
        <v>25.044333000000002</v>
      </c>
      <c r="G3569" s="37">
        <v>3</v>
      </c>
      <c r="H3569" s="37">
        <v>31</v>
      </c>
    </row>
    <row r="3570" spans="1:8" ht="16.5">
      <c r="A3570" s="37">
        <v>712451</v>
      </c>
      <c r="B3570" s="37" t="s">
        <v>13626</v>
      </c>
      <c r="C3570" s="37">
        <v>712400</v>
      </c>
      <c r="D3570" s="37" t="s">
        <v>13627</v>
      </c>
      <c r="E3570" s="37">
        <v>121.509064</v>
      </c>
      <c r="F3570" s="37">
        <v>25.044333000000002</v>
      </c>
      <c r="G3570" s="37">
        <v>3</v>
      </c>
      <c r="H3570" s="37">
        <v>13</v>
      </c>
    </row>
    <row r="3571" spans="1:8" ht="16.5">
      <c r="A3571" s="37">
        <v>712452</v>
      </c>
      <c r="B3571" s="37" t="s">
        <v>13628</v>
      </c>
      <c r="C3571" s="37">
        <v>712400</v>
      </c>
      <c r="D3571" s="37" t="s">
        <v>13629</v>
      </c>
      <c r="E3571" s="37">
        <v>121.509064</v>
      </c>
      <c r="F3571" s="37">
        <v>25.044333000000002</v>
      </c>
      <c r="G3571" s="37">
        <v>3</v>
      </c>
      <c r="H3571" s="37">
        <v>27</v>
      </c>
    </row>
    <row r="3572" spans="1:8" ht="16.5">
      <c r="A3572" s="37">
        <v>712453</v>
      </c>
      <c r="B3572" s="37" t="s">
        <v>13630</v>
      </c>
      <c r="C3572" s="37">
        <v>712400</v>
      </c>
      <c r="D3572" s="37" t="s">
        <v>13631</v>
      </c>
      <c r="E3572" s="37">
        <v>121.509064</v>
      </c>
      <c r="F3572" s="37">
        <v>25.044333000000002</v>
      </c>
      <c r="G3572" s="37">
        <v>3</v>
      </c>
      <c r="H3572" s="37">
        <v>22</v>
      </c>
    </row>
    <row r="3573" spans="1:8" ht="16.5">
      <c r="A3573" s="37">
        <v>712454</v>
      </c>
      <c r="B3573" s="37" t="s">
        <v>13632</v>
      </c>
      <c r="C3573" s="37">
        <v>712400</v>
      </c>
      <c r="D3573" s="37" t="s">
        <v>13633</v>
      </c>
      <c r="E3573" s="37">
        <v>121.509064</v>
      </c>
      <c r="F3573" s="37">
        <v>25.044333000000002</v>
      </c>
      <c r="G3573" s="37">
        <v>3</v>
      </c>
      <c r="H3573" s="37">
        <v>16</v>
      </c>
    </row>
    <row r="3574" spans="1:8" ht="16.5">
      <c r="A3574" s="37">
        <v>712455</v>
      </c>
      <c r="B3574" s="37" t="s">
        <v>13634</v>
      </c>
      <c r="C3574" s="37">
        <v>712400</v>
      </c>
      <c r="D3574" s="37" t="s">
        <v>7993</v>
      </c>
      <c r="E3574" s="37">
        <v>121.509064</v>
      </c>
      <c r="F3574" s="37">
        <v>25.044333000000002</v>
      </c>
      <c r="G3574" s="37">
        <v>3</v>
      </c>
      <c r="H3574" s="37">
        <v>5</v>
      </c>
    </row>
    <row r="3575" spans="1:8" ht="16.5">
      <c r="A3575" s="37">
        <v>712456</v>
      </c>
      <c r="B3575" s="37" t="s">
        <v>13635</v>
      </c>
      <c r="C3575" s="37">
        <v>712400</v>
      </c>
      <c r="D3575" s="37" t="s">
        <v>13636</v>
      </c>
      <c r="E3575" s="37">
        <v>121.509064</v>
      </c>
      <c r="F3575" s="37">
        <v>25.044333000000002</v>
      </c>
      <c r="G3575" s="37">
        <v>3</v>
      </c>
      <c r="H3575" s="37">
        <v>18</v>
      </c>
    </row>
    <row r="3576" spans="1:8" ht="16.5">
      <c r="A3576" s="37">
        <v>712457</v>
      </c>
      <c r="B3576" s="37" t="s">
        <v>13637</v>
      </c>
      <c r="C3576" s="37">
        <v>712400</v>
      </c>
      <c r="D3576" s="37" t="s">
        <v>13638</v>
      </c>
      <c r="E3576" s="37">
        <v>121.509064</v>
      </c>
      <c r="F3576" s="37">
        <v>25.044333000000002</v>
      </c>
      <c r="G3576" s="37">
        <v>3</v>
      </c>
      <c r="H3576" s="37">
        <v>11</v>
      </c>
    </row>
    <row r="3577" spans="1:8" ht="16.5">
      <c r="A3577" s="37">
        <v>712458</v>
      </c>
      <c r="B3577" s="37" t="s">
        <v>13639</v>
      </c>
      <c r="C3577" s="37">
        <v>712400</v>
      </c>
      <c r="D3577" s="37" t="s">
        <v>13640</v>
      </c>
      <c r="E3577" s="37">
        <v>121.509064</v>
      </c>
      <c r="F3577" s="37">
        <v>25.044333000000002</v>
      </c>
      <c r="G3577" s="37">
        <v>3</v>
      </c>
      <c r="H3577" s="37">
        <v>28</v>
      </c>
    </row>
    <row r="3578" spans="1:8" ht="16.5">
      <c r="A3578" s="37">
        <v>712459</v>
      </c>
      <c r="B3578" s="37" t="s">
        <v>13641</v>
      </c>
      <c r="C3578" s="37">
        <v>712400</v>
      </c>
      <c r="D3578" s="37" t="s">
        <v>13642</v>
      </c>
      <c r="E3578" s="37">
        <v>121.509064</v>
      </c>
      <c r="F3578" s="37">
        <v>25.044333000000002</v>
      </c>
      <c r="G3578" s="37">
        <v>3</v>
      </c>
      <c r="H3578" s="37">
        <v>6</v>
      </c>
    </row>
    <row r="3579" spans="1:8" ht="16.5">
      <c r="A3579" s="37">
        <v>712460</v>
      </c>
      <c r="B3579" s="37" t="s">
        <v>13643</v>
      </c>
      <c r="C3579" s="37">
        <v>712400</v>
      </c>
      <c r="D3579" s="37" t="s">
        <v>13644</v>
      </c>
      <c r="E3579" s="37">
        <v>121.509064</v>
      </c>
      <c r="F3579" s="37">
        <v>25.044333000000002</v>
      </c>
      <c r="G3579" s="37">
        <v>3</v>
      </c>
      <c r="H3579" s="37">
        <v>7</v>
      </c>
    </row>
    <row r="3580" spans="1:8" ht="16.5">
      <c r="A3580" s="37">
        <v>712461</v>
      </c>
      <c r="B3580" s="37" t="s">
        <v>13645</v>
      </c>
      <c r="C3580" s="37">
        <v>712400</v>
      </c>
      <c r="D3580" s="37" t="s">
        <v>13646</v>
      </c>
      <c r="E3580" s="37">
        <v>121.509064</v>
      </c>
      <c r="F3580" s="37">
        <v>25.044333000000002</v>
      </c>
      <c r="G3580" s="37">
        <v>3</v>
      </c>
      <c r="H3580" s="37">
        <v>4</v>
      </c>
    </row>
    <row r="3581" spans="1:8" ht="16.5">
      <c r="A3581" s="37">
        <v>712462</v>
      </c>
      <c r="B3581" s="37" t="s">
        <v>13647</v>
      </c>
      <c r="C3581" s="37">
        <v>712400</v>
      </c>
      <c r="D3581" s="37" t="s">
        <v>13648</v>
      </c>
      <c r="E3581" s="37">
        <v>121.509064</v>
      </c>
      <c r="F3581" s="37">
        <v>25.044333000000002</v>
      </c>
      <c r="G3581" s="37">
        <v>3</v>
      </c>
      <c r="H3581" s="37">
        <v>26</v>
      </c>
    </row>
    <row r="3582" spans="1:8" ht="16.5">
      <c r="A3582" s="37">
        <v>712463</v>
      </c>
      <c r="B3582" s="37" t="s">
        <v>13649</v>
      </c>
      <c r="C3582" s="37">
        <v>712400</v>
      </c>
      <c r="D3582" s="37" t="s">
        <v>13650</v>
      </c>
      <c r="E3582" s="37">
        <v>121.509064</v>
      </c>
      <c r="F3582" s="37">
        <v>25.044333000000002</v>
      </c>
      <c r="G3582" s="37">
        <v>3</v>
      </c>
      <c r="H3582" s="37">
        <v>3</v>
      </c>
    </row>
    <row r="3583" spans="1:8" ht="16.5">
      <c r="A3583" s="37">
        <v>712464</v>
      </c>
      <c r="B3583" s="37" t="s">
        <v>13651</v>
      </c>
      <c r="C3583" s="37">
        <v>712400</v>
      </c>
      <c r="D3583" s="37" t="s">
        <v>9843</v>
      </c>
      <c r="E3583" s="37">
        <v>121.509064</v>
      </c>
      <c r="F3583" s="37">
        <v>25.044333000000002</v>
      </c>
      <c r="G3583" s="37">
        <v>3</v>
      </c>
      <c r="H3583" s="37">
        <v>21</v>
      </c>
    </row>
    <row r="3584" spans="1:8" ht="16.5">
      <c r="A3584" s="37">
        <v>712465</v>
      </c>
      <c r="B3584" s="37" t="s">
        <v>13652</v>
      </c>
      <c r="C3584" s="37">
        <v>712400</v>
      </c>
      <c r="D3584" s="37" t="s">
        <v>13653</v>
      </c>
      <c r="E3584" s="37">
        <v>121.509064</v>
      </c>
      <c r="F3584" s="37">
        <v>25.044333000000002</v>
      </c>
      <c r="G3584" s="37">
        <v>3</v>
      </c>
      <c r="H3584" s="37">
        <v>9</v>
      </c>
    </row>
    <row r="3585" spans="1:8" ht="16.5">
      <c r="A3585" s="37">
        <v>712466</v>
      </c>
      <c r="B3585" s="37" t="s">
        <v>13654</v>
      </c>
      <c r="C3585" s="37">
        <v>712400</v>
      </c>
      <c r="D3585" s="37" t="s">
        <v>13655</v>
      </c>
      <c r="E3585" s="37">
        <v>121.509064</v>
      </c>
      <c r="F3585" s="37">
        <v>25.044333000000002</v>
      </c>
      <c r="G3585" s="37">
        <v>3</v>
      </c>
      <c r="H3585" s="37">
        <v>20</v>
      </c>
    </row>
    <row r="3586" spans="1:8" ht="16.5">
      <c r="A3586" s="37">
        <v>712500</v>
      </c>
      <c r="B3586" s="37" t="s">
        <v>13656</v>
      </c>
      <c r="C3586" s="37">
        <v>710000</v>
      </c>
      <c r="D3586" s="37" t="s">
        <v>13657</v>
      </c>
      <c r="E3586" s="37">
        <v>121.509064</v>
      </c>
      <c r="F3586" s="37">
        <v>25.044333000000002</v>
      </c>
      <c r="G3586" s="37">
        <v>2</v>
      </c>
      <c r="H3586" s="37">
        <v>13</v>
      </c>
    </row>
    <row r="3587" spans="1:8" ht="16.5">
      <c r="A3587" s="37">
        <v>712517</v>
      </c>
      <c r="B3587" s="37" t="s">
        <v>13658</v>
      </c>
      <c r="C3587" s="37">
        <v>712500</v>
      </c>
      <c r="D3587" s="37" t="s">
        <v>13657</v>
      </c>
      <c r="E3587" s="37">
        <v>121.509064</v>
      </c>
      <c r="F3587" s="37">
        <v>25.044333000000002</v>
      </c>
      <c r="G3587" s="37">
        <v>3</v>
      </c>
      <c r="H3587" s="37">
        <v>14</v>
      </c>
    </row>
    <row r="3588" spans="1:8" ht="16.5">
      <c r="A3588" s="37">
        <v>712518</v>
      </c>
      <c r="B3588" s="37" t="s">
        <v>13659</v>
      </c>
      <c r="C3588" s="37">
        <v>712500</v>
      </c>
      <c r="D3588" s="37" t="s">
        <v>13660</v>
      </c>
      <c r="E3588" s="37">
        <v>121.509064</v>
      </c>
      <c r="F3588" s="37">
        <v>25.044333000000002</v>
      </c>
      <c r="G3588" s="37">
        <v>3</v>
      </c>
      <c r="H3588" s="37">
        <v>13</v>
      </c>
    </row>
    <row r="3589" spans="1:8" ht="16.5">
      <c r="A3589" s="37">
        <v>712519</v>
      </c>
      <c r="B3589" s="37" t="s">
        <v>13661</v>
      </c>
      <c r="C3589" s="37">
        <v>712500</v>
      </c>
      <c r="D3589" s="37" t="s">
        <v>13662</v>
      </c>
      <c r="E3589" s="37">
        <v>121.509064</v>
      </c>
      <c r="F3589" s="37">
        <v>25.044333000000002</v>
      </c>
      <c r="G3589" s="37">
        <v>3</v>
      </c>
      <c r="H3589" s="37">
        <v>11</v>
      </c>
    </row>
    <row r="3590" spans="1:8" ht="16.5">
      <c r="A3590" s="37">
        <v>712520</v>
      </c>
      <c r="B3590" s="37" t="s">
        <v>13663</v>
      </c>
      <c r="C3590" s="37">
        <v>712500</v>
      </c>
      <c r="D3590" s="37" t="s">
        <v>9298</v>
      </c>
      <c r="E3590" s="37">
        <v>121.509064</v>
      </c>
      <c r="F3590" s="37">
        <v>25.044333000000002</v>
      </c>
      <c r="G3590" s="37">
        <v>3</v>
      </c>
      <c r="H3590" s="37">
        <v>16</v>
      </c>
    </row>
    <row r="3591" spans="1:8" ht="16.5">
      <c r="A3591" s="37">
        <v>712521</v>
      </c>
      <c r="B3591" s="37" t="s">
        <v>13664</v>
      </c>
      <c r="C3591" s="37">
        <v>712500</v>
      </c>
      <c r="D3591" s="37" t="s">
        <v>13665</v>
      </c>
      <c r="E3591" s="37">
        <v>121.509064</v>
      </c>
      <c r="F3591" s="37">
        <v>25.044333000000002</v>
      </c>
      <c r="G3591" s="37">
        <v>3</v>
      </c>
      <c r="H3591" s="37">
        <v>1</v>
      </c>
    </row>
    <row r="3592" spans="1:8" ht="16.5">
      <c r="A3592" s="37">
        <v>712522</v>
      </c>
      <c r="B3592" s="37" t="s">
        <v>13666</v>
      </c>
      <c r="C3592" s="37">
        <v>712500</v>
      </c>
      <c r="D3592" s="37" t="s">
        <v>13667</v>
      </c>
      <c r="E3592" s="37">
        <v>121.509064</v>
      </c>
      <c r="F3592" s="37">
        <v>25.044333000000002</v>
      </c>
      <c r="G3592" s="37">
        <v>3</v>
      </c>
      <c r="H3592" s="37">
        <v>12</v>
      </c>
    </row>
    <row r="3593" spans="1:8" ht="16.5">
      <c r="A3593" s="37">
        <v>712523</v>
      </c>
      <c r="B3593" s="37" t="s">
        <v>13668</v>
      </c>
      <c r="C3593" s="37">
        <v>712500</v>
      </c>
      <c r="D3593" s="37" t="s">
        <v>13669</v>
      </c>
      <c r="E3593" s="37">
        <v>121.509064</v>
      </c>
      <c r="F3593" s="37">
        <v>25.044333000000002</v>
      </c>
      <c r="G3593" s="37">
        <v>3</v>
      </c>
      <c r="H3593" s="37">
        <v>8</v>
      </c>
    </row>
    <row r="3594" spans="1:8" ht="16.5">
      <c r="A3594" s="37">
        <v>712524</v>
      </c>
      <c r="B3594" s="37" t="s">
        <v>13670</v>
      </c>
      <c r="C3594" s="37">
        <v>712500</v>
      </c>
      <c r="D3594" s="37" t="s">
        <v>13671</v>
      </c>
      <c r="E3594" s="37">
        <v>121.509064</v>
      </c>
      <c r="F3594" s="37">
        <v>25.044333000000002</v>
      </c>
      <c r="G3594" s="37">
        <v>3</v>
      </c>
      <c r="H3594" s="37">
        <v>9</v>
      </c>
    </row>
    <row r="3595" spans="1:8" ht="16.5">
      <c r="A3595" s="37">
        <v>712525</v>
      </c>
      <c r="B3595" s="37" t="s">
        <v>13672</v>
      </c>
      <c r="C3595" s="37">
        <v>712500</v>
      </c>
      <c r="D3595" s="37" t="s">
        <v>13673</v>
      </c>
      <c r="E3595" s="37">
        <v>121.509064</v>
      </c>
      <c r="F3595" s="37">
        <v>25.044333000000002</v>
      </c>
      <c r="G3595" s="37">
        <v>3</v>
      </c>
      <c r="H3595" s="37">
        <v>4</v>
      </c>
    </row>
    <row r="3596" spans="1:8" ht="16.5">
      <c r="A3596" s="37">
        <v>712526</v>
      </c>
      <c r="B3596" s="37" t="s">
        <v>13674</v>
      </c>
      <c r="C3596" s="37">
        <v>712500</v>
      </c>
      <c r="D3596" s="37" t="s">
        <v>7693</v>
      </c>
      <c r="E3596" s="37">
        <v>121.509064</v>
      </c>
      <c r="F3596" s="37">
        <v>25.044333000000002</v>
      </c>
      <c r="G3596" s="37">
        <v>3</v>
      </c>
      <c r="H3596" s="37">
        <v>7</v>
      </c>
    </row>
    <row r="3597" spans="1:8" ht="16.5">
      <c r="A3597" s="37">
        <v>712527</v>
      </c>
      <c r="B3597" s="37" t="s">
        <v>13675</v>
      </c>
      <c r="C3597" s="37">
        <v>712500</v>
      </c>
      <c r="D3597" s="37" t="s">
        <v>13676</v>
      </c>
      <c r="E3597" s="37">
        <v>121.509064</v>
      </c>
      <c r="F3597" s="37">
        <v>25.044333000000002</v>
      </c>
      <c r="G3597" s="37">
        <v>3</v>
      </c>
      <c r="H3597" s="37">
        <v>3</v>
      </c>
    </row>
    <row r="3598" spans="1:8" ht="16.5">
      <c r="A3598" s="37">
        <v>712528</v>
      </c>
      <c r="B3598" s="37" t="s">
        <v>13677</v>
      </c>
      <c r="C3598" s="37">
        <v>712500</v>
      </c>
      <c r="D3598" s="37" t="s">
        <v>13678</v>
      </c>
      <c r="E3598" s="37">
        <v>121.509064</v>
      </c>
      <c r="F3598" s="37">
        <v>25.044333000000002</v>
      </c>
      <c r="G3598" s="37">
        <v>3</v>
      </c>
      <c r="H3598" s="37">
        <v>2</v>
      </c>
    </row>
    <row r="3599" spans="1:8" ht="16.5">
      <c r="A3599" s="37">
        <v>712529</v>
      </c>
      <c r="B3599" s="37" t="s">
        <v>13679</v>
      </c>
      <c r="C3599" s="37">
        <v>712500</v>
      </c>
      <c r="D3599" s="37" t="s">
        <v>13680</v>
      </c>
      <c r="E3599" s="37">
        <v>121.509064</v>
      </c>
      <c r="F3599" s="37">
        <v>25.044333000000002</v>
      </c>
      <c r="G3599" s="37">
        <v>3</v>
      </c>
      <c r="H3599" s="37">
        <v>10</v>
      </c>
    </row>
    <row r="3600" spans="1:8" ht="16.5">
      <c r="A3600" s="37">
        <v>712530</v>
      </c>
      <c r="B3600" s="37" t="s">
        <v>13681</v>
      </c>
      <c r="C3600" s="37">
        <v>712500</v>
      </c>
      <c r="D3600" s="37" t="s">
        <v>13682</v>
      </c>
      <c r="E3600" s="37">
        <v>121.509064</v>
      </c>
      <c r="F3600" s="37">
        <v>25.044333000000002</v>
      </c>
      <c r="G3600" s="37">
        <v>3</v>
      </c>
      <c r="H3600" s="37">
        <v>6</v>
      </c>
    </row>
    <row r="3601" spans="1:8" ht="16.5">
      <c r="A3601" s="37">
        <v>712531</v>
      </c>
      <c r="B3601" s="37" t="s">
        <v>13683</v>
      </c>
      <c r="C3601" s="37">
        <v>712500</v>
      </c>
      <c r="D3601" s="37" t="s">
        <v>13684</v>
      </c>
      <c r="E3601" s="37">
        <v>121.509064</v>
      </c>
      <c r="F3601" s="37">
        <v>25.044333000000002</v>
      </c>
      <c r="G3601" s="37">
        <v>3</v>
      </c>
      <c r="H3601" s="37">
        <v>5</v>
      </c>
    </row>
    <row r="3602" spans="1:8" ht="16.5">
      <c r="A3602" s="37">
        <v>712532</v>
      </c>
      <c r="B3602" s="37" t="s">
        <v>13685</v>
      </c>
      <c r="C3602" s="37">
        <v>712500</v>
      </c>
      <c r="D3602" s="37" t="s">
        <v>13686</v>
      </c>
      <c r="E3602" s="37">
        <v>121.509064</v>
      </c>
      <c r="F3602" s="37">
        <v>25.044333000000002</v>
      </c>
      <c r="G3602" s="37">
        <v>3</v>
      </c>
      <c r="H3602" s="37">
        <v>15</v>
      </c>
    </row>
    <row r="3603" spans="1:8" ht="16.5">
      <c r="A3603" s="37">
        <v>712600</v>
      </c>
      <c r="B3603" s="37" t="s">
        <v>13687</v>
      </c>
      <c r="C3603" s="37">
        <v>710000</v>
      </c>
      <c r="D3603" s="37" t="s">
        <v>13688</v>
      </c>
      <c r="E3603" s="37">
        <v>121.509064</v>
      </c>
      <c r="F3603" s="37">
        <v>25.044333000000002</v>
      </c>
      <c r="G3603" s="37">
        <v>2</v>
      </c>
      <c r="H3603" s="37">
        <v>2</v>
      </c>
    </row>
    <row r="3604" spans="1:8" ht="16.5">
      <c r="A3604" s="37">
        <v>712615</v>
      </c>
      <c r="B3604" s="37" t="s">
        <v>13689</v>
      </c>
      <c r="C3604" s="37">
        <v>712600</v>
      </c>
      <c r="D3604" s="37" t="s">
        <v>13688</v>
      </c>
      <c r="E3604" s="37">
        <v>121.509064</v>
      </c>
      <c r="F3604" s="37">
        <v>25.044333000000002</v>
      </c>
      <c r="G3604" s="37">
        <v>3</v>
      </c>
      <c r="H3604" s="37">
        <v>5</v>
      </c>
    </row>
    <row r="3605" spans="1:8" ht="16.5">
      <c r="A3605" s="37">
        <v>712616</v>
      </c>
      <c r="B3605" s="37" t="s">
        <v>13690</v>
      </c>
      <c r="C3605" s="37">
        <v>712600</v>
      </c>
      <c r="D3605" s="37" t="s">
        <v>7673</v>
      </c>
      <c r="E3605" s="37">
        <v>121.509064</v>
      </c>
      <c r="F3605" s="37">
        <v>25.044333000000002</v>
      </c>
      <c r="G3605" s="37">
        <v>3</v>
      </c>
      <c r="H3605" s="37">
        <v>10</v>
      </c>
    </row>
    <row r="3606" spans="1:8" ht="16.5">
      <c r="A3606" s="37">
        <v>712617</v>
      </c>
      <c r="B3606" s="37" t="s">
        <v>13691</v>
      </c>
      <c r="C3606" s="37">
        <v>712600</v>
      </c>
      <c r="D3606" s="37" t="s">
        <v>13692</v>
      </c>
      <c r="E3606" s="37">
        <v>121.509064</v>
      </c>
      <c r="F3606" s="37">
        <v>25.044333000000002</v>
      </c>
      <c r="G3606" s="37">
        <v>3</v>
      </c>
      <c r="H3606" s="37">
        <v>12</v>
      </c>
    </row>
    <row r="3607" spans="1:8" ht="16.5">
      <c r="A3607" s="37">
        <v>712618</v>
      </c>
      <c r="B3607" s="37" t="s">
        <v>13693</v>
      </c>
      <c r="C3607" s="37">
        <v>712600</v>
      </c>
      <c r="D3607" s="37" t="s">
        <v>13694</v>
      </c>
      <c r="E3607" s="37">
        <v>121.509064</v>
      </c>
      <c r="F3607" s="37">
        <v>25.044333000000002</v>
      </c>
      <c r="G3607" s="37">
        <v>3</v>
      </c>
      <c r="H3607" s="37">
        <v>11</v>
      </c>
    </row>
    <row r="3608" spans="1:8" ht="16.5">
      <c r="A3608" s="37">
        <v>712619</v>
      </c>
      <c r="B3608" s="37" t="s">
        <v>13695</v>
      </c>
      <c r="C3608" s="37">
        <v>712600</v>
      </c>
      <c r="D3608" s="37" t="s">
        <v>9469</v>
      </c>
      <c r="E3608" s="37">
        <v>121.509064</v>
      </c>
      <c r="F3608" s="37">
        <v>25.044333000000002</v>
      </c>
      <c r="G3608" s="37">
        <v>3</v>
      </c>
      <c r="H3608" s="37">
        <v>7</v>
      </c>
    </row>
    <row r="3609" spans="1:8" ht="16.5">
      <c r="A3609" s="37">
        <v>712620</v>
      </c>
      <c r="B3609" s="37" t="s">
        <v>13696</v>
      </c>
      <c r="C3609" s="37">
        <v>712600</v>
      </c>
      <c r="D3609" s="37" t="s">
        <v>13697</v>
      </c>
      <c r="E3609" s="37">
        <v>121.509064</v>
      </c>
      <c r="F3609" s="37">
        <v>25.044333000000002</v>
      </c>
      <c r="G3609" s="37">
        <v>3</v>
      </c>
      <c r="H3609" s="37">
        <v>9</v>
      </c>
    </row>
    <row r="3610" spans="1:8" ht="16.5">
      <c r="A3610" s="37">
        <v>712621</v>
      </c>
      <c r="B3610" s="37" t="s">
        <v>13698</v>
      </c>
      <c r="C3610" s="37">
        <v>712600</v>
      </c>
      <c r="D3610" s="37" t="s">
        <v>13699</v>
      </c>
      <c r="E3610" s="37">
        <v>121.509064</v>
      </c>
      <c r="F3610" s="37">
        <v>25.044333000000002</v>
      </c>
      <c r="G3610" s="37">
        <v>3</v>
      </c>
      <c r="H3610" s="37">
        <v>2</v>
      </c>
    </row>
    <row r="3611" spans="1:8" ht="16.5">
      <c r="A3611" s="37">
        <v>712622</v>
      </c>
      <c r="B3611" s="37" t="s">
        <v>13700</v>
      </c>
      <c r="C3611" s="37">
        <v>712600</v>
      </c>
      <c r="D3611" s="37" t="s">
        <v>13701</v>
      </c>
      <c r="E3611" s="37">
        <v>121.509064</v>
      </c>
      <c r="F3611" s="37">
        <v>25.044333000000002</v>
      </c>
      <c r="G3611" s="37">
        <v>3</v>
      </c>
      <c r="H3611" s="37">
        <v>4</v>
      </c>
    </row>
    <row r="3612" spans="1:8" ht="16.5">
      <c r="A3612" s="37">
        <v>712623</v>
      </c>
      <c r="B3612" s="37" t="s">
        <v>13702</v>
      </c>
      <c r="C3612" s="37">
        <v>712600</v>
      </c>
      <c r="D3612" s="37" t="s">
        <v>13703</v>
      </c>
      <c r="E3612" s="37">
        <v>121.509064</v>
      </c>
      <c r="F3612" s="37">
        <v>25.044333000000002</v>
      </c>
      <c r="G3612" s="37">
        <v>3</v>
      </c>
      <c r="H3612" s="37">
        <v>1</v>
      </c>
    </row>
    <row r="3613" spans="1:8" ht="16.5">
      <c r="A3613" s="37">
        <v>712624</v>
      </c>
      <c r="B3613" s="37" t="s">
        <v>13704</v>
      </c>
      <c r="C3613" s="37">
        <v>712600</v>
      </c>
      <c r="D3613" s="37" t="s">
        <v>13705</v>
      </c>
      <c r="E3613" s="37">
        <v>121.509064</v>
      </c>
      <c r="F3613" s="37">
        <v>25.044333000000002</v>
      </c>
      <c r="G3613" s="37">
        <v>3</v>
      </c>
      <c r="H3613" s="37">
        <v>8</v>
      </c>
    </row>
    <row r="3614" spans="1:8" ht="16.5">
      <c r="A3614" s="37">
        <v>712625</v>
      </c>
      <c r="B3614" s="37" t="s">
        <v>13706</v>
      </c>
      <c r="C3614" s="37">
        <v>712600</v>
      </c>
      <c r="D3614" s="37" t="s">
        <v>7566</v>
      </c>
      <c r="E3614" s="37">
        <v>121.509064</v>
      </c>
      <c r="F3614" s="37">
        <v>25.044333000000002</v>
      </c>
      <c r="G3614" s="37">
        <v>3</v>
      </c>
      <c r="H3614" s="37">
        <v>13</v>
      </c>
    </row>
    <row r="3615" spans="1:8" ht="16.5">
      <c r="A3615" s="37">
        <v>712626</v>
      </c>
      <c r="B3615" s="37" t="s">
        <v>13707</v>
      </c>
      <c r="C3615" s="37">
        <v>712600</v>
      </c>
      <c r="D3615" s="37" t="s">
        <v>13708</v>
      </c>
      <c r="E3615" s="37">
        <v>121.509064</v>
      </c>
      <c r="F3615" s="37">
        <v>25.044333000000002</v>
      </c>
      <c r="G3615" s="37">
        <v>3</v>
      </c>
      <c r="H3615" s="37">
        <v>14</v>
      </c>
    </row>
    <row r="3616" spans="1:8" ht="16.5">
      <c r="A3616" s="37">
        <v>712627</v>
      </c>
      <c r="B3616" s="37" t="s">
        <v>13709</v>
      </c>
      <c r="C3616" s="37">
        <v>712600</v>
      </c>
      <c r="D3616" s="37" t="s">
        <v>13710</v>
      </c>
      <c r="E3616" s="37">
        <v>121.509064</v>
      </c>
      <c r="F3616" s="37">
        <v>25.044333000000002</v>
      </c>
      <c r="G3616" s="37">
        <v>3</v>
      </c>
      <c r="H3616" s="37">
        <v>6</v>
      </c>
    </row>
    <row r="3617" spans="1:8" ht="16.5">
      <c r="A3617" s="37">
        <v>712628</v>
      </c>
      <c r="B3617" s="37" t="s">
        <v>13711</v>
      </c>
      <c r="C3617" s="37">
        <v>712600</v>
      </c>
      <c r="D3617" s="37" t="s">
        <v>13712</v>
      </c>
      <c r="E3617" s="37">
        <v>121.509064</v>
      </c>
      <c r="F3617" s="37">
        <v>25.044333000000002</v>
      </c>
      <c r="G3617" s="37">
        <v>3</v>
      </c>
      <c r="H3617" s="37">
        <v>3</v>
      </c>
    </row>
    <row r="3618" spans="1:8" ht="16.5">
      <c r="A3618" s="37">
        <v>712700</v>
      </c>
      <c r="B3618" s="37" t="s">
        <v>13713</v>
      </c>
      <c r="C3618" s="37">
        <v>710000</v>
      </c>
      <c r="D3618" s="37" t="s">
        <v>13714</v>
      </c>
      <c r="E3618" s="37">
        <v>121.509064</v>
      </c>
      <c r="F3618" s="37">
        <v>25.044333000000002</v>
      </c>
      <c r="G3618" s="37">
        <v>2</v>
      </c>
      <c r="H3618" s="37">
        <v>10</v>
      </c>
    </row>
    <row r="3619" spans="1:8" ht="16.5">
      <c r="A3619" s="37">
        <v>712707</v>
      </c>
      <c r="B3619" s="37" t="s">
        <v>13715</v>
      </c>
      <c r="C3619" s="37">
        <v>712700</v>
      </c>
      <c r="D3619" s="37" t="s">
        <v>13716</v>
      </c>
      <c r="E3619" s="37">
        <v>121.509064</v>
      </c>
      <c r="F3619" s="37">
        <v>25.044333000000002</v>
      </c>
      <c r="G3619" s="37">
        <v>3</v>
      </c>
      <c r="H3619" s="37">
        <v>4</v>
      </c>
    </row>
    <row r="3620" spans="1:8" ht="16.5">
      <c r="A3620" s="37">
        <v>712708</v>
      </c>
      <c r="B3620" s="37" t="s">
        <v>13717</v>
      </c>
      <c r="C3620" s="37">
        <v>712700</v>
      </c>
      <c r="D3620" s="37" t="s">
        <v>13718</v>
      </c>
      <c r="E3620" s="37">
        <v>121.509064</v>
      </c>
      <c r="F3620" s="37">
        <v>25.044333000000002</v>
      </c>
      <c r="G3620" s="37">
        <v>3</v>
      </c>
      <c r="H3620" s="37">
        <v>5</v>
      </c>
    </row>
    <row r="3621" spans="1:8" ht="16.5">
      <c r="A3621" s="37">
        <v>712709</v>
      </c>
      <c r="B3621" s="37" t="s">
        <v>13719</v>
      </c>
      <c r="C3621" s="37">
        <v>712700</v>
      </c>
      <c r="D3621" s="37" t="s">
        <v>13720</v>
      </c>
      <c r="E3621" s="37">
        <v>121.509064</v>
      </c>
      <c r="F3621" s="37">
        <v>25.044333000000002</v>
      </c>
      <c r="G3621" s="37">
        <v>3</v>
      </c>
      <c r="H3621" s="37">
        <v>6</v>
      </c>
    </row>
    <row r="3622" spans="1:8" ht="16.5">
      <c r="A3622" s="37">
        <v>712710</v>
      </c>
      <c r="B3622" s="37" t="s">
        <v>13721</v>
      </c>
      <c r="C3622" s="37">
        <v>712700</v>
      </c>
      <c r="D3622" s="37" t="s">
        <v>13722</v>
      </c>
      <c r="E3622" s="37">
        <v>121.509064</v>
      </c>
      <c r="F3622" s="37">
        <v>25.044333000000002</v>
      </c>
      <c r="G3622" s="37">
        <v>3</v>
      </c>
      <c r="H3622" s="37">
        <v>2</v>
      </c>
    </row>
    <row r="3623" spans="1:8" ht="16.5">
      <c r="A3623" s="37">
        <v>712711</v>
      </c>
      <c r="B3623" s="37" t="s">
        <v>13723</v>
      </c>
      <c r="C3623" s="37">
        <v>712700</v>
      </c>
      <c r="D3623" s="37" t="s">
        <v>11218</v>
      </c>
      <c r="E3623" s="37">
        <v>121.509064</v>
      </c>
      <c r="F3623" s="37">
        <v>25.044333000000002</v>
      </c>
      <c r="G3623" s="37">
        <v>3</v>
      </c>
      <c r="H3623" s="37">
        <v>1</v>
      </c>
    </row>
    <row r="3624" spans="1:8" ht="16.5">
      <c r="A3624" s="37">
        <v>712712</v>
      </c>
      <c r="B3624" s="37" t="s">
        <v>13724</v>
      </c>
      <c r="C3624" s="37">
        <v>712700</v>
      </c>
      <c r="D3624" s="37" t="s">
        <v>13725</v>
      </c>
      <c r="E3624" s="37">
        <v>121.509064</v>
      </c>
      <c r="F3624" s="37">
        <v>25.044333000000002</v>
      </c>
      <c r="G3624" s="37">
        <v>3</v>
      </c>
      <c r="H3624" s="37">
        <v>3</v>
      </c>
    </row>
    <row r="3625" spans="1:8" ht="16.5">
      <c r="A3625" s="37">
        <v>712800</v>
      </c>
      <c r="B3625" s="37" t="s">
        <v>9185</v>
      </c>
      <c r="C3625" s="37">
        <v>710000</v>
      </c>
      <c r="D3625" s="37" t="s">
        <v>9186</v>
      </c>
      <c r="E3625" s="37">
        <v>121.509064</v>
      </c>
      <c r="F3625" s="37">
        <v>25.044333000000002</v>
      </c>
      <c r="G3625" s="37">
        <v>2</v>
      </c>
      <c r="H3625" s="37">
        <v>7</v>
      </c>
    </row>
    <row r="3626" spans="1:8" ht="16.5">
      <c r="A3626" s="37">
        <v>712805</v>
      </c>
      <c r="B3626" s="37" t="s">
        <v>13726</v>
      </c>
      <c r="C3626" s="37">
        <v>712800</v>
      </c>
      <c r="D3626" s="37" t="s">
        <v>13727</v>
      </c>
      <c r="E3626" s="37">
        <v>121.509064</v>
      </c>
      <c r="F3626" s="37">
        <v>25.044333000000002</v>
      </c>
      <c r="G3626" s="37">
        <v>3</v>
      </c>
      <c r="H3626" s="37">
        <v>4</v>
      </c>
    </row>
    <row r="3627" spans="1:8" ht="16.5">
      <c r="A3627" s="37">
        <v>712806</v>
      </c>
      <c r="B3627" s="37" t="s">
        <v>13728</v>
      </c>
      <c r="C3627" s="37">
        <v>712800</v>
      </c>
      <c r="D3627" s="37" t="s">
        <v>13729</v>
      </c>
      <c r="E3627" s="37">
        <v>121.509064</v>
      </c>
      <c r="F3627" s="37">
        <v>25.044333000000002</v>
      </c>
      <c r="G3627" s="37">
        <v>3</v>
      </c>
      <c r="H3627" s="37">
        <v>1</v>
      </c>
    </row>
    <row r="3628" spans="1:8" ht="16.5">
      <c r="A3628" s="37">
        <v>712807</v>
      </c>
      <c r="B3628" s="37" t="s">
        <v>13730</v>
      </c>
      <c r="C3628" s="37">
        <v>712800</v>
      </c>
      <c r="D3628" s="37" t="s">
        <v>13731</v>
      </c>
      <c r="E3628" s="37">
        <v>121.509064</v>
      </c>
      <c r="F3628" s="37">
        <v>25.044333000000002</v>
      </c>
      <c r="G3628" s="37">
        <v>3</v>
      </c>
      <c r="H3628" s="37">
        <v>3</v>
      </c>
    </row>
    <row r="3629" spans="1:8" ht="16.5">
      <c r="A3629" s="37">
        <v>712808</v>
      </c>
      <c r="B3629" s="37" t="s">
        <v>13732</v>
      </c>
      <c r="C3629" s="37">
        <v>712800</v>
      </c>
      <c r="D3629" s="37" t="s">
        <v>13733</v>
      </c>
      <c r="E3629" s="37">
        <v>121.509064</v>
      </c>
      <c r="F3629" s="37">
        <v>25.044333000000002</v>
      </c>
      <c r="G3629" s="37">
        <v>3</v>
      </c>
      <c r="H3629" s="37">
        <v>2</v>
      </c>
    </row>
    <row r="3630" spans="1:8" ht="16.5">
      <c r="A3630" s="37">
        <v>810000</v>
      </c>
      <c r="B3630" s="37" t="s">
        <v>4115</v>
      </c>
      <c r="C3630" s="37">
        <v>0</v>
      </c>
      <c r="D3630" s="37" t="s">
        <v>4114</v>
      </c>
      <c r="E3630" s="37">
        <v>114.173355</v>
      </c>
      <c r="F3630" s="37">
        <v>22.320046999999999</v>
      </c>
      <c r="G3630" s="37">
        <v>1</v>
      </c>
      <c r="H3630" s="37">
        <v>32</v>
      </c>
    </row>
    <row r="3631" spans="1:8" ht="16.5">
      <c r="A3631" s="37">
        <v>810100</v>
      </c>
      <c r="B3631" s="37" t="s">
        <v>13734</v>
      </c>
      <c r="C3631" s="37">
        <v>810000</v>
      </c>
      <c r="D3631" s="37" t="s">
        <v>13734</v>
      </c>
      <c r="E3631" s="37">
        <v>114.173355</v>
      </c>
      <c r="F3631" s="37">
        <v>22.320046999999999</v>
      </c>
      <c r="G3631" s="37">
        <v>2</v>
      </c>
      <c r="H3631" s="37">
        <v>2</v>
      </c>
    </row>
    <row r="3632" spans="1:8" ht="16.5">
      <c r="A3632" s="37">
        <v>810101</v>
      </c>
      <c r="B3632" s="37" t="s">
        <v>13154</v>
      </c>
      <c r="C3632" s="37">
        <v>810100</v>
      </c>
      <c r="D3632" s="37" t="s">
        <v>13155</v>
      </c>
      <c r="E3632" s="37">
        <v>114.173355</v>
      </c>
      <c r="F3632" s="37">
        <v>22.320046999999999</v>
      </c>
      <c r="G3632" s="37">
        <v>3</v>
      </c>
      <c r="H3632" s="37">
        <v>4</v>
      </c>
    </row>
    <row r="3633" spans="1:8" ht="16.5">
      <c r="A3633" s="37">
        <v>810102</v>
      </c>
      <c r="B3633" s="37" t="s">
        <v>13735</v>
      </c>
      <c r="C3633" s="37">
        <v>810100</v>
      </c>
      <c r="D3633" s="37" t="s">
        <v>13735</v>
      </c>
      <c r="E3633" s="37">
        <v>114.173355</v>
      </c>
      <c r="F3633" s="37">
        <v>22.320046999999999</v>
      </c>
      <c r="G3633" s="37">
        <v>3</v>
      </c>
      <c r="H3633" s="37">
        <v>3</v>
      </c>
    </row>
    <row r="3634" spans="1:8" ht="16.5">
      <c r="A3634" s="37">
        <v>810103</v>
      </c>
      <c r="B3634" s="37" t="s">
        <v>11352</v>
      </c>
      <c r="C3634" s="37">
        <v>810100</v>
      </c>
      <c r="D3634" s="37" t="s">
        <v>11352</v>
      </c>
      <c r="E3634" s="37">
        <v>114.173355</v>
      </c>
      <c r="F3634" s="37">
        <v>22.320046999999999</v>
      </c>
      <c r="G3634" s="37">
        <v>3</v>
      </c>
      <c r="H3634" s="37">
        <v>1</v>
      </c>
    </row>
    <row r="3635" spans="1:8" ht="16.5">
      <c r="A3635" s="37">
        <v>810104</v>
      </c>
      <c r="B3635" s="37" t="s">
        <v>13156</v>
      </c>
      <c r="C3635" s="37">
        <v>810100</v>
      </c>
      <c r="D3635" s="37" t="s">
        <v>13156</v>
      </c>
      <c r="E3635" s="37">
        <v>114.173355</v>
      </c>
      <c r="F3635" s="37">
        <v>22.320046999999999</v>
      </c>
      <c r="G3635" s="37">
        <v>3</v>
      </c>
      <c r="H3635" s="37">
        <v>2</v>
      </c>
    </row>
    <row r="3636" spans="1:8" ht="16.5">
      <c r="A3636" s="37">
        <v>810200</v>
      </c>
      <c r="B3636" s="37" t="s">
        <v>11620</v>
      </c>
      <c r="C3636" s="37">
        <v>810000</v>
      </c>
      <c r="D3636" s="37" t="s">
        <v>11620</v>
      </c>
      <c r="E3636" s="37">
        <v>114.173355</v>
      </c>
      <c r="F3636" s="37">
        <v>22.320046999999999</v>
      </c>
      <c r="G3636" s="37">
        <v>2</v>
      </c>
      <c r="H3636" s="37">
        <v>1</v>
      </c>
    </row>
    <row r="3637" spans="1:8" ht="16.5">
      <c r="A3637" s="37">
        <v>810201</v>
      </c>
      <c r="B3637" s="37" t="s">
        <v>13736</v>
      </c>
      <c r="C3637" s="37">
        <v>810200</v>
      </c>
      <c r="D3637" s="37" t="s">
        <v>13737</v>
      </c>
      <c r="E3637" s="37">
        <v>114.173355</v>
      </c>
      <c r="F3637" s="37">
        <v>22.320046999999999</v>
      </c>
      <c r="G3637" s="37">
        <v>3</v>
      </c>
      <c r="H3637" s="37">
        <v>3</v>
      </c>
    </row>
    <row r="3638" spans="1:8" ht="16.5">
      <c r="A3638" s="37">
        <v>810202</v>
      </c>
      <c r="B3638" s="37" t="s">
        <v>13738</v>
      </c>
      <c r="C3638" s="37">
        <v>810200</v>
      </c>
      <c r="D3638" s="37" t="s">
        <v>13739</v>
      </c>
      <c r="E3638" s="37">
        <v>114.173355</v>
      </c>
      <c r="F3638" s="37">
        <v>22.320046999999999</v>
      </c>
      <c r="G3638" s="37">
        <v>3</v>
      </c>
      <c r="H3638" s="37">
        <v>5</v>
      </c>
    </row>
    <row r="3639" spans="1:8" ht="16.5">
      <c r="A3639" s="37">
        <v>810203</v>
      </c>
      <c r="B3639" s="37" t="s">
        <v>13740</v>
      </c>
      <c r="C3639" s="37">
        <v>810200</v>
      </c>
      <c r="D3639" s="37" t="s">
        <v>13741</v>
      </c>
      <c r="E3639" s="37">
        <v>114.173355</v>
      </c>
      <c r="F3639" s="37">
        <v>22.320046999999999</v>
      </c>
      <c r="G3639" s="37">
        <v>3</v>
      </c>
      <c r="H3639" s="37">
        <v>4</v>
      </c>
    </row>
    <row r="3640" spans="1:8" ht="16.5">
      <c r="A3640" s="37">
        <v>810204</v>
      </c>
      <c r="B3640" s="37" t="s">
        <v>13742</v>
      </c>
      <c r="C3640" s="37">
        <v>810200</v>
      </c>
      <c r="D3640" s="37" t="s">
        <v>13743</v>
      </c>
      <c r="E3640" s="37">
        <v>114.173355</v>
      </c>
      <c r="F3640" s="37">
        <v>22.320046999999999</v>
      </c>
      <c r="G3640" s="37">
        <v>3</v>
      </c>
      <c r="H3640" s="37">
        <v>2</v>
      </c>
    </row>
    <row r="3641" spans="1:8" ht="16.5">
      <c r="A3641" s="37">
        <v>810205</v>
      </c>
      <c r="B3641" s="37" t="s">
        <v>13744</v>
      </c>
      <c r="C3641" s="37">
        <v>810200</v>
      </c>
      <c r="D3641" s="37" t="s">
        <v>13745</v>
      </c>
      <c r="E3641" s="37">
        <v>114.173355</v>
      </c>
      <c r="F3641" s="37">
        <v>22.320046999999999</v>
      </c>
      <c r="G3641" s="37">
        <v>3</v>
      </c>
      <c r="H3641" s="37">
        <v>1</v>
      </c>
    </row>
    <row r="3642" spans="1:8" ht="16.5">
      <c r="A3642" s="37">
        <v>810300</v>
      </c>
      <c r="B3642" s="37" t="s">
        <v>13746</v>
      </c>
      <c r="C3642" s="37">
        <v>810000</v>
      </c>
      <c r="D3642" s="37" t="s">
        <v>13746</v>
      </c>
      <c r="E3642" s="37">
        <v>114.173355</v>
      </c>
      <c r="F3642" s="37">
        <v>22.320046999999999</v>
      </c>
      <c r="G3642" s="37">
        <v>2</v>
      </c>
      <c r="H3642" s="37">
        <v>3</v>
      </c>
    </row>
    <row r="3643" spans="1:8" ht="16.5">
      <c r="A3643" s="37">
        <v>810301</v>
      </c>
      <c r="B3643" s="37" t="s">
        <v>13157</v>
      </c>
      <c r="C3643" s="37">
        <v>810300</v>
      </c>
      <c r="D3643" s="37" t="s">
        <v>13157</v>
      </c>
      <c r="E3643" s="37">
        <v>114.173355</v>
      </c>
      <c r="F3643" s="37">
        <v>22.320046999999999</v>
      </c>
      <c r="G3643" s="37">
        <v>3</v>
      </c>
      <c r="H3643" s="37">
        <v>1</v>
      </c>
    </row>
    <row r="3644" spans="1:8" ht="16.5">
      <c r="A3644" s="37">
        <v>810302</v>
      </c>
      <c r="B3644" s="37" t="s">
        <v>13747</v>
      </c>
      <c r="C3644" s="37">
        <v>810300</v>
      </c>
      <c r="D3644" s="37" t="s">
        <v>10844</v>
      </c>
      <c r="E3644" s="37">
        <v>114.173355</v>
      </c>
      <c r="F3644" s="37">
        <v>22.320046999999999</v>
      </c>
      <c r="G3644" s="37">
        <v>3</v>
      </c>
      <c r="H3644" s="37">
        <v>2</v>
      </c>
    </row>
    <row r="3645" spans="1:8" ht="16.5">
      <c r="A3645" s="37">
        <v>810303</v>
      </c>
      <c r="B3645" s="37" t="s">
        <v>13748</v>
      </c>
      <c r="C3645" s="37">
        <v>810300</v>
      </c>
      <c r="D3645" s="37" t="s">
        <v>13749</v>
      </c>
      <c r="E3645" s="37">
        <v>114.173355</v>
      </c>
      <c r="F3645" s="37">
        <v>22.320046999999999</v>
      </c>
      <c r="G3645" s="37">
        <v>3</v>
      </c>
      <c r="H3645" s="37">
        <v>6</v>
      </c>
    </row>
    <row r="3646" spans="1:8" ht="16.5">
      <c r="A3646" s="37">
        <v>810304</v>
      </c>
      <c r="B3646" s="37" t="s">
        <v>13750</v>
      </c>
      <c r="C3646" s="37">
        <v>810300</v>
      </c>
      <c r="D3646" s="37" t="s">
        <v>13751</v>
      </c>
      <c r="E3646" s="37">
        <v>114.173355</v>
      </c>
      <c r="F3646" s="37">
        <v>22.320046999999999</v>
      </c>
      <c r="G3646" s="37">
        <v>3</v>
      </c>
      <c r="H3646" s="37">
        <v>8</v>
      </c>
    </row>
    <row r="3647" spans="1:8" ht="16.5">
      <c r="A3647" s="37">
        <v>810305</v>
      </c>
      <c r="B3647" s="37" t="s">
        <v>13752</v>
      </c>
      <c r="C3647" s="37">
        <v>810300</v>
      </c>
      <c r="D3647" s="37" t="s">
        <v>13753</v>
      </c>
      <c r="E3647" s="37">
        <v>114.173355</v>
      </c>
      <c r="F3647" s="37">
        <v>22.320046999999999</v>
      </c>
      <c r="G3647" s="37">
        <v>3</v>
      </c>
      <c r="H3647" s="37">
        <v>9</v>
      </c>
    </row>
    <row r="3648" spans="1:8" ht="16.5">
      <c r="A3648" s="37">
        <v>810306</v>
      </c>
      <c r="B3648" s="37" t="s">
        <v>13754</v>
      </c>
      <c r="C3648" s="37">
        <v>810300</v>
      </c>
      <c r="D3648" s="37" t="s">
        <v>13755</v>
      </c>
      <c r="E3648" s="37">
        <v>114.173355</v>
      </c>
      <c r="F3648" s="37">
        <v>22.320046999999999</v>
      </c>
      <c r="G3648" s="37">
        <v>3</v>
      </c>
      <c r="H3648" s="37">
        <v>7</v>
      </c>
    </row>
    <row r="3649" spans="1:8" ht="16.5">
      <c r="A3649" s="37">
        <v>810307</v>
      </c>
      <c r="B3649" s="37" t="s">
        <v>13756</v>
      </c>
      <c r="C3649" s="37">
        <v>810300</v>
      </c>
      <c r="D3649" s="37" t="s">
        <v>13757</v>
      </c>
      <c r="E3649" s="37">
        <v>114.173355</v>
      </c>
      <c r="F3649" s="37">
        <v>22.320046999999999</v>
      </c>
      <c r="G3649" s="37">
        <v>3</v>
      </c>
      <c r="H3649" s="37">
        <v>5</v>
      </c>
    </row>
    <row r="3650" spans="1:8" ht="16.5">
      <c r="A3650" s="37">
        <v>810308</v>
      </c>
      <c r="B3650" s="37" t="s">
        <v>13758</v>
      </c>
      <c r="C3650" s="37">
        <v>810300</v>
      </c>
      <c r="D3650" s="37" t="s">
        <v>13759</v>
      </c>
      <c r="E3650" s="37">
        <v>114.173355</v>
      </c>
      <c r="F3650" s="37">
        <v>22.320046999999999</v>
      </c>
      <c r="G3650" s="37">
        <v>3</v>
      </c>
      <c r="H3650" s="37">
        <v>3</v>
      </c>
    </row>
    <row r="3651" spans="1:8" ht="16.5">
      <c r="A3651" s="37">
        <v>810309</v>
      </c>
      <c r="B3651" s="37" t="s">
        <v>13760</v>
      </c>
      <c r="C3651" s="37">
        <v>810300</v>
      </c>
      <c r="D3651" s="37" t="s">
        <v>13761</v>
      </c>
      <c r="E3651" s="37">
        <v>114.173355</v>
      </c>
      <c r="F3651" s="37">
        <v>22.320046999999999</v>
      </c>
      <c r="G3651" s="37">
        <v>3</v>
      </c>
      <c r="H3651" s="37">
        <v>4</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B1:D990"/>
  <sheetViews>
    <sheetView workbookViewId="0"/>
  </sheetViews>
  <sheetFormatPr defaultRowHeight="13.5"/>
  <cols>
    <col min="2" max="2" width="9" customWidth="1"/>
  </cols>
  <sheetData>
    <row r="1" spans="2:4">
      <c r="B1" s="21" t="s">
        <v>6824</v>
      </c>
    </row>
    <row r="2" spans="2:4">
      <c r="B2" s="23" t="s">
        <v>4974</v>
      </c>
      <c r="C2" s="23" t="s">
        <v>4975</v>
      </c>
      <c r="D2" s="21" t="s">
        <v>6825</v>
      </c>
    </row>
    <row r="3" spans="2:4">
      <c r="B3" s="23" t="s">
        <v>3992</v>
      </c>
      <c r="C3" s="23" t="s">
        <v>4976</v>
      </c>
      <c r="D3" s="23" t="s">
        <v>4977</v>
      </c>
    </row>
    <row r="4" spans="2:4">
      <c r="B4" s="23" t="s">
        <v>3992</v>
      </c>
      <c r="C4" s="23" t="s">
        <v>4978</v>
      </c>
      <c r="D4" s="23" t="s">
        <v>4979</v>
      </c>
    </row>
    <row r="5" spans="2:4">
      <c r="B5" s="23" t="s">
        <v>3992</v>
      </c>
      <c r="C5" s="23" t="s">
        <v>4980</v>
      </c>
      <c r="D5" s="23" t="s">
        <v>4981</v>
      </c>
    </row>
    <row r="6" spans="2:4">
      <c r="B6" s="23" t="s">
        <v>3992</v>
      </c>
      <c r="C6" s="23" t="s">
        <v>4982</v>
      </c>
      <c r="D6" s="23" t="s">
        <v>4983</v>
      </c>
    </row>
    <row r="7" spans="2:4">
      <c r="B7" s="23" t="s">
        <v>3992</v>
      </c>
      <c r="C7" s="23" t="s">
        <v>4984</v>
      </c>
      <c r="D7" s="23" t="s">
        <v>4985</v>
      </c>
    </row>
    <row r="8" spans="2:4">
      <c r="B8" s="23" t="s">
        <v>3992</v>
      </c>
      <c r="C8" s="23" t="s">
        <v>4986</v>
      </c>
      <c r="D8" s="23" t="s">
        <v>4987</v>
      </c>
    </row>
    <row r="9" spans="2:4">
      <c r="B9" s="23" t="s">
        <v>3992</v>
      </c>
      <c r="C9" s="23" t="s">
        <v>4988</v>
      </c>
      <c r="D9" s="23" t="s">
        <v>4989</v>
      </c>
    </row>
    <row r="10" spans="2:4">
      <c r="B10" s="23" t="s">
        <v>3992</v>
      </c>
      <c r="C10" s="23" t="s">
        <v>4990</v>
      </c>
      <c r="D10" s="23" t="s">
        <v>4991</v>
      </c>
    </row>
    <row r="11" spans="2:4">
      <c r="B11" s="23" t="s">
        <v>3992</v>
      </c>
      <c r="C11" s="23" t="s">
        <v>4992</v>
      </c>
      <c r="D11" s="23" t="s">
        <v>4993</v>
      </c>
    </row>
    <row r="12" spans="2:4">
      <c r="B12" s="23" t="s">
        <v>3992</v>
      </c>
      <c r="C12" s="23" t="s">
        <v>4994</v>
      </c>
      <c r="D12" s="23" t="s">
        <v>4995</v>
      </c>
    </row>
    <row r="13" spans="2:4">
      <c r="B13" s="23" t="s">
        <v>3992</v>
      </c>
      <c r="C13" s="23" t="s">
        <v>4996</v>
      </c>
      <c r="D13" s="23" t="s">
        <v>4997</v>
      </c>
    </row>
    <row r="14" spans="2:4">
      <c r="B14" s="23" t="s">
        <v>3992</v>
      </c>
      <c r="C14" s="23" t="s">
        <v>4998</v>
      </c>
      <c r="D14" s="23" t="s">
        <v>4999</v>
      </c>
    </row>
    <row r="15" spans="2:4">
      <c r="B15" s="23" t="s">
        <v>3992</v>
      </c>
      <c r="C15" s="23" t="s">
        <v>5000</v>
      </c>
      <c r="D15" s="23" t="s">
        <v>5001</v>
      </c>
    </row>
    <row r="16" spans="2:4">
      <c r="B16" s="23" t="s">
        <v>3992</v>
      </c>
      <c r="C16" s="23" t="s">
        <v>5002</v>
      </c>
      <c r="D16" s="23" t="s">
        <v>5003</v>
      </c>
    </row>
    <row r="17" spans="2:4">
      <c r="B17" s="23" t="s">
        <v>3992</v>
      </c>
      <c r="C17" s="23" t="s">
        <v>5004</v>
      </c>
      <c r="D17" s="23" t="s">
        <v>5005</v>
      </c>
    </row>
    <row r="18" spans="2:4">
      <c r="B18" s="23" t="s">
        <v>3992</v>
      </c>
      <c r="C18" s="23" t="s">
        <v>5006</v>
      </c>
      <c r="D18" s="23" t="s">
        <v>5007</v>
      </c>
    </row>
    <row r="19" spans="2:4">
      <c r="B19" s="23" t="s">
        <v>3992</v>
      </c>
      <c r="C19" s="23" t="s">
        <v>5008</v>
      </c>
      <c r="D19" s="23" t="s">
        <v>5009</v>
      </c>
    </row>
    <row r="20" spans="2:4">
      <c r="B20" s="23" t="s">
        <v>3992</v>
      </c>
      <c r="C20" s="23" t="s">
        <v>5010</v>
      </c>
      <c r="D20" s="23" t="s">
        <v>5011</v>
      </c>
    </row>
    <row r="21" spans="2:4">
      <c r="B21" s="23" t="s">
        <v>3992</v>
      </c>
      <c r="C21" s="23" t="s">
        <v>5012</v>
      </c>
      <c r="D21" s="23" t="s">
        <v>5013</v>
      </c>
    </row>
    <row r="22" spans="2:4">
      <c r="B22" s="23" t="s">
        <v>3992</v>
      </c>
      <c r="C22" s="23" t="s">
        <v>5014</v>
      </c>
      <c r="D22" s="23" t="s">
        <v>5015</v>
      </c>
    </row>
    <row r="23" spans="2:4">
      <c r="B23" s="23" t="s">
        <v>3992</v>
      </c>
      <c r="C23" s="23" t="s">
        <v>5016</v>
      </c>
      <c r="D23" s="23" t="s">
        <v>5017</v>
      </c>
    </row>
    <row r="24" spans="2:4">
      <c r="B24" s="23" t="s">
        <v>3992</v>
      </c>
      <c r="C24" s="23" t="s">
        <v>5018</v>
      </c>
      <c r="D24" s="23" t="s">
        <v>5019</v>
      </c>
    </row>
    <row r="25" spans="2:4">
      <c r="B25" s="23" t="s">
        <v>3992</v>
      </c>
      <c r="C25" s="23" t="s">
        <v>5020</v>
      </c>
      <c r="D25" s="23" t="s">
        <v>5021</v>
      </c>
    </row>
    <row r="26" spans="2:4">
      <c r="B26" s="23" t="s">
        <v>3992</v>
      </c>
      <c r="C26" s="23" t="s">
        <v>5022</v>
      </c>
      <c r="D26" s="23" t="s">
        <v>5023</v>
      </c>
    </row>
    <row r="27" spans="2:4">
      <c r="B27" s="23" t="s">
        <v>3992</v>
      </c>
      <c r="C27" s="23" t="s">
        <v>5024</v>
      </c>
      <c r="D27" s="23" t="s">
        <v>5025</v>
      </c>
    </row>
    <row r="28" spans="2:4">
      <c r="B28" s="23" t="s">
        <v>3992</v>
      </c>
      <c r="C28" s="23" t="s">
        <v>5026</v>
      </c>
      <c r="D28" s="23" t="s">
        <v>5027</v>
      </c>
    </row>
    <row r="29" spans="2:4">
      <c r="B29" s="23" t="s">
        <v>3992</v>
      </c>
      <c r="C29" s="23" t="s">
        <v>5028</v>
      </c>
      <c r="D29" s="23" t="s">
        <v>5029</v>
      </c>
    </row>
    <row r="30" spans="2:4">
      <c r="B30" s="23" t="s">
        <v>3992</v>
      </c>
      <c r="C30" s="23" t="s">
        <v>5030</v>
      </c>
      <c r="D30" s="23" t="s">
        <v>5031</v>
      </c>
    </row>
    <row r="31" spans="2:4">
      <c r="B31" s="23" t="s">
        <v>3992</v>
      </c>
      <c r="C31" s="23" t="s">
        <v>5032</v>
      </c>
      <c r="D31" s="23" t="s">
        <v>5033</v>
      </c>
    </row>
    <row r="32" spans="2:4">
      <c r="B32" s="23" t="s">
        <v>3992</v>
      </c>
      <c r="C32" s="23" t="s">
        <v>5034</v>
      </c>
      <c r="D32" s="23" t="s">
        <v>5035</v>
      </c>
    </row>
    <row r="33" spans="2:4">
      <c r="B33" s="23" t="s">
        <v>3992</v>
      </c>
      <c r="C33" s="23" t="s">
        <v>5036</v>
      </c>
      <c r="D33" s="23" t="s">
        <v>5037</v>
      </c>
    </row>
    <row r="34" spans="2:4">
      <c r="B34" s="23" t="s">
        <v>3992</v>
      </c>
      <c r="C34" s="23" t="s">
        <v>5038</v>
      </c>
      <c r="D34" s="23" t="s">
        <v>5039</v>
      </c>
    </row>
    <row r="35" spans="2:4">
      <c r="B35" s="23" t="s">
        <v>3992</v>
      </c>
      <c r="C35" s="23" t="s">
        <v>5040</v>
      </c>
      <c r="D35" s="23" t="s">
        <v>5041</v>
      </c>
    </row>
    <row r="36" spans="2:4">
      <c r="B36" s="23" t="s">
        <v>3992</v>
      </c>
      <c r="C36" s="23" t="s">
        <v>5042</v>
      </c>
      <c r="D36" s="23" t="s">
        <v>5043</v>
      </c>
    </row>
    <row r="37" spans="2:4">
      <c r="B37" s="23" t="s">
        <v>3992</v>
      </c>
      <c r="C37" s="23" t="s">
        <v>5044</v>
      </c>
      <c r="D37" s="23" t="s">
        <v>5045</v>
      </c>
    </row>
    <row r="38" spans="2:4">
      <c r="B38" s="23" t="s">
        <v>3992</v>
      </c>
      <c r="C38" s="23" t="s">
        <v>5046</v>
      </c>
      <c r="D38" s="23" t="s">
        <v>5047</v>
      </c>
    </row>
    <row r="39" spans="2:4">
      <c r="B39" s="23" t="s">
        <v>3992</v>
      </c>
      <c r="C39" s="23" t="s">
        <v>5048</v>
      </c>
      <c r="D39" s="23" t="s">
        <v>5049</v>
      </c>
    </row>
    <row r="40" spans="2:4">
      <c r="B40" s="23" t="s">
        <v>3992</v>
      </c>
      <c r="C40" s="23" t="s">
        <v>5050</v>
      </c>
      <c r="D40" s="23" t="s">
        <v>5051</v>
      </c>
    </row>
    <row r="41" spans="2:4">
      <c r="B41" s="23" t="s">
        <v>3992</v>
      </c>
      <c r="C41" s="23" t="s">
        <v>5052</v>
      </c>
      <c r="D41" s="23" t="s">
        <v>5053</v>
      </c>
    </row>
    <row r="42" spans="2:4">
      <c r="B42" s="23" t="s">
        <v>3992</v>
      </c>
      <c r="C42" s="23" t="s">
        <v>5054</v>
      </c>
      <c r="D42" s="23" t="s">
        <v>5055</v>
      </c>
    </row>
    <row r="43" spans="2:4">
      <c r="B43" s="23" t="s">
        <v>3992</v>
      </c>
      <c r="C43" s="23" t="s">
        <v>5056</v>
      </c>
      <c r="D43" s="23" t="s">
        <v>5057</v>
      </c>
    </row>
    <row r="44" spans="2:4">
      <c r="B44" s="23" t="s">
        <v>3992</v>
      </c>
      <c r="C44" s="23" t="s">
        <v>5058</v>
      </c>
      <c r="D44" s="23" t="s">
        <v>5059</v>
      </c>
    </row>
    <row r="45" spans="2:4">
      <c r="B45" s="23" t="s">
        <v>3992</v>
      </c>
      <c r="C45" s="23" t="s">
        <v>5060</v>
      </c>
      <c r="D45" s="23" t="s">
        <v>5061</v>
      </c>
    </row>
    <row r="46" spans="2:4">
      <c r="B46" s="23" t="s">
        <v>3992</v>
      </c>
      <c r="C46" s="23" t="s">
        <v>5062</v>
      </c>
      <c r="D46" s="23" t="s">
        <v>5063</v>
      </c>
    </row>
    <row r="47" spans="2:4">
      <c r="B47" s="23" t="s">
        <v>3992</v>
      </c>
      <c r="C47" s="23" t="s">
        <v>5064</v>
      </c>
      <c r="D47" s="23" t="s">
        <v>5065</v>
      </c>
    </row>
    <row r="48" spans="2:4">
      <c r="B48" s="23" t="s">
        <v>3992</v>
      </c>
      <c r="C48" s="23" t="s">
        <v>5066</v>
      </c>
      <c r="D48" s="23" t="s">
        <v>5067</v>
      </c>
    </row>
    <row r="49" spans="2:4">
      <c r="B49" s="23" t="s">
        <v>3992</v>
      </c>
      <c r="C49" s="23" t="s">
        <v>5068</v>
      </c>
      <c r="D49" s="23" t="s">
        <v>5069</v>
      </c>
    </row>
    <row r="50" spans="2:4">
      <c r="B50" s="23" t="s">
        <v>3992</v>
      </c>
      <c r="C50" s="23" t="s">
        <v>5070</v>
      </c>
      <c r="D50" s="23" t="s">
        <v>5071</v>
      </c>
    </row>
    <row r="51" spans="2:4">
      <c r="B51" s="23" t="s">
        <v>3992</v>
      </c>
      <c r="C51" s="23" t="s">
        <v>5072</v>
      </c>
      <c r="D51" s="23" t="s">
        <v>5073</v>
      </c>
    </row>
    <row r="52" spans="2:4">
      <c r="B52" s="23" t="s">
        <v>3992</v>
      </c>
      <c r="C52" s="23" t="s">
        <v>5074</v>
      </c>
      <c r="D52" s="23" t="s">
        <v>5075</v>
      </c>
    </row>
    <row r="53" spans="2:4">
      <c r="B53" s="23" t="s">
        <v>3992</v>
      </c>
      <c r="C53" s="23" t="s">
        <v>5076</v>
      </c>
      <c r="D53" s="23" t="s">
        <v>5077</v>
      </c>
    </row>
    <row r="54" spans="2:4">
      <c r="B54" s="23" t="s">
        <v>3992</v>
      </c>
      <c r="C54" s="23" t="s">
        <v>5078</v>
      </c>
      <c r="D54" s="23" t="s">
        <v>5079</v>
      </c>
    </row>
    <row r="55" spans="2:4">
      <c r="B55" s="23" t="s">
        <v>3992</v>
      </c>
      <c r="C55" s="23" t="s">
        <v>5080</v>
      </c>
      <c r="D55" s="23" t="s">
        <v>5081</v>
      </c>
    </row>
    <row r="56" spans="2:4">
      <c r="B56" s="23" t="s">
        <v>3992</v>
      </c>
      <c r="C56" s="23" t="s">
        <v>5082</v>
      </c>
      <c r="D56" s="23" t="s">
        <v>5083</v>
      </c>
    </row>
    <row r="57" spans="2:4">
      <c r="B57" s="23" t="s">
        <v>3992</v>
      </c>
      <c r="C57" s="23" t="s">
        <v>5084</v>
      </c>
      <c r="D57" s="23" t="s">
        <v>5085</v>
      </c>
    </row>
    <row r="58" spans="2:4">
      <c r="B58" s="23" t="s">
        <v>3992</v>
      </c>
      <c r="C58" s="23" t="s">
        <v>5086</v>
      </c>
      <c r="D58" s="23" t="s">
        <v>5087</v>
      </c>
    </row>
    <row r="59" spans="2:4">
      <c r="B59" s="23" t="s">
        <v>3992</v>
      </c>
      <c r="C59" s="23" t="s">
        <v>5088</v>
      </c>
      <c r="D59" s="23" t="s">
        <v>5089</v>
      </c>
    </row>
    <row r="60" spans="2:4">
      <c r="B60" s="23" t="s">
        <v>3992</v>
      </c>
      <c r="C60" s="23" t="s">
        <v>5090</v>
      </c>
      <c r="D60" s="23" t="s">
        <v>5091</v>
      </c>
    </row>
    <row r="61" spans="2:4">
      <c r="B61" s="23" t="s">
        <v>3992</v>
      </c>
      <c r="C61" s="23" t="s">
        <v>5092</v>
      </c>
      <c r="D61" s="23" t="s">
        <v>5093</v>
      </c>
    </row>
    <row r="62" spans="2:4">
      <c r="B62" s="23" t="s">
        <v>3992</v>
      </c>
      <c r="C62" s="23" t="s">
        <v>5094</v>
      </c>
      <c r="D62" s="23" t="s">
        <v>5095</v>
      </c>
    </row>
    <row r="63" spans="2:4">
      <c r="B63" s="23" t="s">
        <v>3992</v>
      </c>
      <c r="C63" s="23" t="s">
        <v>5096</v>
      </c>
      <c r="D63" s="23" t="s">
        <v>5097</v>
      </c>
    </row>
    <row r="64" spans="2:4">
      <c r="B64" s="23" t="s">
        <v>3992</v>
      </c>
      <c r="C64" s="23" t="s">
        <v>5098</v>
      </c>
      <c r="D64" s="23" t="s">
        <v>5099</v>
      </c>
    </row>
    <row r="65" spans="2:4">
      <c r="B65" s="23" t="s">
        <v>3992</v>
      </c>
      <c r="C65" s="23" t="s">
        <v>5100</v>
      </c>
      <c r="D65" s="23" t="s">
        <v>5101</v>
      </c>
    </row>
    <row r="66" spans="2:4">
      <c r="B66" s="23" t="s">
        <v>3992</v>
      </c>
      <c r="C66" s="23" t="s">
        <v>5102</v>
      </c>
      <c r="D66" s="23" t="s">
        <v>5103</v>
      </c>
    </row>
    <row r="67" spans="2:4">
      <c r="B67" s="23" t="s">
        <v>3992</v>
      </c>
      <c r="C67" s="23" t="s">
        <v>5104</v>
      </c>
      <c r="D67" s="23" t="s">
        <v>5105</v>
      </c>
    </row>
    <row r="68" spans="2:4">
      <c r="B68" s="23" t="s">
        <v>3992</v>
      </c>
      <c r="C68" s="23" t="s">
        <v>5106</v>
      </c>
      <c r="D68" s="23" t="s">
        <v>5107</v>
      </c>
    </row>
    <row r="69" spans="2:4">
      <c r="B69" s="23" t="s">
        <v>3992</v>
      </c>
      <c r="C69" s="23" t="s">
        <v>5108</v>
      </c>
      <c r="D69" s="23" t="s">
        <v>5109</v>
      </c>
    </row>
    <row r="70" spans="2:4">
      <c r="B70" s="23" t="s">
        <v>3992</v>
      </c>
      <c r="C70" s="23" t="s">
        <v>5110</v>
      </c>
      <c r="D70" s="23" t="s">
        <v>5111</v>
      </c>
    </row>
    <row r="71" spans="2:4">
      <c r="B71" s="23" t="s">
        <v>3992</v>
      </c>
      <c r="C71" s="23" t="s">
        <v>5112</v>
      </c>
      <c r="D71" s="23" t="s">
        <v>5113</v>
      </c>
    </row>
    <row r="72" spans="2:4">
      <c r="B72" s="23" t="s">
        <v>3992</v>
      </c>
      <c r="C72" s="23" t="s">
        <v>5114</v>
      </c>
      <c r="D72" s="23" t="s">
        <v>5115</v>
      </c>
    </row>
    <row r="73" spans="2:4">
      <c r="B73" s="23" t="s">
        <v>3992</v>
      </c>
      <c r="C73" s="23" t="s">
        <v>5116</v>
      </c>
      <c r="D73" s="23" t="s">
        <v>5117</v>
      </c>
    </row>
    <row r="74" spans="2:4">
      <c r="B74" s="23" t="s">
        <v>3992</v>
      </c>
      <c r="C74" s="23" t="s">
        <v>5118</v>
      </c>
      <c r="D74" s="23" t="s">
        <v>5119</v>
      </c>
    </row>
    <row r="75" spans="2:4">
      <c r="B75" s="23" t="s">
        <v>3992</v>
      </c>
      <c r="C75" s="23" t="s">
        <v>5120</v>
      </c>
      <c r="D75" s="23" t="s">
        <v>5121</v>
      </c>
    </row>
    <row r="76" spans="2:4">
      <c r="B76" s="23" t="s">
        <v>3992</v>
      </c>
      <c r="C76" s="23" t="s">
        <v>5122</v>
      </c>
      <c r="D76" s="23" t="s">
        <v>5123</v>
      </c>
    </row>
    <row r="77" spans="2:4">
      <c r="B77" s="23" t="s">
        <v>3992</v>
      </c>
      <c r="C77" s="23" t="s">
        <v>5124</v>
      </c>
      <c r="D77" s="23" t="s">
        <v>5125</v>
      </c>
    </row>
    <row r="78" spans="2:4">
      <c r="B78" s="23" t="s">
        <v>3992</v>
      </c>
      <c r="C78" s="23" t="s">
        <v>5126</v>
      </c>
      <c r="D78" s="23" t="s">
        <v>5127</v>
      </c>
    </row>
    <row r="79" spans="2:4">
      <c r="B79" s="23" t="s">
        <v>3992</v>
      </c>
      <c r="C79" s="23" t="s">
        <v>5128</v>
      </c>
      <c r="D79" s="23" t="s">
        <v>5129</v>
      </c>
    </row>
    <row r="80" spans="2:4">
      <c r="B80" s="23" t="s">
        <v>3992</v>
      </c>
      <c r="C80" s="23" t="s">
        <v>5130</v>
      </c>
      <c r="D80" s="23" t="s">
        <v>5131</v>
      </c>
    </row>
    <row r="81" spans="2:4">
      <c r="B81" s="23" t="s">
        <v>3992</v>
      </c>
      <c r="C81" s="23" t="s">
        <v>5132</v>
      </c>
      <c r="D81" s="23" t="s">
        <v>5133</v>
      </c>
    </row>
    <row r="82" spans="2:4">
      <c r="B82" s="23" t="s">
        <v>3992</v>
      </c>
      <c r="C82" s="23" t="s">
        <v>5134</v>
      </c>
      <c r="D82" s="23" t="s">
        <v>5135</v>
      </c>
    </row>
    <row r="83" spans="2:4">
      <c r="B83" s="23" t="s">
        <v>3992</v>
      </c>
      <c r="C83" s="23" t="s">
        <v>5136</v>
      </c>
      <c r="D83" s="23" t="s">
        <v>5137</v>
      </c>
    </row>
    <row r="84" spans="2:4">
      <c r="B84" s="23" t="s">
        <v>3992</v>
      </c>
      <c r="C84" s="23" t="s">
        <v>5138</v>
      </c>
      <c r="D84" s="23" t="s">
        <v>5139</v>
      </c>
    </row>
    <row r="85" spans="2:4">
      <c r="B85" s="23" t="s">
        <v>3992</v>
      </c>
      <c r="C85" s="23" t="s">
        <v>5140</v>
      </c>
      <c r="D85" s="23" t="s">
        <v>5141</v>
      </c>
    </row>
    <row r="86" spans="2:4">
      <c r="B86" s="23" t="s">
        <v>3992</v>
      </c>
      <c r="C86" s="23" t="s">
        <v>5142</v>
      </c>
      <c r="D86" s="23" t="s">
        <v>5143</v>
      </c>
    </row>
    <row r="87" spans="2:4">
      <c r="B87" s="23" t="s">
        <v>3992</v>
      </c>
      <c r="C87" s="23" t="s">
        <v>5144</v>
      </c>
      <c r="D87" s="23" t="s">
        <v>5145</v>
      </c>
    </row>
    <row r="88" spans="2:4">
      <c r="B88" s="23" t="s">
        <v>3992</v>
      </c>
      <c r="C88" s="23" t="s">
        <v>5146</v>
      </c>
      <c r="D88" s="23" t="s">
        <v>5147</v>
      </c>
    </row>
    <row r="89" spans="2:4">
      <c r="B89" s="23" t="s">
        <v>3992</v>
      </c>
      <c r="C89" s="23" t="s">
        <v>5148</v>
      </c>
      <c r="D89" s="23" t="s">
        <v>5149</v>
      </c>
    </row>
    <row r="90" spans="2:4">
      <c r="B90" s="23" t="s">
        <v>3992</v>
      </c>
      <c r="C90" s="23" t="s">
        <v>5150</v>
      </c>
      <c r="D90" s="23" t="s">
        <v>5151</v>
      </c>
    </row>
    <row r="91" spans="2:4">
      <c r="B91" s="23" t="s">
        <v>3992</v>
      </c>
      <c r="C91" s="23" t="s">
        <v>5152</v>
      </c>
      <c r="D91" s="23" t="s">
        <v>5153</v>
      </c>
    </row>
    <row r="92" spans="2:4">
      <c r="B92" s="23" t="s">
        <v>3992</v>
      </c>
      <c r="C92" s="23" t="s">
        <v>5154</v>
      </c>
      <c r="D92" s="23" t="s">
        <v>5155</v>
      </c>
    </row>
    <row r="93" spans="2:4">
      <c r="B93" s="23" t="s">
        <v>3992</v>
      </c>
      <c r="C93" s="23" t="s">
        <v>5156</v>
      </c>
      <c r="D93" s="23" t="s">
        <v>5157</v>
      </c>
    </row>
    <row r="94" spans="2:4">
      <c r="B94" s="23" t="s">
        <v>3992</v>
      </c>
      <c r="C94" s="23" t="s">
        <v>5158</v>
      </c>
      <c r="D94" s="23" t="s">
        <v>5159</v>
      </c>
    </row>
    <row r="95" spans="2:4">
      <c r="B95" s="23" t="s">
        <v>3992</v>
      </c>
      <c r="C95" s="23" t="s">
        <v>5160</v>
      </c>
      <c r="D95" s="23" t="s">
        <v>5161</v>
      </c>
    </row>
    <row r="96" spans="2:4">
      <c r="B96" s="23" t="s">
        <v>3992</v>
      </c>
      <c r="C96" s="23" t="s">
        <v>5162</v>
      </c>
      <c r="D96" s="23" t="s">
        <v>5163</v>
      </c>
    </row>
    <row r="97" spans="2:4">
      <c r="B97" s="23" t="s">
        <v>3992</v>
      </c>
      <c r="C97" s="23" t="s">
        <v>5164</v>
      </c>
      <c r="D97" s="23" t="s">
        <v>5165</v>
      </c>
    </row>
    <row r="98" spans="2:4">
      <c r="B98" s="23" t="s">
        <v>3992</v>
      </c>
      <c r="C98" s="23" t="s">
        <v>5166</v>
      </c>
      <c r="D98" s="23" t="s">
        <v>5167</v>
      </c>
    </row>
    <row r="99" spans="2:4">
      <c r="B99" s="23" t="s">
        <v>3992</v>
      </c>
      <c r="C99" s="23" t="s">
        <v>5168</v>
      </c>
      <c r="D99" s="23" t="s">
        <v>5169</v>
      </c>
    </row>
    <row r="100" spans="2:4">
      <c r="B100" s="23" t="s">
        <v>3992</v>
      </c>
      <c r="C100" s="23" t="s">
        <v>5170</v>
      </c>
      <c r="D100" s="23" t="s">
        <v>5171</v>
      </c>
    </row>
    <row r="101" spans="2:4">
      <c r="B101" s="23" t="s">
        <v>3992</v>
      </c>
      <c r="C101" s="23" t="s">
        <v>5172</v>
      </c>
      <c r="D101" s="23" t="s">
        <v>5173</v>
      </c>
    </row>
    <row r="102" spans="2:4">
      <c r="B102" s="23" t="s">
        <v>3992</v>
      </c>
      <c r="C102" s="23" t="s">
        <v>5174</v>
      </c>
      <c r="D102" s="23" t="s">
        <v>5175</v>
      </c>
    </row>
    <row r="103" spans="2:4">
      <c r="B103" s="23" t="s">
        <v>3992</v>
      </c>
      <c r="C103" s="23" t="s">
        <v>5176</v>
      </c>
      <c r="D103" s="23" t="s">
        <v>5177</v>
      </c>
    </row>
    <row r="104" spans="2:4">
      <c r="B104" s="23" t="s">
        <v>3992</v>
      </c>
      <c r="C104" s="23" t="s">
        <v>5178</v>
      </c>
      <c r="D104" s="23" t="s">
        <v>5179</v>
      </c>
    </row>
    <row r="105" spans="2:4">
      <c r="B105" s="23" t="s">
        <v>3992</v>
      </c>
      <c r="C105" s="23" t="s">
        <v>5180</v>
      </c>
      <c r="D105" s="23" t="s">
        <v>5181</v>
      </c>
    </row>
    <row r="106" spans="2:4">
      <c r="B106" s="23" t="s">
        <v>3992</v>
      </c>
      <c r="C106" s="23" t="s">
        <v>5182</v>
      </c>
      <c r="D106" s="23" t="s">
        <v>5183</v>
      </c>
    </row>
    <row r="107" spans="2:4">
      <c r="B107" s="23" t="s">
        <v>3992</v>
      </c>
      <c r="C107" s="23" t="s">
        <v>5184</v>
      </c>
      <c r="D107" s="23" t="s">
        <v>5185</v>
      </c>
    </row>
    <row r="108" spans="2:4">
      <c r="B108" s="23" t="s">
        <v>3992</v>
      </c>
      <c r="C108" s="23" t="s">
        <v>5186</v>
      </c>
      <c r="D108" s="23" t="s">
        <v>5187</v>
      </c>
    </row>
    <row r="109" spans="2:4">
      <c r="B109" s="23" t="s">
        <v>3992</v>
      </c>
      <c r="C109" s="23" t="s">
        <v>5188</v>
      </c>
      <c r="D109" s="23" t="s">
        <v>5189</v>
      </c>
    </row>
    <row r="110" spans="2:4">
      <c r="B110" s="23" t="s">
        <v>3992</v>
      </c>
      <c r="C110" s="23" t="s">
        <v>5190</v>
      </c>
      <c r="D110" s="23" t="s">
        <v>5191</v>
      </c>
    </row>
    <row r="111" spans="2:4">
      <c r="B111" s="23" t="s">
        <v>3992</v>
      </c>
      <c r="C111" s="23" t="s">
        <v>5192</v>
      </c>
      <c r="D111" s="23" t="s">
        <v>5193</v>
      </c>
    </row>
    <row r="112" spans="2:4">
      <c r="B112" s="23" t="s">
        <v>3992</v>
      </c>
      <c r="C112" s="23" t="s">
        <v>5194</v>
      </c>
      <c r="D112" s="23" t="s">
        <v>5195</v>
      </c>
    </row>
    <row r="113" spans="2:4">
      <c r="B113" s="23" t="s">
        <v>3992</v>
      </c>
      <c r="C113" s="23" t="s">
        <v>5196</v>
      </c>
      <c r="D113" s="23" t="s">
        <v>5197</v>
      </c>
    </row>
    <row r="114" spans="2:4">
      <c r="B114" s="23" t="s">
        <v>3992</v>
      </c>
      <c r="C114" s="23" t="s">
        <v>5198</v>
      </c>
      <c r="D114" s="23" t="s">
        <v>5199</v>
      </c>
    </row>
    <row r="115" spans="2:4">
      <c r="B115" s="23" t="s">
        <v>3992</v>
      </c>
      <c r="C115" s="23" t="s">
        <v>5200</v>
      </c>
      <c r="D115" s="23" t="s">
        <v>5201</v>
      </c>
    </row>
    <row r="116" spans="2:4">
      <c r="B116" s="23" t="s">
        <v>3992</v>
      </c>
      <c r="C116" s="23" t="s">
        <v>5202</v>
      </c>
      <c r="D116" s="23" t="s">
        <v>5203</v>
      </c>
    </row>
    <row r="117" spans="2:4">
      <c r="B117" s="23" t="s">
        <v>3992</v>
      </c>
      <c r="C117" s="23" t="s">
        <v>5204</v>
      </c>
      <c r="D117" s="23" t="s">
        <v>5205</v>
      </c>
    </row>
    <row r="118" spans="2:4">
      <c r="B118" s="23" t="s">
        <v>3992</v>
      </c>
      <c r="C118" s="23" t="s">
        <v>5206</v>
      </c>
      <c r="D118" s="23" t="s">
        <v>5207</v>
      </c>
    </row>
    <row r="119" spans="2:4">
      <c r="B119" s="23" t="s">
        <v>3992</v>
      </c>
      <c r="C119" s="23" t="s">
        <v>5208</v>
      </c>
      <c r="D119" s="23" t="s">
        <v>5209</v>
      </c>
    </row>
    <row r="120" spans="2:4">
      <c r="B120" s="23" t="s">
        <v>3992</v>
      </c>
      <c r="C120" s="23" t="s">
        <v>5210</v>
      </c>
      <c r="D120" s="23" t="s">
        <v>5211</v>
      </c>
    </row>
    <row r="121" spans="2:4">
      <c r="B121" s="23" t="s">
        <v>3992</v>
      </c>
      <c r="C121" s="23" t="s">
        <v>5212</v>
      </c>
      <c r="D121" s="23" t="s">
        <v>5213</v>
      </c>
    </row>
    <row r="122" spans="2:4">
      <c r="B122" s="23" t="s">
        <v>3992</v>
      </c>
      <c r="C122" s="23" t="s">
        <v>5214</v>
      </c>
      <c r="D122" s="23" t="s">
        <v>5215</v>
      </c>
    </row>
    <row r="123" spans="2:4">
      <c r="B123" s="23" t="s">
        <v>3992</v>
      </c>
      <c r="C123" s="23" t="s">
        <v>5216</v>
      </c>
      <c r="D123" s="23" t="s">
        <v>5217</v>
      </c>
    </row>
    <row r="124" spans="2:4">
      <c r="B124" s="23" t="s">
        <v>3992</v>
      </c>
      <c r="C124" s="23" t="s">
        <v>5218</v>
      </c>
      <c r="D124" s="23" t="s">
        <v>5219</v>
      </c>
    </row>
    <row r="125" spans="2:4">
      <c r="B125" s="23" t="s">
        <v>3992</v>
      </c>
      <c r="C125" s="23" t="s">
        <v>5220</v>
      </c>
      <c r="D125" s="23" t="s">
        <v>5221</v>
      </c>
    </row>
    <row r="126" spans="2:4">
      <c r="B126" s="23" t="s">
        <v>3992</v>
      </c>
      <c r="C126" s="23" t="s">
        <v>5222</v>
      </c>
      <c r="D126" s="23" t="s">
        <v>5223</v>
      </c>
    </row>
    <row r="127" spans="2:4">
      <c r="B127" s="23" t="s">
        <v>3992</v>
      </c>
      <c r="C127" s="23" t="s">
        <v>5224</v>
      </c>
      <c r="D127" s="23" t="s">
        <v>5225</v>
      </c>
    </row>
    <row r="128" spans="2:4">
      <c r="B128" s="23" t="s">
        <v>3992</v>
      </c>
      <c r="C128" s="23" t="s">
        <v>5226</v>
      </c>
      <c r="D128" s="23" t="s">
        <v>5227</v>
      </c>
    </row>
    <row r="129" spans="2:4">
      <c r="B129" s="23" t="s">
        <v>3992</v>
      </c>
      <c r="C129" s="23" t="s">
        <v>5228</v>
      </c>
      <c r="D129" s="23" t="s">
        <v>5229</v>
      </c>
    </row>
    <row r="130" spans="2:4">
      <c r="B130" s="23" t="s">
        <v>3992</v>
      </c>
      <c r="C130" s="23" t="s">
        <v>5230</v>
      </c>
      <c r="D130" s="23" t="s">
        <v>5231</v>
      </c>
    </row>
    <row r="131" spans="2:4">
      <c r="B131" s="23" t="s">
        <v>3992</v>
      </c>
      <c r="C131" s="23" t="s">
        <v>5232</v>
      </c>
      <c r="D131" s="23" t="s">
        <v>5233</v>
      </c>
    </row>
    <row r="132" spans="2:4">
      <c r="B132" s="23" t="s">
        <v>3992</v>
      </c>
      <c r="C132" s="23" t="s">
        <v>5234</v>
      </c>
      <c r="D132" s="23" t="s">
        <v>5235</v>
      </c>
    </row>
    <row r="133" spans="2:4">
      <c r="B133" s="23" t="s">
        <v>3992</v>
      </c>
      <c r="C133" s="23" t="s">
        <v>5236</v>
      </c>
      <c r="D133" s="23" t="s">
        <v>5237</v>
      </c>
    </row>
    <row r="134" spans="2:4">
      <c r="B134" s="23" t="s">
        <v>3992</v>
      </c>
      <c r="C134" s="23" t="s">
        <v>5238</v>
      </c>
      <c r="D134" s="23" t="s">
        <v>5239</v>
      </c>
    </row>
    <row r="135" spans="2:4">
      <c r="B135" s="23" t="s">
        <v>3992</v>
      </c>
      <c r="C135" s="23" t="s">
        <v>5240</v>
      </c>
      <c r="D135" s="23" t="s">
        <v>5241</v>
      </c>
    </row>
    <row r="136" spans="2:4">
      <c r="B136" s="23" t="s">
        <v>3992</v>
      </c>
      <c r="C136" s="23" t="s">
        <v>5242</v>
      </c>
      <c r="D136" s="23" t="s">
        <v>5243</v>
      </c>
    </row>
    <row r="138" spans="2:4">
      <c r="B138" s="23" t="s">
        <v>3992</v>
      </c>
      <c r="C138" s="23" t="s">
        <v>5244</v>
      </c>
      <c r="D138" s="23" t="s">
        <v>5245</v>
      </c>
    </row>
    <row r="139" spans="2:4">
      <c r="B139" s="23" t="s">
        <v>3992</v>
      </c>
      <c r="C139" s="23" t="s">
        <v>5246</v>
      </c>
      <c r="D139" s="23" t="s">
        <v>5247</v>
      </c>
    </row>
    <row r="140" spans="2:4">
      <c r="B140" s="23" t="s">
        <v>3992</v>
      </c>
      <c r="C140" s="23" t="s">
        <v>5248</v>
      </c>
      <c r="D140" s="23" t="s">
        <v>5249</v>
      </c>
    </row>
    <row r="141" spans="2:4">
      <c r="B141" s="23" t="s">
        <v>3992</v>
      </c>
      <c r="C141" s="23" t="s">
        <v>5250</v>
      </c>
      <c r="D141" s="23" t="s">
        <v>5251</v>
      </c>
    </row>
    <row r="142" spans="2:4">
      <c r="B142" s="23" t="s">
        <v>3992</v>
      </c>
      <c r="C142" s="23" t="s">
        <v>5252</v>
      </c>
      <c r="D142" s="23" t="s">
        <v>5253</v>
      </c>
    </row>
    <row r="143" spans="2:4">
      <c r="B143" s="23" t="s">
        <v>3992</v>
      </c>
      <c r="C143" s="23" t="s">
        <v>5254</v>
      </c>
      <c r="D143" s="23" t="s">
        <v>5255</v>
      </c>
    </row>
    <row r="144" spans="2:4">
      <c r="B144" s="23" t="s">
        <v>3992</v>
      </c>
      <c r="C144" s="23" t="s">
        <v>5256</v>
      </c>
      <c r="D144" s="23" t="s">
        <v>5257</v>
      </c>
    </row>
    <row r="145" spans="2:4">
      <c r="B145" s="23" t="s">
        <v>3992</v>
      </c>
      <c r="C145" s="23" t="s">
        <v>5258</v>
      </c>
      <c r="D145" s="23" t="s">
        <v>5259</v>
      </c>
    </row>
    <row r="147" spans="2:4">
      <c r="B147" s="23" t="s">
        <v>3992</v>
      </c>
      <c r="C147" s="23" t="s">
        <v>5260</v>
      </c>
      <c r="D147" s="23" t="s">
        <v>5261</v>
      </c>
    </row>
    <row r="148" spans="2:4">
      <c r="B148" s="23" t="s">
        <v>3992</v>
      </c>
      <c r="C148" s="23" t="s">
        <v>5262</v>
      </c>
      <c r="D148" s="23" t="s">
        <v>5263</v>
      </c>
    </row>
    <row r="149" spans="2:4">
      <c r="B149" s="23" t="s">
        <v>3992</v>
      </c>
      <c r="C149" s="23" t="s">
        <v>5264</v>
      </c>
      <c r="D149" s="23" t="s">
        <v>5265</v>
      </c>
    </row>
    <row r="150" spans="2:4">
      <c r="B150" s="23" t="s">
        <v>3992</v>
      </c>
      <c r="C150" s="23" t="s">
        <v>5266</v>
      </c>
      <c r="D150" s="23" t="s">
        <v>5267</v>
      </c>
    </row>
    <row r="151" spans="2:4">
      <c r="B151" s="23" t="s">
        <v>3992</v>
      </c>
      <c r="C151" s="23" t="s">
        <v>5268</v>
      </c>
      <c r="D151" s="23" t="s">
        <v>5269</v>
      </c>
    </row>
    <row r="152" spans="2:4">
      <c r="B152" s="23" t="s">
        <v>3992</v>
      </c>
      <c r="C152" s="23" t="s">
        <v>5270</v>
      </c>
      <c r="D152" s="23" t="s">
        <v>5271</v>
      </c>
    </row>
    <row r="153" spans="2:4">
      <c r="B153" s="23" t="s">
        <v>3992</v>
      </c>
      <c r="C153" s="23" t="s">
        <v>5272</v>
      </c>
      <c r="D153" s="23" t="s">
        <v>5273</v>
      </c>
    </row>
    <row r="154" spans="2:4">
      <c r="B154" s="23" t="s">
        <v>3992</v>
      </c>
      <c r="C154" s="23" t="s">
        <v>5274</v>
      </c>
      <c r="D154" s="23" t="s">
        <v>5275</v>
      </c>
    </row>
    <row r="155" spans="2:4">
      <c r="B155" s="23" t="s">
        <v>3992</v>
      </c>
      <c r="C155" s="23" t="s">
        <v>5276</v>
      </c>
      <c r="D155" s="23" t="s">
        <v>5277</v>
      </c>
    </row>
    <row r="156" spans="2:4">
      <c r="B156" s="23" t="s">
        <v>3992</v>
      </c>
      <c r="C156" s="23" t="s">
        <v>5278</v>
      </c>
      <c r="D156" s="23" t="s">
        <v>5279</v>
      </c>
    </row>
    <row r="157" spans="2:4">
      <c r="B157" s="23" t="s">
        <v>3992</v>
      </c>
      <c r="C157" s="23" t="s">
        <v>5280</v>
      </c>
      <c r="D157" s="23" t="s">
        <v>5281</v>
      </c>
    </row>
    <row r="158" spans="2:4">
      <c r="B158" s="23" t="s">
        <v>3992</v>
      </c>
      <c r="C158" s="23" t="s">
        <v>5282</v>
      </c>
      <c r="D158" s="23" t="s">
        <v>5283</v>
      </c>
    </row>
    <row r="159" spans="2:4">
      <c r="B159" s="23" t="s">
        <v>3992</v>
      </c>
      <c r="C159" s="23" t="s">
        <v>5284</v>
      </c>
      <c r="D159" s="23" t="s">
        <v>5285</v>
      </c>
    </row>
    <row r="160" spans="2:4">
      <c r="B160" s="23" t="s">
        <v>3992</v>
      </c>
      <c r="C160" s="23" t="s">
        <v>5286</v>
      </c>
      <c r="D160" s="23" t="s">
        <v>5287</v>
      </c>
    </row>
    <row r="161" spans="2:4">
      <c r="B161" s="23" t="s">
        <v>3992</v>
      </c>
      <c r="C161" s="23" t="s">
        <v>5288</v>
      </c>
      <c r="D161" s="23" t="s">
        <v>5289</v>
      </c>
    </row>
    <row r="162" spans="2:4">
      <c r="B162" s="23" t="s">
        <v>3992</v>
      </c>
      <c r="C162" s="23" t="s">
        <v>5290</v>
      </c>
      <c r="D162" s="23" t="s">
        <v>5291</v>
      </c>
    </row>
    <row r="163" spans="2:4">
      <c r="B163" s="23" t="s">
        <v>3992</v>
      </c>
      <c r="C163" s="23" t="s">
        <v>5292</v>
      </c>
      <c r="D163" s="23" t="s">
        <v>5293</v>
      </c>
    </row>
    <row r="164" spans="2:4">
      <c r="B164" s="23" t="s">
        <v>3992</v>
      </c>
      <c r="C164" s="23" t="s">
        <v>5294</v>
      </c>
      <c r="D164" s="23" t="s">
        <v>5295</v>
      </c>
    </row>
    <row r="165" spans="2:4">
      <c r="B165" s="23" t="s">
        <v>3992</v>
      </c>
      <c r="C165" s="23" t="s">
        <v>5296</v>
      </c>
      <c r="D165" s="23" t="s">
        <v>5297</v>
      </c>
    </row>
    <row r="166" spans="2:4">
      <c r="B166" s="23" t="s">
        <v>3992</v>
      </c>
      <c r="C166" s="23" t="s">
        <v>5298</v>
      </c>
      <c r="D166" s="23" t="s">
        <v>5299</v>
      </c>
    </row>
    <row r="167" spans="2:4">
      <c r="B167" s="23" t="s">
        <v>3992</v>
      </c>
      <c r="C167" s="23" t="s">
        <v>5300</v>
      </c>
      <c r="D167" s="23" t="s">
        <v>5301</v>
      </c>
    </row>
    <row r="168" spans="2:4">
      <c r="B168" s="23" t="s">
        <v>3992</v>
      </c>
      <c r="C168" s="23" t="s">
        <v>5302</v>
      </c>
      <c r="D168" s="23" t="s">
        <v>5303</v>
      </c>
    </row>
    <row r="169" spans="2:4">
      <c r="B169" s="23" t="s">
        <v>3992</v>
      </c>
      <c r="C169" s="23" t="s">
        <v>5304</v>
      </c>
      <c r="D169" s="23" t="s">
        <v>5305</v>
      </c>
    </row>
    <row r="170" spans="2:4">
      <c r="B170" s="23" t="s">
        <v>3992</v>
      </c>
      <c r="C170" s="23" t="s">
        <v>5306</v>
      </c>
      <c r="D170" s="23" t="s">
        <v>5307</v>
      </c>
    </row>
    <row r="171" spans="2:4">
      <c r="B171" s="23" t="s">
        <v>3992</v>
      </c>
      <c r="C171" s="23" t="s">
        <v>5308</v>
      </c>
      <c r="D171" s="23" t="s">
        <v>5309</v>
      </c>
    </row>
    <row r="172" spans="2:4">
      <c r="B172" s="23" t="s">
        <v>3992</v>
      </c>
      <c r="C172" s="23" t="s">
        <v>5310</v>
      </c>
      <c r="D172" s="23" t="s">
        <v>5311</v>
      </c>
    </row>
    <row r="173" spans="2:4">
      <c r="B173" s="23" t="s">
        <v>3992</v>
      </c>
      <c r="C173" s="23" t="s">
        <v>5312</v>
      </c>
      <c r="D173" s="23" t="s">
        <v>5313</v>
      </c>
    </row>
    <row r="174" spans="2:4">
      <c r="B174" s="23" t="s">
        <v>3992</v>
      </c>
      <c r="C174" s="23" t="s">
        <v>5314</v>
      </c>
      <c r="D174" s="23" t="s">
        <v>5315</v>
      </c>
    </row>
    <row r="175" spans="2:4">
      <c r="B175" s="23" t="s">
        <v>3992</v>
      </c>
      <c r="C175" s="23" t="s">
        <v>5316</v>
      </c>
      <c r="D175" s="23" t="s">
        <v>5299</v>
      </c>
    </row>
    <row r="176" spans="2:4">
      <c r="B176" s="23" t="s">
        <v>3992</v>
      </c>
      <c r="C176" s="23" t="s">
        <v>5317</v>
      </c>
      <c r="D176" s="23" t="s">
        <v>5318</v>
      </c>
    </row>
    <row r="177" spans="2:4">
      <c r="B177" s="23" t="s">
        <v>3992</v>
      </c>
      <c r="C177" s="23" t="s">
        <v>5319</v>
      </c>
      <c r="D177" s="23" t="s">
        <v>5320</v>
      </c>
    </row>
    <row r="178" spans="2:4">
      <c r="B178" s="23" t="s">
        <v>3992</v>
      </c>
      <c r="C178" s="23" t="s">
        <v>5321</v>
      </c>
      <c r="D178" s="23" t="s">
        <v>5322</v>
      </c>
    </row>
    <row r="179" spans="2:4">
      <c r="B179" s="23" t="s">
        <v>3992</v>
      </c>
      <c r="C179" s="23" t="s">
        <v>5323</v>
      </c>
      <c r="D179" s="23" t="s">
        <v>5324</v>
      </c>
    </row>
    <row r="180" spans="2:4">
      <c r="B180" s="23" t="s">
        <v>3992</v>
      </c>
      <c r="C180" s="23" t="s">
        <v>5325</v>
      </c>
      <c r="D180" s="23" t="s">
        <v>5326</v>
      </c>
    </row>
    <row r="181" spans="2:4">
      <c r="B181" s="23" t="s">
        <v>3992</v>
      </c>
      <c r="C181" s="23" t="s">
        <v>5327</v>
      </c>
      <c r="D181" s="23" t="s">
        <v>5328</v>
      </c>
    </row>
    <row r="182" spans="2:4">
      <c r="B182" s="23" t="s">
        <v>3992</v>
      </c>
      <c r="C182" s="23" t="s">
        <v>5329</v>
      </c>
      <c r="D182" s="23" t="s">
        <v>5330</v>
      </c>
    </row>
    <row r="183" spans="2:4">
      <c r="B183" s="23" t="s">
        <v>3992</v>
      </c>
      <c r="C183" s="23" t="s">
        <v>5331</v>
      </c>
      <c r="D183" s="23" t="s">
        <v>5332</v>
      </c>
    </row>
    <row r="184" spans="2:4">
      <c r="B184" s="23" t="s">
        <v>3992</v>
      </c>
      <c r="C184" s="23" t="s">
        <v>5333</v>
      </c>
      <c r="D184" s="23" t="s">
        <v>5334</v>
      </c>
    </row>
    <row r="185" spans="2:4">
      <c r="B185" s="23" t="s">
        <v>3992</v>
      </c>
      <c r="C185" s="23" t="s">
        <v>5335</v>
      </c>
      <c r="D185" s="23" t="s">
        <v>5336</v>
      </c>
    </row>
    <row r="186" spans="2:4">
      <c r="B186" s="23" t="s">
        <v>3992</v>
      </c>
      <c r="C186" s="23" t="s">
        <v>5337</v>
      </c>
      <c r="D186" s="23" t="s">
        <v>5338</v>
      </c>
    </row>
    <row r="187" spans="2:4">
      <c r="B187" s="23" t="s">
        <v>3992</v>
      </c>
      <c r="C187" s="23" t="s">
        <v>5339</v>
      </c>
      <c r="D187" s="23" t="s">
        <v>5340</v>
      </c>
    </row>
    <row r="188" spans="2:4">
      <c r="B188" s="23" t="s">
        <v>3992</v>
      </c>
      <c r="C188" s="23" t="s">
        <v>5341</v>
      </c>
      <c r="D188" s="23" t="s">
        <v>5342</v>
      </c>
    </row>
    <row r="189" spans="2:4">
      <c r="B189" s="23" t="s">
        <v>3992</v>
      </c>
      <c r="C189" s="23" t="s">
        <v>5343</v>
      </c>
      <c r="D189" s="23" t="s">
        <v>5344</v>
      </c>
    </row>
    <row r="190" spans="2:4">
      <c r="B190" s="23" t="s">
        <v>3992</v>
      </c>
      <c r="C190" s="23" t="s">
        <v>5345</v>
      </c>
      <c r="D190" s="23" t="s">
        <v>5346</v>
      </c>
    </row>
    <row r="191" spans="2:4">
      <c r="B191" s="23" t="s">
        <v>3992</v>
      </c>
      <c r="C191" s="23" t="s">
        <v>5347</v>
      </c>
      <c r="D191" s="23" t="s">
        <v>5348</v>
      </c>
    </row>
    <row r="192" spans="2:4">
      <c r="B192" s="23" t="s">
        <v>3992</v>
      </c>
      <c r="C192" s="23" t="s">
        <v>5349</v>
      </c>
      <c r="D192" s="23" t="s">
        <v>5350</v>
      </c>
    </row>
    <row r="193" spans="2:4">
      <c r="B193" s="23" t="s">
        <v>3992</v>
      </c>
      <c r="C193" s="23" t="s">
        <v>5351</v>
      </c>
      <c r="D193" s="23" t="s">
        <v>5352</v>
      </c>
    </row>
    <row r="194" spans="2:4">
      <c r="B194" s="23" t="s">
        <v>3992</v>
      </c>
      <c r="C194" s="23" t="s">
        <v>5353</v>
      </c>
      <c r="D194" s="23" t="s">
        <v>5354</v>
      </c>
    </row>
    <row r="195" spans="2:4">
      <c r="B195" s="23" t="s">
        <v>3992</v>
      </c>
      <c r="C195" s="23" t="s">
        <v>5355</v>
      </c>
      <c r="D195" s="23" t="s">
        <v>5356</v>
      </c>
    </row>
    <row r="196" spans="2:4">
      <c r="B196" s="23" t="s">
        <v>3992</v>
      </c>
      <c r="C196" s="23" t="s">
        <v>5357</v>
      </c>
      <c r="D196" s="23" t="s">
        <v>5358</v>
      </c>
    </row>
    <row r="197" spans="2:4">
      <c r="B197" s="23" t="s">
        <v>3992</v>
      </c>
      <c r="C197" s="23" t="s">
        <v>5359</v>
      </c>
      <c r="D197" s="23" t="s">
        <v>5360</v>
      </c>
    </row>
    <row r="198" spans="2:4">
      <c r="B198" s="23" t="s">
        <v>3992</v>
      </c>
      <c r="C198" s="23" t="s">
        <v>5361</v>
      </c>
      <c r="D198" s="23" t="s">
        <v>5362</v>
      </c>
    </row>
    <row r="199" spans="2:4">
      <c r="B199" s="23" t="s">
        <v>3992</v>
      </c>
      <c r="C199" s="23" t="s">
        <v>5363</v>
      </c>
      <c r="D199" s="23" t="s">
        <v>5364</v>
      </c>
    </row>
    <row r="200" spans="2:4">
      <c r="B200" s="23" t="s">
        <v>3992</v>
      </c>
      <c r="C200" s="23" t="s">
        <v>5365</v>
      </c>
      <c r="D200" s="23" t="s">
        <v>5366</v>
      </c>
    </row>
    <row r="201" spans="2:4">
      <c r="B201" s="23" t="s">
        <v>3992</v>
      </c>
      <c r="C201" s="23" t="s">
        <v>5367</v>
      </c>
      <c r="D201" s="23" t="s">
        <v>5368</v>
      </c>
    </row>
    <row r="202" spans="2:4">
      <c r="B202" s="23" t="s">
        <v>3992</v>
      </c>
      <c r="C202" s="23" t="s">
        <v>5369</v>
      </c>
      <c r="D202" s="23" t="s">
        <v>5370</v>
      </c>
    </row>
    <row r="203" spans="2:4">
      <c r="B203" s="23" t="s">
        <v>3992</v>
      </c>
      <c r="C203" s="23" t="s">
        <v>5371</v>
      </c>
      <c r="D203" s="23" t="s">
        <v>5372</v>
      </c>
    </row>
    <row r="204" spans="2:4">
      <c r="B204" s="23" t="s">
        <v>3992</v>
      </c>
      <c r="C204" s="23" t="s">
        <v>5373</v>
      </c>
      <c r="D204" s="23" t="s">
        <v>5374</v>
      </c>
    </row>
    <row r="205" spans="2:4">
      <c r="B205" s="23" t="s">
        <v>3992</v>
      </c>
      <c r="C205" s="23" t="s">
        <v>5375</v>
      </c>
      <c r="D205" s="23" t="s">
        <v>5376</v>
      </c>
    </row>
    <row r="206" spans="2:4">
      <c r="B206" s="23" t="s">
        <v>3992</v>
      </c>
      <c r="C206" s="23" t="s">
        <v>5377</v>
      </c>
      <c r="D206" s="23" t="s">
        <v>5378</v>
      </c>
    </row>
    <row r="207" spans="2:4">
      <c r="B207" s="23" t="s">
        <v>3992</v>
      </c>
      <c r="C207" s="23" t="s">
        <v>5379</v>
      </c>
      <c r="D207" s="23" t="s">
        <v>5380</v>
      </c>
    </row>
    <row r="208" spans="2:4">
      <c r="B208" s="23" t="s">
        <v>3992</v>
      </c>
      <c r="C208" s="23" t="s">
        <v>5381</v>
      </c>
      <c r="D208" s="23" t="s">
        <v>5382</v>
      </c>
    </row>
    <row r="209" spans="2:4">
      <c r="B209" s="23" t="s">
        <v>3992</v>
      </c>
      <c r="C209" s="23" t="s">
        <v>5383</v>
      </c>
      <c r="D209" s="23" t="s">
        <v>5384</v>
      </c>
    </row>
    <row r="210" spans="2:4">
      <c r="B210" s="23" t="s">
        <v>3992</v>
      </c>
      <c r="C210" s="23" t="s">
        <v>5385</v>
      </c>
      <c r="D210" s="23" t="s">
        <v>5386</v>
      </c>
    </row>
    <row r="211" spans="2:4">
      <c r="B211" s="23" t="s">
        <v>3992</v>
      </c>
      <c r="C211" s="23" t="s">
        <v>5387</v>
      </c>
      <c r="D211" s="23" t="s">
        <v>5388</v>
      </c>
    </row>
    <row r="212" spans="2:4">
      <c r="B212" s="23" t="s">
        <v>3992</v>
      </c>
      <c r="C212" s="23" t="s">
        <v>5389</v>
      </c>
      <c r="D212" s="23" t="s">
        <v>5390</v>
      </c>
    </row>
    <row r="213" spans="2:4">
      <c r="B213" s="23" t="s">
        <v>3992</v>
      </c>
      <c r="C213" s="23" t="s">
        <v>5391</v>
      </c>
      <c r="D213" s="23" t="s">
        <v>5392</v>
      </c>
    </row>
    <row r="214" spans="2:4">
      <c r="B214" s="23" t="s">
        <v>3992</v>
      </c>
      <c r="C214" s="23" t="s">
        <v>5393</v>
      </c>
      <c r="D214" s="23" t="s">
        <v>5394</v>
      </c>
    </row>
    <row r="215" spans="2:4">
      <c r="B215" s="23" t="s">
        <v>3992</v>
      </c>
      <c r="C215" s="23" t="s">
        <v>5395</v>
      </c>
      <c r="D215" s="23" t="s">
        <v>5396</v>
      </c>
    </row>
    <row r="216" spans="2:4">
      <c r="B216" s="23" t="s">
        <v>3992</v>
      </c>
      <c r="C216" s="23" t="s">
        <v>5397</v>
      </c>
      <c r="D216" s="23" t="s">
        <v>5398</v>
      </c>
    </row>
    <row r="217" spans="2:4">
      <c r="B217" s="23" t="s">
        <v>3992</v>
      </c>
      <c r="C217" s="23" t="s">
        <v>5399</v>
      </c>
      <c r="D217" s="23" t="s">
        <v>5400</v>
      </c>
    </row>
    <row r="218" spans="2:4">
      <c r="B218" s="23" t="s">
        <v>3996</v>
      </c>
      <c r="C218" s="23" t="s">
        <v>5401</v>
      </c>
      <c r="D218" s="23" t="s">
        <v>5402</v>
      </c>
    </row>
    <row r="219" spans="2:4">
      <c r="B219" s="23" t="s">
        <v>3996</v>
      </c>
      <c r="C219" s="23" t="s">
        <v>5403</v>
      </c>
      <c r="D219" s="23" t="s">
        <v>5404</v>
      </c>
    </row>
    <row r="220" spans="2:4">
      <c r="B220" s="23" t="s">
        <v>3996</v>
      </c>
      <c r="C220" s="23" t="s">
        <v>5405</v>
      </c>
      <c r="D220" s="23" t="s">
        <v>5406</v>
      </c>
    </row>
    <row r="221" spans="2:4">
      <c r="B221" s="23" t="s">
        <v>3996</v>
      </c>
      <c r="C221" s="23" t="s">
        <v>4891</v>
      </c>
      <c r="D221" s="23" t="s">
        <v>5407</v>
      </c>
    </row>
    <row r="222" spans="2:4">
      <c r="B222" s="23" t="s">
        <v>3996</v>
      </c>
      <c r="C222" s="23" t="s">
        <v>5408</v>
      </c>
      <c r="D222" s="23" t="s">
        <v>5409</v>
      </c>
    </row>
    <row r="223" spans="2:4">
      <c r="B223" s="23" t="s">
        <v>3996</v>
      </c>
      <c r="C223" s="23" t="s">
        <v>5410</v>
      </c>
      <c r="D223" s="23" t="s">
        <v>5411</v>
      </c>
    </row>
    <row r="224" spans="2:4">
      <c r="B224" s="23" t="s">
        <v>3996</v>
      </c>
      <c r="C224" s="23" t="s">
        <v>5412</v>
      </c>
      <c r="D224" s="23" t="s">
        <v>5413</v>
      </c>
    </row>
    <row r="225" spans="2:4">
      <c r="B225" s="23" t="s">
        <v>3996</v>
      </c>
      <c r="C225" s="23" t="s">
        <v>5414</v>
      </c>
      <c r="D225" s="23" t="s">
        <v>5415</v>
      </c>
    </row>
    <row r="226" spans="2:4">
      <c r="B226" s="23" t="s">
        <v>3996</v>
      </c>
      <c r="C226" s="23" t="s">
        <v>5416</v>
      </c>
      <c r="D226" s="23" t="s">
        <v>5417</v>
      </c>
    </row>
    <row r="227" spans="2:4">
      <c r="B227" s="23" t="s">
        <v>3996</v>
      </c>
      <c r="C227" s="23" t="s">
        <v>5418</v>
      </c>
      <c r="D227" s="23" t="s">
        <v>5419</v>
      </c>
    </row>
    <row r="228" spans="2:4">
      <c r="B228" s="23" t="s">
        <v>3996</v>
      </c>
      <c r="C228" s="23" t="s">
        <v>5420</v>
      </c>
      <c r="D228" s="23" t="s">
        <v>5421</v>
      </c>
    </row>
    <row r="229" spans="2:4">
      <c r="B229" s="23" t="s">
        <v>3996</v>
      </c>
      <c r="C229" s="23" t="s">
        <v>5422</v>
      </c>
      <c r="D229" s="23" t="s">
        <v>5423</v>
      </c>
    </row>
    <row r="230" spans="2:4">
      <c r="B230" s="23" t="s">
        <v>3996</v>
      </c>
      <c r="C230" s="23" t="s">
        <v>5424</v>
      </c>
      <c r="D230" s="23" t="s">
        <v>5425</v>
      </c>
    </row>
    <row r="231" spans="2:4">
      <c r="B231" s="23" t="s">
        <v>3996</v>
      </c>
      <c r="C231" s="23" t="s">
        <v>5426</v>
      </c>
      <c r="D231" s="23" t="s">
        <v>5427</v>
      </c>
    </row>
    <row r="232" spans="2:4">
      <c r="B232" s="23" t="s">
        <v>3996</v>
      </c>
      <c r="C232" s="23" t="s">
        <v>5428</v>
      </c>
      <c r="D232" s="23" t="s">
        <v>5429</v>
      </c>
    </row>
    <row r="233" spans="2:4">
      <c r="B233" s="23" t="s">
        <v>3996</v>
      </c>
      <c r="C233" s="23" t="s">
        <v>5430</v>
      </c>
      <c r="D233" s="23" t="s">
        <v>5431</v>
      </c>
    </row>
    <row r="234" spans="2:4">
      <c r="B234" s="23" t="s">
        <v>3996</v>
      </c>
      <c r="C234" s="23" t="s">
        <v>5432</v>
      </c>
      <c r="D234" s="23" t="s">
        <v>5433</v>
      </c>
    </row>
    <row r="235" spans="2:4">
      <c r="B235" s="23" t="s">
        <v>3996</v>
      </c>
      <c r="C235" s="23" t="s">
        <v>5434</v>
      </c>
      <c r="D235" s="23" t="s">
        <v>5435</v>
      </c>
    </row>
    <row r="236" spans="2:4">
      <c r="B236" s="23" t="s">
        <v>3996</v>
      </c>
      <c r="C236" s="23" t="s">
        <v>5436</v>
      </c>
      <c r="D236" s="23" t="s">
        <v>5437</v>
      </c>
    </row>
    <row r="237" spans="2:4">
      <c r="B237" s="23" t="s">
        <v>3996</v>
      </c>
      <c r="C237" s="23" t="s">
        <v>5438</v>
      </c>
      <c r="D237" s="23" t="s">
        <v>5439</v>
      </c>
    </row>
    <row r="238" spans="2:4">
      <c r="B238" s="23" t="s">
        <v>3996</v>
      </c>
      <c r="C238" s="23" t="s">
        <v>5440</v>
      </c>
      <c r="D238" s="23" t="s">
        <v>5441</v>
      </c>
    </row>
    <row r="239" spans="2:4">
      <c r="B239" s="23" t="s">
        <v>3996</v>
      </c>
      <c r="C239" s="23" t="s">
        <v>5442</v>
      </c>
      <c r="D239" s="23" t="s">
        <v>5443</v>
      </c>
    </row>
    <row r="240" spans="2:4">
      <c r="B240" s="23" t="s">
        <v>3996</v>
      </c>
      <c r="C240" s="23" t="s">
        <v>5444</v>
      </c>
      <c r="D240" s="23" t="s">
        <v>5445</v>
      </c>
    </row>
    <row r="241" spans="2:4">
      <c r="B241" s="23" t="s">
        <v>3996</v>
      </c>
      <c r="C241" s="23" t="s">
        <v>5446</v>
      </c>
      <c r="D241" s="23" t="s">
        <v>5447</v>
      </c>
    </row>
    <row r="242" spans="2:4">
      <c r="B242" s="23" t="s">
        <v>3996</v>
      </c>
      <c r="C242" s="23" t="s">
        <v>5448</v>
      </c>
      <c r="D242" s="23" t="s">
        <v>5449</v>
      </c>
    </row>
    <row r="243" spans="2:4">
      <c r="B243" s="23" t="s">
        <v>3996</v>
      </c>
      <c r="C243" s="23" t="s">
        <v>5450</v>
      </c>
      <c r="D243" s="23" t="s">
        <v>5451</v>
      </c>
    </row>
    <row r="244" spans="2:4">
      <c r="B244" s="23" t="s">
        <v>3996</v>
      </c>
      <c r="C244" s="23" t="s">
        <v>5452</v>
      </c>
      <c r="D244" s="23" t="s">
        <v>5453</v>
      </c>
    </row>
    <row r="245" spans="2:4">
      <c r="B245" s="23" t="s">
        <v>3996</v>
      </c>
      <c r="C245" s="23" t="s">
        <v>5454</v>
      </c>
      <c r="D245" s="23" t="s">
        <v>5455</v>
      </c>
    </row>
    <row r="246" spans="2:4">
      <c r="B246" s="23" t="s">
        <v>3996</v>
      </c>
      <c r="C246" s="23" t="s">
        <v>5456</v>
      </c>
      <c r="D246" s="23" t="s">
        <v>5457</v>
      </c>
    </row>
    <row r="247" spans="2:4">
      <c r="B247" s="23" t="s">
        <v>3996</v>
      </c>
      <c r="C247" s="23" t="s">
        <v>5458</v>
      </c>
      <c r="D247" s="23" t="s">
        <v>5459</v>
      </c>
    </row>
    <row r="248" spans="2:4">
      <c r="B248" s="23" t="s">
        <v>3996</v>
      </c>
      <c r="C248" s="23" t="s">
        <v>5460</v>
      </c>
      <c r="D248" s="23" t="s">
        <v>5461</v>
      </c>
    </row>
    <row r="249" spans="2:4">
      <c r="B249" s="23" t="s">
        <v>3996</v>
      </c>
      <c r="C249" s="23" t="s">
        <v>5462</v>
      </c>
      <c r="D249" s="23" t="s">
        <v>5463</v>
      </c>
    </row>
    <row r="250" spans="2:4">
      <c r="B250" s="23" t="s">
        <v>3996</v>
      </c>
      <c r="C250" s="23" t="s">
        <v>5464</v>
      </c>
      <c r="D250" s="23" t="s">
        <v>5465</v>
      </c>
    </row>
    <row r="251" spans="2:4">
      <c r="B251" s="23" t="s">
        <v>3996</v>
      </c>
      <c r="C251" s="23" t="s">
        <v>5466</v>
      </c>
      <c r="D251" s="23" t="s">
        <v>5467</v>
      </c>
    </row>
    <row r="252" spans="2:4">
      <c r="B252" s="23" t="s">
        <v>3996</v>
      </c>
      <c r="C252" s="23" t="s">
        <v>5468</v>
      </c>
      <c r="D252" s="23" t="s">
        <v>5469</v>
      </c>
    </row>
    <row r="253" spans="2:4">
      <c r="B253" s="23" t="s">
        <v>3996</v>
      </c>
      <c r="C253" s="23" t="s">
        <v>5470</v>
      </c>
      <c r="D253" s="23" t="s">
        <v>5471</v>
      </c>
    </row>
    <row r="254" spans="2:4">
      <c r="B254" s="23" t="s">
        <v>3996</v>
      </c>
      <c r="C254" s="23" t="s">
        <v>5472</v>
      </c>
      <c r="D254" s="23" t="s">
        <v>5473</v>
      </c>
    </row>
    <row r="255" spans="2:4">
      <c r="B255" s="23" t="s">
        <v>3996</v>
      </c>
      <c r="C255" s="23" t="s">
        <v>5474</v>
      </c>
      <c r="D255" s="23" t="s">
        <v>5475</v>
      </c>
    </row>
    <row r="256" spans="2:4">
      <c r="B256" s="23" t="s">
        <v>3996</v>
      </c>
      <c r="C256" s="23" t="s">
        <v>5476</v>
      </c>
      <c r="D256" s="23" t="s">
        <v>5477</v>
      </c>
    </row>
    <row r="257" spans="2:4">
      <c r="B257" s="23" t="s">
        <v>3996</v>
      </c>
      <c r="C257" s="23" t="s">
        <v>5478</v>
      </c>
      <c r="D257" s="23" t="s">
        <v>5479</v>
      </c>
    </row>
    <row r="258" spans="2:4">
      <c r="B258" s="23" t="s">
        <v>3996</v>
      </c>
      <c r="C258" s="23" t="s">
        <v>5480</v>
      </c>
      <c r="D258" s="23" t="s">
        <v>5481</v>
      </c>
    </row>
    <row r="259" spans="2:4">
      <c r="B259" s="23" t="s">
        <v>3996</v>
      </c>
      <c r="C259" s="23" t="s">
        <v>5482</v>
      </c>
      <c r="D259" s="23" t="s">
        <v>5483</v>
      </c>
    </row>
    <row r="260" spans="2:4">
      <c r="B260" s="23" t="s">
        <v>3996</v>
      </c>
      <c r="C260" s="23" t="s">
        <v>5484</v>
      </c>
      <c r="D260" s="23" t="s">
        <v>5485</v>
      </c>
    </row>
    <row r="261" spans="2:4">
      <c r="B261" s="23" t="s">
        <v>3996</v>
      </c>
      <c r="C261" s="23" t="s">
        <v>5486</v>
      </c>
      <c r="D261" s="23" t="s">
        <v>5487</v>
      </c>
    </row>
    <row r="262" spans="2:4">
      <c r="B262" s="23" t="s">
        <v>3996</v>
      </c>
      <c r="C262" s="23" t="s">
        <v>5488</v>
      </c>
      <c r="D262" s="23" t="s">
        <v>5489</v>
      </c>
    </row>
    <row r="263" spans="2:4">
      <c r="B263" s="23" t="s">
        <v>3996</v>
      </c>
      <c r="C263" s="23" t="s">
        <v>5490</v>
      </c>
      <c r="D263" s="23" t="s">
        <v>5491</v>
      </c>
    </row>
    <row r="264" spans="2:4">
      <c r="B264" s="23" t="s">
        <v>3996</v>
      </c>
      <c r="C264" s="23" t="s">
        <v>5492</v>
      </c>
      <c r="D264" s="23" t="s">
        <v>5493</v>
      </c>
    </row>
    <row r="265" spans="2:4">
      <c r="B265" s="23" t="s">
        <v>3996</v>
      </c>
      <c r="C265" s="23" t="s">
        <v>5494</v>
      </c>
      <c r="D265" s="23" t="s">
        <v>5495</v>
      </c>
    </row>
    <row r="266" spans="2:4">
      <c r="B266" s="23" t="s">
        <v>3996</v>
      </c>
      <c r="C266" s="23" t="s">
        <v>5496</v>
      </c>
      <c r="D266" s="23" t="s">
        <v>5497</v>
      </c>
    </row>
    <row r="267" spans="2:4">
      <c r="B267" s="23" t="s">
        <v>3996</v>
      </c>
      <c r="C267" s="23" t="s">
        <v>5498</v>
      </c>
      <c r="D267" s="23" t="s">
        <v>5499</v>
      </c>
    </row>
    <row r="268" spans="2:4">
      <c r="B268" s="23" t="s">
        <v>3996</v>
      </c>
      <c r="C268" s="23" t="s">
        <v>5500</v>
      </c>
      <c r="D268" s="23" t="s">
        <v>5501</v>
      </c>
    </row>
    <row r="269" spans="2:4">
      <c r="B269" s="23" t="s">
        <v>3996</v>
      </c>
      <c r="C269" s="23" t="s">
        <v>5502</v>
      </c>
      <c r="D269" s="23" t="s">
        <v>5503</v>
      </c>
    </row>
    <row r="270" spans="2:4">
      <c r="B270" s="23" t="s">
        <v>3996</v>
      </c>
      <c r="C270" s="23" t="s">
        <v>5504</v>
      </c>
      <c r="D270" s="23" t="s">
        <v>5505</v>
      </c>
    </row>
    <row r="271" spans="2:4">
      <c r="B271" s="23" t="s">
        <v>3996</v>
      </c>
      <c r="C271" s="23" t="s">
        <v>5506</v>
      </c>
      <c r="D271" s="23" t="s">
        <v>5507</v>
      </c>
    </row>
    <row r="272" spans="2:4">
      <c r="B272" s="23" t="s">
        <v>3996</v>
      </c>
      <c r="C272" s="23" t="s">
        <v>5508</v>
      </c>
      <c r="D272" s="23" t="s">
        <v>5509</v>
      </c>
    </row>
    <row r="273" spans="2:4">
      <c r="B273" s="23" t="s">
        <v>3996</v>
      </c>
      <c r="C273" s="23" t="s">
        <v>5510</v>
      </c>
      <c r="D273" s="23" t="s">
        <v>5511</v>
      </c>
    </row>
    <row r="274" spans="2:4">
      <c r="B274" s="23" t="s">
        <v>3996</v>
      </c>
      <c r="C274" s="23" t="s">
        <v>5512</v>
      </c>
      <c r="D274" s="23" t="s">
        <v>5513</v>
      </c>
    </row>
    <row r="275" spans="2:4">
      <c r="B275" s="23" t="s">
        <v>3996</v>
      </c>
      <c r="C275" s="23" t="s">
        <v>5514</v>
      </c>
      <c r="D275" s="23" t="s">
        <v>5515</v>
      </c>
    </row>
    <row r="276" spans="2:4">
      <c r="B276" s="23" t="s">
        <v>3996</v>
      </c>
      <c r="C276" s="23" t="s">
        <v>5516</v>
      </c>
      <c r="D276" s="23" t="s">
        <v>5517</v>
      </c>
    </row>
    <row r="277" spans="2:4">
      <c r="B277" s="23" t="s">
        <v>3996</v>
      </c>
      <c r="C277" s="23" t="s">
        <v>5518</v>
      </c>
      <c r="D277" s="23" t="s">
        <v>5519</v>
      </c>
    </row>
    <row r="278" spans="2:4">
      <c r="B278" s="23" t="s">
        <v>3996</v>
      </c>
      <c r="C278" s="23" t="s">
        <v>5520</v>
      </c>
      <c r="D278" s="23" t="s">
        <v>5521</v>
      </c>
    </row>
    <row r="279" spans="2:4">
      <c r="B279" s="23" t="s">
        <v>3996</v>
      </c>
      <c r="C279" s="23" t="s">
        <v>5522</v>
      </c>
      <c r="D279" s="23" t="s">
        <v>5523</v>
      </c>
    </row>
    <row r="280" spans="2:4">
      <c r="B280" s="23" t="s">
        <v>3996</v>
      </c>
      <c r="C280" s="23" t="s">
        <v>5524</v>
      </c>
      <c r="D280" s="23" t="s">
        <v>5525</v>
      </c>
    </row>
    <row r="281" spans="2:4">
      <c r="B281" s="23" t="s">
        <v>3996</v>
      </c>
      <c r="C281" s="23" t="s">
        <v>5526</v>
      </c>
      <c r="D281" s="23" t="s">
        <v>5527</v>
      </c>
    </row>
    <row r="282" spans="2:4">
      <c r="B282" s="23" t="s">
        <v>3996</v>
      </c>
      <c r="C282" s="23" t="s">
        <v>5528</v>
      </c>
      <c r="D282" s="23" t="s">
        <v>5529</v>
      </c>
    </row>
    <row r="283" spans="2:4">
      <c r="B283" s="23" t="s">
        <v>3996</v>
      </c>
      <c r="C283" s="23" t="s">
        <v>5530</v>
      </c>
      <c r="D283" s="23" t="s">
        <v>5531</v>
      </c>
    </row>
    <row r="284" spans="2:4">
      <c r="B284" s="23" t="s">
        <v>3996</v>
      </c>
      <c r="C284" s="23" t="s">
        <v>5532</v>
      </c>
      <c r="D284" s="23" t="s">
        <v>5533</v>
      </c>
    </row>
    <row r="285" spans="2:4">
      <c r="B285" s="23" t="s">
        <v>3996</v>
      </c>
      <c r="C285" s="23" t="s">
        <v>5534</v>
      </c>
      <c r="D285" s="23" t="s">
        <v>5535</v>
      </c>
    </row>
    <row r="286" spans="2:4">
      <c r="B286" s="23" t="s">
        <v>3996</v>
      </c>
      <c r="C286" s="23" t="s">
        <v>5536</v>
      </c>
      <c r="D286" s="23" t="s">
        <v>5537</v>
      </c>
    </row>
    <row r="287" spans="2:4">
      <c r="B287" s="23" t="s">
        <v>3996</v>
      </c>
      <c r="C287" s="23" t="s">
        <v>5538</v>
      </c>
      <c r="D287" s="23" t="s">
        <v>5539</v>
      </c>
    </row>
    <row r="288" spans="2:4">
      <c r="B288" s="23" t="s">
        <v>3996</v>
      </c>
      <c r="C288" s="23" t="s">
        <v>5540</v>
      </c>
      <c r="D288" s="23" t="s">
        <v>5541</v>
      </c>
    </row>
    <row r="289" spans="2:4">
      <c r="B289" s="23" t="s">
        <v>3996</v>
      </c>
      <c r="C289" s="23" t="s">
        <v>5542</v>
      </c>
      <c r="D289" s="23" t="s">
        <v>5543</v>
      </c>
    </row>
    <row r="290" spans="2:4">
      <c r="B290" s="23" t="s">
        <v>3996</v>
      </c>
      <c r="C290" s="23" t="s">
        <v>5544</v>
      </c>
      <c r="D290" s="23" t="s">
        <v>5545</v>
      </c>
    </row>
    <row r="291" spans="2:4">
      <c r="B291" s="23" t="s">
        <v>3996</v>
      </c>
      <c r="C291" s="23" t="s">
        <v>5546</v>
      </c>
      <c r="D291" s="23" t="s">
        <v>5547</v>
      </c>
    </row>
    <row r="292" spans="2:4">
      <c r="B292" s="23" t="s">
        <v>3996</v>
      </c>
      <c r="C292" s="23" t="s">
        <v>5548</v>
      </c>
      <c r="D292" s="23" t="s">
        <v>5549</v>
      </c>
    </row>
    <row r="293" spans="2:4">
      <c r="B293" s="23" t="s">
        <v>3996</v>
      </c>
      <c r="C293" s="23" t="s">
        <v>5550</v>
      </c>
      <c r="D293" s="23" t="s">
        <v>5551</v>
      </c>
    </row>
    <row r="294" spans="2:4">
      <c r="B294" s="23" t="s">
        <v>3996</v>
      </c>
      <c r="C294" s="23" t="s">
        <v>5552</v>
      </c>
      <c r="D294" s="23" t="s">
        <v>5553</v>
      </c>
    </row>
    <row r="295" spans="2:4">
      <c r="B295" s="23" t="s">
        <v>3996</v>
      </c>
      <c r="C295" s="23" t="s">
        <v>5554</v>
      </c>
      <c r="D295" s="23" t="s">
        <v>5555</v>
      </c>
    </row>
    <row r="296" spans="2:4">
      <c r="B296" s="23" t="s">
        <v>3996</v>
      </c>
      <c r="C296" s="23" t="s">
        <v>5556</v>
      </c>
      <c r="D296" s="23" t="s">
        <v>5557</v>
      </c>
    </row>
    <row r="297" spans="2:4">
      <c r="B297" s="23" t="s">
        <v>3996</v>
      </c>
      <c r="C297" s="23" t="s">
        <v>5558</v>
      </c>
      <c r="D297" s="23" t="s">
        <v>5559</v>
      </c>
    </row>
    <row r="298" spans="2:4">
      <c r="B298" s="23" t="s">
        <v>3996</v>
      </c>
      <c r="C298" s="23" t="s">
        <v>5560</v>
      </c>
      <c r="D298" s="23" t="s">
        <v>5561</v>
      </c>
    </row>
    <row r="299" spans="2:4">
      <c r="B299" s="23" t="s">
        <v>3996</v>
      </c>
      <c r="C299" s="23" t="s">
        <v>5562</v>
      </c>
      <c r="D299" s="23" t="s">
        <v>5563</v>
      </c>
    </row>
    <row r="300" spans="2:4">
      <c r="B300" s="23" t="s">
        <v>3996</v>
      </c>
      <c r="C300" s="23" t="s">
        <v>5564</v>
      </c>
      <c r="D300" s="23" t="s">
        <v>5565</v>
      </c>
    </row>
    <row r="301" spans="2:4">
      <c r="B301" s="23" t="s">
        <v>3996</v>
      </c>
      <c r="C301" s="23" t="s">
        <v>5566</v>
      </c>
      <c r="D301" s="23" t="s">
        <v>5567</v>
      </c>
    </row>
    <row r="302" spans="2:4">
      <c r="B302" s="23" t="s">
        <v>3996</v>
      </c>
      <c r="C302" s="23" t="s">
        <v>5568</v>
      </c>
      <c r="D302" s="23" t="s">
        <v>5569</v>
      </c>
    </row>
    <row r="303" spans="2:4">
      <c r="B303" s="23" t="s">
        <v>3996</v>
      </c>
      <c r="C303" s="23" t="s">
        <v>5570</v>
      </c>
      <c r="D303" s="23" t="s">
        <v>5571</v>
      </c>
    </row>
    <row r="304" spans="2:4">
      <c r="B304" s="23" t="s">
        <v>3996</v>
      </c>
      <c r="C304" s="23" t="s">
        <v>5572</v>
      </c>
      <c r="D304" s="23" t="s">
        <v>5573</v>
      </c>
    </row>
    <row r="305" spans="2:4">
      <c r="B305" s="23" t="s">
        <v>3996</v>
      </c>
      <c r="C305" s="23" t="s">
        <v>5574</v>
      </c>
      <c r="D305" s="23" t="s">
        <v>5575</v>
      </c>
    </row>
    <row r="306" spans="2:4">
      <c r="B306" s="23" t="s">
        <v>3996</v>
      </c>
      <c r="C306" s="23" t="s">
        <v>5576</v>
      </c>
      <c r="D306" s="23" t="s">
        <v>5577</v>
      </c>
    </row>
    <row r="307" spans="2:4">
      <c r="B307" s="23" t="s">
        <v>3996</v>
      </c>
      <c r="C307" s="23" t="s">
        <v>5578</v>
      </c>
      <c r="D307" s="23" t="s">
        <v>5579</v>
      </c>
    </row>
    <row r="308" spans="2:4">
      <c r="B308" s="23" t="s">
        <v>3996</v>
      </c>
      <c r="C308" s="23" t="s">
        <v>5580</v>
      </c>
      <c r="D308" s="23" t="s">
        <v>5581</v>
      </c>
    </row>
    <row r="309" spans="2:4">
      <c r="B309" s="23" t="s">
        <v>3996</v>
      </c>
      <c r="C309" s="23" t="s">
        <v>5582</v>
      </c>
      <c r="D309" s="23" t="s">
        <v>5583</v>
      </c>
    </row>
    <row r="310" spans="2:4">
      <c r="B310" s="23" t="s">
        <v>3996</v>
      </c>
      <c r="C310" s="23" t="s">
        <v>5584</v>
      </c>
      <c r="D310" s="23" t="s">
        <v>5585</v>
      </c>
    </row>
    <row r="311" spans="2:4">
      <c r="B311" s="23" t="s">
        <v>3996</v>
      </c>
      <c r="C311" s="23" t="s">
        <v>5586</v>
      </c>
      <c r="D311" s="23" t="s">
        <v>5587</v>
      </c>
    </row>
    <row r="312" spans="2:4">
      <c r="B312" s="23" t="s">
        <v>3996</v>
      </c>
      <c r="C312" s="23" t="s">
        <v>5588</v>
      </c>
      <c r="D312" s="23" t="s">
        <v>5589</v>
      </c>
    </row>
    <row r="313" spans="2:4">
      <c r="B313" s="23" t="s">
        <v>5590</v>
      </c>
      <c r="C313" s="23" t="s">
        <v>5591</v>
      </c>
      <c r="D313" s="23" t="s">
        <v>5592</v>
      </c>
    </row>
    <row r="314" spans="2:4">
      <c r="B314" s="23" t="s">
        <v>5590</v>
      </c>
      <c r="C314" s="23" t="s">
        <v>5593</v>
      </c>
      <c r="D314" s="23" t="s">
        <v>5594</v>
      </c>
    </row>
    <row r="315" spans="2:4">
      <c r="B315" s="23" t="s">
        <v>5590</v>
      </c>
      <c r="C315" s="23" t="s">
        <v>5595</v>
      </c>
      <c r="D315" s="23" t="s">
        <v>5596</v>
      </c>
    </row>
    <row r="316" spans="2:4">
      <c r="B316" s="23" t="s">
        <v>5590</v>
      </c>
      <c r="C316" s="23" t="s">
        <v>5597</v>
      </c>
      <c r="D316" s="23" t="s">
        <v>5598</v>
      </c>
    </row>
    <row r="317" spans="2:4">
      <c r="B317" s="23" t="s">
        <v>5590</v>
      </c>
      <c r="C317" s="23" t="s">
        <v>5599</v>
      </c>
      <c r="D317" s="23" t="s">
        <v>5600</v>
      </c>
    </row>
    <row r="318" spans="2:4">
      <c r="B318" s="23" t="s">
        <v>5590</v>
      </c>
      <c r="C318" s="23" t="s">
        <v>5601</v>
      </c>
      <c r="D318" s="23" t="s">
        <v>5602</v>
      </c>
    </row>
    <row r="319" spans="2:4">
      <c r="B319" s="23" t="s">
        <v>5590</v>
      </c>
      <c r="C319" s="23" t="s">
        <v>5603</v>
      </c>
      <c r="D319" s="23" t="s">
        <v>5604</v>
      </c>
    </row>
    <row r="320" spans="2:4">
      <c r="B320" s="23" t="s">
        <v>5590</v>
      </c>
      <c r="C320" s="23" t="s">
        <v>5605</v>
      </c>
      <c r="D320" s="23" t="s">
        <v>5606</v>
      </c>
    </row>
    <row r="321" spans="2:4">
      <c r="B321" s="23" t="s">
        <v>5590</v>
      </c>
      <c r="C321" s="23" t="s">
        <v>5607</v>
      </c>
      <c r="D321" s="23" t="s">
        <v>5608</v>
      </c>
    </row>
    <row r="322" spans="2:4">
      <c r="B322" s="23" t="s">
        <v>5590</v>
      </c>
      <c r="C322" s="23" t="s">
        <v>5609</v>
      </c>
      <c r="D322" s="23" t="s">
        <v>5610</v>
      </c>
    </row>
    <row r="323" spans="2:4">
      <c r="B323" s="23" t="s">
        <v>5590</v>
      </c>
      <c r="C323" s="23" t="s">
        <v>5611</v>
      </c>
      <c r="D323" s="23" t="s">
        <v>5612</v>
      </c>
    </row>
    <row r="324" spans="2:4">
      <c r="B324" s="23" t="s">
        <v>5590</v>
      </c>
      <c r="C324" s="23" t="s">
        <v>5613</v>
      </c>
      <c r="D324" s="23" t="s">
        <v>5614</v>
      </c>
    </row>
    <row r="325" spans="2:4">
      <c r="B325" s="23" t="s">
        <v>5590</v>
      </c>
      <c r="C325" s="23" t="s">
        <v>5615</v>
      </c>
      <c r="D325" s="23" t="s">
        <v>5616</v>
      </c>
    </row>
    <row r="326" spans="2:4">
      <c r="B326" s="23" t="s">
        <v>5590</v>
      </c>
      <c r="C326" s="23" t="s">
        <v>5617</v>
      </c>
      <c r="D326" s="23" t="s">
        <v>5618</v>
      </c>
    </row>
    <row r="327" spans="2:4">
      <c r="B327" s="23" t="s">
        <v>5590</v>
      </c>
      <c r="C327" s="23" t="s">
        <v>5619</v>
      </c>
      <c r="D327" s="23" t="s">
        <v>5620</v>
      </c>
    </row>
    <row r="328" spans="2:4">
      <c r="B328" s="23" t="s">
        <v>5590</v>
      </c>
      <c r="C328" s="23" t="s">
        <v>5621</v>
      </c>
      <c r="D328" s="23" t="s">
        <v>5622</v>
      </c>
    </row>
    <row r="329" spans="2:4">
      <c r="B329" s="23" t="s">
        <v>5590</v>
      </c>
      <c r="C329" s="23" t="s">
        <v>5623</v>
      </c>
      <c r="D329" s="23" t="s">
        <v>5624</v>
      </c>
    </row>
    <row r="330" spans="2:4">
      <c r="B330" s="23" t="s">
        <v>5590</v>
      </c>
      <c r="C330" s="23" t="s">
        <v>5625</v>
      </c>
      <c r="D330" s="23" t="s">
        <v>5626</v>
      </c>
    </row>
    <row r="331" spans="2:4">
      <c r="B331" s="23" t="s">
        <v>5590</v>
      </c>
      <c r="C331" s="23" t="s">
        <v>5627</v>
      </c>
      <c r="D331" s="23" t="s">
        <v>5628</v>
      </c>
    </row>
    <row r="332" spans="2:4">
      <c r="B332" s="23" t="s">
        <v>5590</v>
      </c>
      <c r="C332" s="23" t="s">
        <v>5629</v>
      </c>
      <c r="D332" s="23" t="s">
        <v>5630</v>
      </c>
    </row>
    <row r="333" spans="2:4">
      <c r="B333" s="23" t="s">
        <v>5590</v>
      </c>
      <c r="C333" s="23" t="s">
        <v>5631</v>
      </c>
      <c r="D333" s="23" t="s">
        <v>5632</v>
      </c>
    </row>
    <row r="334" spans="2:4">
      <c r="B334" s="23" t="s">
        <v>5590</v>
      </c>
      <c r="C334" s="23" t="s">
        <v>5633</v>
      </c>
      <c r="D334" s="23" t="s">
        <v>5634</v>
      </c>
    </row>
    <row r="335" spans="2:4">
      <c r="B335" s="23" t="s">
        <v>5590</v>
      </c>
      <c r="C335" s="23" t="s">
        <v>5635</v>
      </c>
      <c r="D335" s="23" t="s">
        <v>5636</v>
      </c>
    </row>
    <row r="336" spans="2:4">
      <c r="B336" s="23" t="s">
        <v>5590</v>
      </c>
      <c r="C336" s="23" t="s">
        <v>5637</v>
      </c>
      <c r="D336" s="23" t="s">
        <v>5638</v>
      </c>
    </row>
    <row r="337" spans="2:4">
      <c r="B337" s="23" t="s">
        <v>5590</v>
      </c>
      <c r="C337" s="23" t="s">
        <v>5639</v>
      </c>
      <c r="D337" s="23" t="s">
        <v>5640</v>
      </c>
    </row>
    <row r="338" spans="2:4">
      <c r="B338" s="23" t="s">
        <v>5590</v>
      </c>
      <c r="C338" s="23" t="s">
        <v>5641</v>
      </c>
      <c r="D338" s="23" t="s">
        <v>5642</v>
      </c>
    </row>
    <row r="339" spans="2:4">
      <c r="B339" s="23" t="s">
        <v>5590</v>
      </c>
      <c r="C339" s="23" t="s">
        <v>5643</v>
      </c>
      <c r="D339" s="23" t="s">
        <v>5644</v>
      </c>
    </row>
    <row r="340" spans="2:4">
      <c r="B340" s="23" t="s">
        <v>5590</v>
      </c>
      <c r="C340" s="23" t="s">
        <v>5645</v>
      </c>
      <c r="D340" s="23" t="s">
        <v>5646</v>
      </c>
    </row>
    <row r="341" spans="2:4">
      <c r="B341" s="23" t="s">
        <v>5590</v>
      </c>
      <c r="C341" s="23" t="s">
        <v>5647</v>
      </c>
      <c r="D341" s="23" t="s">
        <v>5648</v>
      </c>
    </row>
    <row r="342" spans="2:4">
      <c r="B342" s="23" t="s">
        <v>5590</v>
      </c>
      <c r="C342" s="23" t="s">
        <v>5649</v>
      </c>
      <c r="D342" s="23" t="s">
        <v>5650</v>
      </c>
    </row>
    <row r="343" spans="2:4">
      <c r="B343" s="23" t="s">
        <v>5590</v>
      </c>
      <c r="C343" s="23" t="s">
        <v>5651</v>
      </c>
      <c r="D343" s="23" t="s">
        <v>5652</v>
      </c>
    </row>
    <row r="344" spans="2:4">
      <c r="B344" s="23" t="s">
        <v>5590</v>
      </c>
      <c r="C344" s="23" t="s">
        <v>5653</v>
      </c>
      <c r="D344" s="23" t="s">
        <v>5654</v>
      </c>
    </row>
    <row r="345" spans="2:4">
      <c r="B345" s="23" t="s">
        <v>4034</v>
      </c>
      <c r="C345" s="23" t="s">
        <v>5655</v>
      </c>
      <c r="D345" s="23" t="s">
        <v>5656</v>
      </c>
    </row>
    <row r="346" spans="2:4">
      <c r="B346" s="23" t="s">
        <v>4034</v>
      </c>
      <c r="C346" s="23" t="s">
        <v>5657</v>
      </c>
      <c r="D346" s="23" t="s">
        <v>5658</v>
      </c>
    </row>
    <row r="347" spans="2:4">
      <c r="B347" s="23" t="s">
        <v>4034</v>
      </c>
      <c r="C347" s="23" t="s">
        <v>5659</v>
      </c>
      <c r="D347" s="23" t="s">
        <v>5660</v>
      </c>
    </row>
    <row r="348" spans="2:4">
      <c r="B348" s="23" t="s">
        <v>4034</v>
      </c>
      <c r="C348" s="23" t="s">
        <v>5661</v>
      </c>
      <c r="D348" s="23" t="s">
        <v>5662</v>
      </c>
    </row>
    <row r="349" spans="2:4">
      <c r="B349" s="23" t="s">
        <v>4034</v>
      </c>
      <c r="C349" s="23" t="s">
        <v>5663</v>
      </c>
      <c r="D349" s="23" t="s">
        <v>5664</v>
      </c>
    </row>
    <row r="350" spans="2:4">
      <c r="B350" s="23" t="s">
        <v>4034</v>
      </c>
      <c r="C350" s="23" t="s">
        <v>5665</v>
      </c>
      <c r="D350" s="23" t="s">
        <v>5666</v>
      </c>
    </row>
    <row r="351" spans="2:4">
      <c r="B351" s="23" t="s">
        <v>4034</v>
      </c>
      <c r="C351" s="23" t="s">
        <v>5667</v>
      </c>
      <c r="D351" s="23" t="s">
        <v>5668</v>
      </c>
    </row>
    <row r="352" spans="2:4">
      <c r="B352" s="23" t="s">
        <v>4034</v>
      </c>
      <c r="C352" s="23" t="s">
        <v>5669</v>
      </c>
      <c r="D352" s="23" t="s">
        <v>5670</v>
      </c>
    </row>
    <row r="353" spans="2:4">
      <c r="B353" s="23" t="s">
        <v>4034</v>
      </c>
      <c r="C353" s="23" t="s">
        <v>5671</v>
      </c>
      <c r="D353" s="23" t="s">
        <v>5672</v>
      </c>
    </row>
    <row r="354" spans="2:4">
      <c r="B354" s="23" t="s">
        <v>4034</v>
      </c>
      <c r="C354" s="23" t="s">
        <v>5673</v>
      </c>
      <c r="D354" s="23" t="s">
        <v>5674</v>
      </c>
    </row>
    <row r="355" spans="2:4">
      <c r="B355" s="23" t="s">
        <v>4034</v>
      </c>
      <c r="C355" s="23" t="s">
        <v>5675</v>
      </c>
      <c r="D355" s="23" t="s">
        <v>5676</v>
      </c>
    </row>
    <row r="356" spans="2:4">
      <c r="B356" s="23" t="s">
        <v>4034</v>
      </c>
      <c r="C356" s="23" t="s">
        <v>5677</v>
      </c>
      <c r="D356" s="23" t="s">
        <v>5678</v>
      </c>
    </row>
    <row r="357" spans="2:4">
      <c r="B357" s="23" t="s">
        <v>4034</v>
      </c>
      <c r="C357" s="23" t="s">
        <v>5679</v>
      </c>
      <c r="D357" s="23" t="s">
        <v>5680</v>
      </c>
    </row>
    <row r="358" spans="2:4">
      <c r="B358" s="23" t="s">
        <v>4034</v>
      </c>
      <c r="C358" s="23" t="s">
        <v>4943</v>
      </c>
      <c r="D358" s="23" t="s">
        <v>5681</v>
      </c>
    </row>
    <row r="359" spans="2:4">
      <c r="B359" s="23" t="s">
        <v>4034</v>
      </c>
      <c r="C359" s="23" t="s">
        <v>5682</v>
      </c>
      <c r="D359" s="23" t="s">
        <v>5683</v>
      </c>
    </row>
    <row r="360" spans="2:4">
      <c r="B360" s="23" t="s">
        <v>4034</v>
      </c>
      <c r="C360" s="23" t="s">
        <v>5684</v>
      </c>
      <c r="D360" s="23" t="s">
        <v>5685</v>
      </c>
    </row>
    <row r="361" spans="2:4">
      <c r="B361" s="23" t="s">
        <v>4034</v>
      </c>
      <c r="C361" s="23" t="s">
        <v>5686</v>
      </c>
      <c r="D361" s="23" t="s">
        <v>5687</v>
      </c>
    </row>
    <row r="362" spans="2:4">
      <c r="B362" s="23" t="s">
        <v>4034</v>
      </c>
      <c r="C362" s="23" t="s">
        <v>5688</v>
      </c>
      <c r="D362" s="23" t="s">
        <v>5689</v>
      </c>
    </row>
    <row r="363" spans="2:4">
      <c r="B363" s="23" t="s">
        <v>4034</v>
      </c>
      <c r="C363" s="23" t="s">
        <v>5690</v>
      </c>
      <c r="D363" s="23" t="s">
        <v>5691</v>
      </c>
    </row>
    <row r="364" spans="2:4">
      <c r="B364" s="23" t="s">
        <v>4034</v>
      </c>
      <c r="C364" s="23" t="s">
        <v>5692</v>
      </c>
      <c r="D364" s="23" t="s">
        <v>5693</v>
      </c>
    </row>
    <row r="365" spans="2:4">
      <c r="B365" s="23" t="s">
        <v>4034</v>
      </c>
      <c r="C365" s="23" t="s">
        <v>5694</v>
      </c>
      <c r="D365" s="23" t="s">
        <v>5695</v>
      </c>
    </row>
    <row r="366" spans="2:4">
      <c r="B366" s="23" t="s">
        <v>4034</v>
      </c>
      <c r="C366" s="23" t="s">
        <v>5696</v>
      </c>
      <c r="D366" s="23" t="s">
        <v>5697</v>
      </c>
    </row>
    <row r="367" spans="2:4">
      <c r="B367" s="23" t="s">
        <v>4034</v>
      </c>
      <c r="C367" s="23" t="s">
        <v>5698</v>
      </c>
      <c r="D367" s="23" t="s">
        <v>5699</v>
      </c>
    </row>
    <row r="368" spans="2:4">
      <c r="B368" s="23" t="s">
        <v>4034</v>
      </c>
      <c r="C368" s="23" t="s">
        <v>5700</v>
      </c>
      <c r="D368" s="23" t="s">
        <v>5701</v>
      </c>
    </row>
    <row r="369" spans="2:4">
      <c r="B369" s="23" t="s">
        <v>4034</v>
      </c>
      <c r="C369" s="23" t="s">
        <v>5702</v>
      </c>
      <c r="D369" s="23" t="s">
        <v>5703</v>
      </c>
    </row>
    <row r="370" spans="2:4">
      <c r="B370" s="23" t="s">
        <v>4034</v>
      </c>
      <c r="C370" s="23" t="s">
        <v>5704</v>
      </c>
      <c r="D370" s="23" t="s">
        <v>5705</v>
      </c>
    </row>
    <row r="371" spans="2:4">
      <c r="B371" s="23" t="s">
        <v>4034</v>
      </c>
      <c r="C371" s="23" t="s">
        <v>5706</v>
      </c>
      <c r="D371" s="23" t="s">
        <v>5707</v>
      </c>
    </row>
    <row r="372" spans="2:4">
      <c r="B372" s="23" t="s">
        <v>4034</v>
      </c>
      <c r="C372" s="23" t="s">
        <v>5708</v>
      </c>
      <c r="D372" s="23" t="s">
        <v>5709</v>
      </c>
    </row>
    <row r="373" spans="2:4">
      <c r="B373" s="23" t="s">
        <v>4034</v>
      </c>
      <c r="C373" s="23" t="s">
        <v>5710</v>
      </c>
      <c r="D373" s="23" t="s">
        <v>5711</v>
      </c>
    </row>
    <row r="374" spans="2:4">
      <c r="B374" s="23" t="s">
        <v>4034</v>
      </c>
      <c r="C374" s="23" t="s">
        <v>5712</v>
      </c>
      <c r="D374" s="23" t="s">
        <v>5713</v>
      </c>
    </row>
    <row r="375" spans="2:4">
      <c r="B375" s="23" t="s">
        <v>4034</v>
      </c>
      <c r="C375" s="23" t="s">
        <v>5714</v>
      </c>
      <c r="D375" s="23" t="s">
        <v>5715</v>
      </c>
    </row>
    <row r="376" spans="2:4">
      <c r="B376" s="23" t="s">
        <v>4034</v>
      </c>
      <c r="C376" s="23" t="s">
        <v>5716</v>
      </c>
      <c r="D376" s="23" t="s">
        <v>5717</v>
      </c>
    </row>
    <row r="377" spans="2:4">
      <c r="B377" s="23" t="s">
        <v>4034</v>
      </c>
      <c r="C377" s="23" t="s">
        <v>5718</v>
      </c>
      <c r="D377" s="23" t="s">
        <v>5719</v>
      </c>
    </row>
    <row r="378" spans="2:4">
      <c r="B378" s="23" t="s">
        <v>4034</v>
      </c>
      <c r="C378" s="23" t="s">
        <v>5720</v>
      </c>
      <c r="D378" s="23" t="s">
        <v>5721</v>
      </c>
    </row>
    <row r="379" spans="2:4">
      <c r="B379" s="23" t="s">
        <v>4034</v>
      </c>
      <c r="C379" s="23" t="s">
        <v>5722</v>
      </c>
      <c r="D379" s="23" t="s">
        <v>5723</v>
      </c>
    </row>
    <row r="380" spans="2:4">
      <c r="B380" s="23" t="s">
        <v>4034</v>
      </c>
      <c r="C380" s="23" t="s">
        <v>5724</v>
      </c>
      <c r="D380" s="23" t="s">
        <v>5725</v>
      </c>
    </row>
    <row r="381" spans="2:4">
      <c r="B381" s="23" t="s">
        <v>5590</v>
      </c>
      <c r="C381" s="23" t="s">
        <v>5726</v>
      </c>
      <c r="D381" s="23" t="s">
        <v>5727</v>
      </c>
    </row>
    <row r="382" spans="2:4">
      <c r="B382" s="23" t="s">
        <v>5590</v>
      </c>
      <c r="C382" s="23" t="s">
        <v>5728</v>
      </c>
      <c r="D382" s="23" t="s">
        <v>5729</v>
      </c>
    </row>
    <row r="383" spans="2:4">
      <c r="B383" s="23" t="s">
        <v>4034</v>
      </c>
      <c r="C383" s="23" t="s">
        <v>5730</v>
      </c>
      <c r="D383" s="23" t="s">
        <v>5731</v>
      </c>
    </row>
    <row r="384" spans="2:4">
      <c r="B384" s="23" t="s">
        <v>4018</v>
      </c>
      <c r="C384" s="23" t="s">
        <v>5732</v>
      </c>
      <c r="D384" s="23" t="s">
        <v>5733</v>
      </c>
    </row>
    <row r="385" spans="2:4">
      <c r="B385" s="23" t="s">
        <v>4018</v>
      </c>
      <c r="C385" s="23" t="s">
        <v>5734</v>
      </c>
      <c r="D385" s="23" t="s">
        <v>5735</v>
      </c>
    </row>
    <row r="386" spans="2:4">
      <c r="B386" s="23" t="s">
        <v>4018</v>
      </c>
      <c r="C386" s="23" t="s">
        <v>5736</v>
      </c>
      <c r="D386" s="23" t="s">
        <v>5737</v>
      </c>
    </row>
    <row r="387" spans="2:4">
      <c r="B387" s="23" t="s">
        <v>4018</v>
      </c>
      <c r="C387" s="23" t="s">
        <v>5738</v>
      </c>
      <c r="D387" s="23" t="s">
        <v>5739</v>
      </c>
    </row>
    <row r="388" spans="2:4">
      <c r="B388" s="23" t="s">
        <v>4018</v>
      </c>
      <c r="C388" s="23" t="s">
        <v>5262</v>
      </c>
      <c r="D388" s="23" t="s">
        <v>5740</v>
      </c>
    </row>
    <row r="389" spans="2:4">
      <c r="B389" s="23" t="s">
        <v>4018</v>
      </c>
      <c r="C389" s="23" t="s">
        <v>5741</v>
      </c>
      <c r="D389" s="23" t="s">
        <v>5742</v>
      </c>
    </row>
    <row r="390" spans="2:4">
      <c r="B390" s="23" t="s">
        <v>4018</v>
      </c>
      <c r="C390" s="23" t="s">
        <v>5743</v>
      </c>
      <c r="D390" s="23" t="s">
        <v>5744</v>
      </c>
    </row>
    <row r="391" spans="2:4">
      <c r="B391" s="23" t="s">
        <v>4018</v>
      </c>
      <c r="C391" s="23" t="s">
        <v>5745</v>
      </c>
      <c r="D391" s="23" t="s">
        <v>5746</v>
      </c>
    </row>
    <row r="392" spans="2:4">
      <c r="B392" s="23" t="s">
        <v>4018</v>
      </c>
      <c r="C392" s="23" t="s">
        <v>5747</v>
      </c>
      <c r="D392" s="23" t="s">
        <v>5748</v>
      </c>
    </row>
    <row r="393" spans="2:4">
      <c r="B393" s="23" t="s">
        <v>4018</v>
      </c>
      <c r="C393" s="23" t="s">
        <v>5749</v>
      </c>
      <c r="D393" s="23" t="s">
        <v>5750</v>
      </c>
    </row>
    <row r="394" spans="2:4">
      <c r="B394" s="23" t="s">
        <v>4018</v>
      </c>
      <c r="C394" s="23" t="s">
        <v>5751</v>
      </c>
      <c r="D394" s="23" t="s">
        <v>5752</v>
      </c>
    </row>
    <row r="395" spans="2:4">
      <c r="B395" s="23" t="s">
        <v>4018</v>
      </c>
      <c r="C395" s="23" t="s">
        <v>5753</v>
      </c>
      <c r="D395" s="23" t="s">
        <v>5754</v>
      </c>
    </row>
    <row r="396" spans="2:4">
      <c r="B396" s="23" t="s">
        <v>4018</v>
      </c>
      <c r="C396" s="23" t="s">
        <v>5755</v>
      </c>
      <c r="D396" s="23" t="s">
        <v>5756</v>
      </c>
    </row>
    <row r="397" spans="2:4">
      <c r="B397" s="23" t="s">
        <v>4018</v>
      </c>
      <c r="C397" s="23" t="s">
        <v>5757</v>
      </c>
      <c r="D397" s="23" t="s">
        <v>5758</v>
      </c>
    </row>
    <row r="398" spans="2:4">
      <c r="B398" s="23" t="s">
        <v>4018</v>
      </c>
      <c r="C398" s="23" t="s">
        <v>5759</v>
      </c>
      <c r="D398" s="23" t="s">
        <v>5760</v>
      </c>
    </row>
    <row r="399" spans="2:4">
      <c r="B399" s="23" t="s">
        <v>4018</v>
      </c>
      <c r="C399" s="23" t="s">
        <v>5761</v>
      </c>
      <c r="D399" s="23" t="s">
        <v>5762</v>
      </c>
    </row>
    <row r="400" spans="2:4">
      <c r="B400" s="23" t="s">
        <v>4018</v>
      </c>
      <c r="C400" s="23" t="s">
        <v>5763</v>
      </c>
      <c r="D400" s="23" t="s">
        <v>5764</v>
      </c>
    </row>
    <row r="401" spans="2:4">
      <c r="B401" s="23" t="s">
        <v>4018</v>
      </c>
      <c r="C401" s="23" t="s">
        <v>5765</v>
      </c>
      <c r="D401" s="23" t="s">
        <v>5766</v>
      </c>
    </row>
    <row r="402" spans="2:4">
      <c r="B402" s="23" t="s">
        <v>4018</v>
      </c>
      <c r="C402" s="23" t="s">
        <v>5767</v>
      </c>
      <c r="D402" s="23" t="s">
        <v>5768</v>
      </c>
    </row>
    <row r="403" spans="2:4">
      <c r="B403" s="23" t="s">
        <v>4018</v>
      </c>
      <c r="C403" s="23" t="s">
        <v>5769</v>
      </c>
      <c r="D403" s="23" t="s">
        <v>5770</v>
      </c>
    </row>
    <row r="404" spans="2:4">
      <c r="B404" s="23" t="s">
        <v>4018</v>
      </c>
      <c r="C404" s="23" t="s">
        <v>5771</v>
      </c>
      <c r="D404" s="23" t="s">
        <v>5772</v>
      </c>
    </row>
    <row r="405" spans="2:4">
      <c r="B405" s="23" t="s">
        <v>4018</v>
      </c>
      <c r="C405" s="23" t="s">
        <v>5773</v>
      </c>
      <c r="D405" s="23" t="s">
        <v>5774</v>
      </c>
    </row>
    <row r="406" spans="2:4">
      <c r="B406" s="23" t="s">
        <v>4018</v>
      </c>
      <c r="C406" s="23" t="s">
        <v>5775</v>
      </c>
      <c r="D406" s="23" t="s">
        <v>5776</v>
      </c>
    </row>
    <row r="407" spans="2:4">
      <c r="B407" s="23" t="s">
        <v>4018</v>
      </c>
      <c r="C407" s="23" t="s">
        <v>5777</v>
      </c>
      <c r="D407" s="23" t="s">
        <v>5778</v>
      </c>
    </row>
    <row r="408" spans="2:4">
      <c r="B408" s="23" t="s">
        <v>4018</v>
      </c>
      <c r="C408" s="23" t="s">
        <v>5779</v>
      </c>
      <c r="D408" s="23" t="s">
        <v>5780</v>
      </c>
    </row>
    <row r="409" spans="2:4">
      <c r="B409" s="23" t="s">
        <v>4018</v>
      </c>
      <c r="C409" s="23" t="s">
        <v>5781</v>
      </c>
      <c r="D409" s="23" t="s">
        <v>5782</v>
      </c>
    </row>
    <row r="410" spans="2:4">
      <c r="B410" s="23" t="s">
        <v>4018</v>
      </c>
      <c r="C410" s="23" t="s">
        <v>5783</v>
      </c>
      <c r="D410" s="23" t="s">
        <v>5784</v>
      </c>
    </row>
    <row r="411" spans="2:4">
      <c r="B411" s="23" t="s">
        <v>4018</v>
      </c>
      <c r="C411" s="23" t="s">
        <v>5785</v>
      </c>
      <c r="D411" s="23" t="s">
        <v>5786</v>
      </c>
    </row>
    <row r="412" spans="2:4">
      <c r="B412" s="23" t="s">
        <v>4018</v>
      </c>
      <c r="C412" s="23" t="s">
        <v>5787</v>
      </c>
      <c r="D412" s="23" t="s">
        <v>5788</v>
      </c>
    </row>
    <row r="413" spans="2:4">
      <c r="B413" s="23" t="s">
        <v>4018</v>
      </c>
      <c r="C413" s="23" t="s">
        <v>5789</v>
      </c>
      <c r="D413" s="23" t="s">
        <v>5790</v>
      </c>
    </row>
    <row r="414" spans="2:4">
      <c r="B414" s="23" t="s">
        <v>4018</v>
      </c>
      <c r="C414" s="23" t="s">
        <v>5791</v>
      </c>
      <c r="D414" s="23" t="s">
        <v>5792</v>
      </c>
    </row>
    <row r="415" spans="2:4">
      <c r="B415" s="23" t="s">
        <v>4018</v>
      </c>
      <c r="C415" s="23" t="s">
        <v>5793</v>
      </c>
      <c r="D415" s="23" t="s">
        <v>5794</v>
      </c>
    </row>
    <row r="416" spans="2:4">
      <c r="B416" s="23" t="s">
        <v>4018</v>
      </c>
      <c r="C416" s="23" t="s">
        <v>5795</v>
      </c>
      <c r="D416" s="23" t="s">
        <v>5796</v>
      </c>
    </row>
    <row r="417" spans="2:4">
      <c r="B417" s="23" t="s">
        <v>4018</v>
      </c>
      <c r="C417" s="23" t="s">
        <v>5797</v>
      </c>
      <c r="D417" s="23" t="s">
        <v>5798</v>
      </c>
    </row>
    <row r="418" spans="2:4">
      <c r="B418" s="23" t="s">
        <v>4018</v>
      </c>
      <c r="C418" s="23" t="s">
        <v>5799</v>
      </c>
      <c r="D418" s="23" t="s">
        <v>5800</v>
      </c>
    </row>
    <row r="419" spans="2:4">
      <c r="B419" s="23" t="s">
        <v>4018</v>
      </c>
      <c r="C419" s="23" t="s">
        <v>5801</v>
      </c>
      <c r="D419" s="23" t="s">
        <v>5802</v>
      </c>
    </row>
    <row r="420" spans="2:4">
      <c r="B420" s="23" t="s">
        <v>4018</v>
      </c>
      <c r="C420" s="23" t="s">
        <v>5803</v>
      </c>
      <c r="D420" s="23" t="s">
        <v>5804</v>
      </c>
    </row>
    <row r="421" spans="2:4">
      <c r="B421" s="23" t="s">
        <v>4018</v>
      </c>
      <c r="C421" s="23" t="s">
        <v>5805</v>
      </c>
      <c r="D421" s="23" t="s">
        <v>5806</v>
      </c>
    </row>
    <row r="422" spans="2:4">
      <c r="B422" s="23" t="s">
        <v>4018</v>
      </c>
      <c r="C422" s="23" t="s">
        <v>5807</v>
      </c>
      <c r="D422" s="23" t="s">
        <v>5808</v>
      </c>
    </row>
    <row r="423" spans="2:4">
      <c r="B423" s="23" t="s">
        <v>4018</v>
      </c>
      <c r="C423" s="23" t="s">
        <v>5809</v>
      </c>
      <c r="D423" s="23" t="s">
        <v>5810</v>
      </c>
    </row>
    <row r="424" spans="2:4">
      <c r="B424" s="23" t="s">
        <v>4018</v>
      </c>
      <c r="C424" s="23" t="s">
        <v>5811</v>
      </c>
      <c r="D424" s="23" t="s">
        <v>5812</v>
      </c>
    </row>
    <row r="425" spans="2:4">
      <c r="B425" s="23" t="s">
        <v>4018</v>
      </c>
      <c r="C425" s="23" t="s">
        <v>5813</v>
      </c>
      <c r="D425" s="23" t="s">
        <v>5814</v>
      </c>
    </row>
    <row r="426" spans="2:4">
      <c r="B426" s="23" t="s">
        <v>4018</v>
      </c>
      <c r="C426" s="23" t="s">
        <v>5815</v>
      </c>
      <c r="D426" s="23" t="s">
        <v>5816</v>
      </c>
    </row>
    <row r="427" spans="2:4">
      <c r="B427" s="23" t="s">
        <v>4018</v>
      </c>
      <c r="C427" s="23" t="s">
        <v>5817</v>
      </c>
      <c r="D427" s="23" t="s">
        <v>5818</v>
      </c>
    </row>
    <row r="428" spans="2:4">
      <c r="B428" s="23" t="s">
        <v>4018</v>
      </c>
      <c r="C428" s="23" t="s">
        <v>5819</v>
      </c>
      <c r="D428" s="23" t="s">
        <v>5820</v>
      </c>
    </row>
    <row r="429" spans="2:4">
      <c r="B429" s="23" t="s">
        <v>4018</v>
      </c>
      <c r="C429" s="23" t="s">
        <v>5821</v>
      </c>
      <c r="D429" s="23" t="s">
        <v>5822</v>
      </c>
    </row>
    <row r="430" spans="2:4">
      <c r="B430" s="23" t="s">
        <v>4018</v>
      </c>
      <c r="C430" s="23" t="s">
        <v>5823</v>
      </c>
      <c r="D430" s="23" t="s">
        <v>5824</v>
      </c>
    </row>
    <row r="431" spans="2:4">
      <c r="B431" s="23" t="s">
        <v>4018</v>
      </c>
      <c r="C431" s="23" t="s">
        <v>5825</v>
      </c>
      <c r="D431" s="23" t="s">
        <v>5826</v>
      </c>
    </row>
    <row r="432" spans="2:4">
      <c r="B432" s="23" t="s">
        <v>4018</v>
      </c>
      <c r="C432" s="23" t="s">
        <v>5827</v>
      </c>
      <c r="D432" s="23" t="s">
        <v>5828</v>
      </c>
    </row>
    <row r="433" spans="2:4">
      <c r="B433" s="23" t="s">
        <v>4018</v>
      </c>
      <c r="C433" s="23" t="s">
        <v>5829</v>
      </c>
      <c r="D433" s="23" t="s">
        <v>5830</v>
      </c>
    </row>
    <row r="434" spans="2:4">
      <c r="B434" s="23" t="s">
        <v>4018</v>
      </c>
      <c r="C434" s="23" t="s">
        <v>5831</v>
      </c>
      <c r="D434" s="23" t="s">
        <v>5832</v>
      </c>
    </row>
    <row r="435" spans="2:4">
      <c r="B435" s="23" t="s">
        <v>4018</v>
      </c>
      <c r="C435" s="23" t="s">
        <v>5833</v>
      </c>
      <c r="D435" s="23" t="s">
        <v>5834</v>
      </c>
    </row>
    <row r="436" spans="2:4">
      <c r="B436" s="23" t="s">
        <v>4018</v>
      </c>
      <c r="C436" s="23" t="s">
        <v>5835</v>
      </c>
      <c r="D436" s="23" t="s">
        <v>5836</v>
      </c>
    </row>
    <row r="437" spans="2:4">
      <c r="B437" s="23" t="s">
        <v>4018</v>
      </c>
      <c r="C437" s="23" t="s">
        <v>5837</v>
      </c>
      <c r="D437" s="23" t="s">
        <v>5838</v>
      </c>
    </row>
    <row r="438" spans="2:4">
      <c r="B438" s="23" t="s">
        <v>4018</v>
      </c>
      <c r="C438" s="23" t="s">
        <v>5839</v>
      </c>
      <c r="D438" s="23" t="s">
        <v>5840</v>
      </c>
    </row>
    <row r="439" spans="2:4">
      <c r="B439" s="23" t="s">
        <v>4057</v>
      </c>
      <c r="C439" s="23" t="s">
        <v>5841</v>
      </c>
      <c r="D439" s="23" t="s">
        <v>5842</v>
      </c>
    </row>
    <row r="440" spans="2:4">
      <c r="B440" s="23" t="s">
        <v>4057</v>
      </c>
      <c r="C440" s="23" t="s">
        <v>5843</v>
      </c>
      <c r="D440" s="23" t="s">
        <v>5844</v>
      </c>
    </row>
    <row r="441" spans="2:4">
      <c r="B441" s="23" t="s">
        <v>4057</v>
      </c>
      <c r="C441" s="23" t="s">
        <v>5845</v>
      </c>
      <c r="D441" s="23" t="s">
        <v>5846</v>
      </c>
    </row>
    <row r="442" spans="2:4">
      <c r="B442" s="23" t="s">
        <v>4057</v>
      </c>
      <c r="C442" s="23" t="s">
        <v>5847</v>
      </c>
      <c r="D442" s="23" t="s">
        <v>5848</v>
      </c>
    </row>
    <row r="443" spans="2:4">
      <c r="B443" s="23" t="s">
        <v>4057</v>
      </c>
      <c r="C443" s="23" t="s">
        <v>5849</v>
      </c>
      <c r="D443" s="23" t="s">
        <v>5850</v>
      </c>
    </row>
    <row r="444" spans="2:4">
      <c r="B444" s="23" t="s">
        <v>4057</v>
      </c>
      <c r="C444" s="23" t="s">
        <v>5851</v>
      </c>
      <c r="D444" s="23" t="s">
        <v>5852</v>
      </c>
    </row>
    <row r="445" spans="2:4">
      <c r="B445" s="23" t="s">
        <v>4057</v>
      </c>
      <c r="C445" s="23" t="s">
        <v>5853</v>
      </c>
      <c r="D445" s="23" t="s">
        <v>5854</v>
      </c>
    </row>
    <row r="446" spans="2:4">
      <c r="B446" s="23" t="s">
        <v>4057</v>
      </c>
      <c r="C446" s="23" t="s">
        <v>5855</v>
      </c>
      <c r="D446" s="23" t="s">
        <v>5856</v>
      </c>
    </row>
    <row r="447" spans="2:4">
      <c r="B447" s="23" t="s">
        <v>4057</v>
      </c>
      <c r="C447" s="23" t="s">
        <v>5857</v>
      </c>
      <c r="D447" s="23" t="s">
        <v>5858</v>
      </c>
    </row>
    <row r="448" spans="2:4">
      <c r="B448" s="23" t="s">
        <v>4057</v>
      </c>
      <c r="C448" s="23" t="s">
        <v>5859</v>
      </c>
      <c r="D448" s="23" t="s">
        <v>5860</v>
      </c>
    </row>
    <row r="449" spans="2:4">
      <c r="B449" s="23" t="s">
        <v>4057</v>
      </c>
      <c r="C449" s="23" t="s">
        <v>5861</v>
      </c>
      <c r="D449" s="23" t="s">
        <v>5862</v>
      </c>
    </row>
    <row r="450" spans="2:4">
      <c r="B450" s="23" t="s">
        <v>4057</v>
      </c>
      <c r="C450" s="23" t="s">
        <v>5863</v>
      </c>
      <c r="D450" s="23" t="s">
        <v>5864</v>
      </c>
    </row>
    <row r="451" spans="2:4">
      <c r="B451" s="23" t="s">
        <v>4057</v>
      </c>
      <c r="C451" s="23" t="s">
        <v>5865</v>
      </c>
      <c r="D451" s="23" t="s">
        <v>5866</v>
      </c>
    </row>
    <row r="452" spans="2:4">
      <c r="B452" s="23" t="s">
        <v>4057</v>
      </c>
      <c r="C452" s="23" t="s">
        <v>5867</v>
      </c>
      <c r="D452" s="23" t="s">
        <v>5868</v>
      </c>
    </row>
    <row r="453" spans="2:4">
      <c r="B453" s="23" t="s">
        <v>4057</v>
      </c>
      <c r="C453" s="23" t="s">
        <v>5869</v>
      </c>
      <c r="D453" s="23" t="s">
        <v>5870</v>
      </c>
    </row>
    <row r="454" spans="2:4">
      <c r="B454" s="23" t="s">
        <v>4057</v>
      </c>
      <c r="C454" s="23" t="s">
        <v>5871</v>
      </c>
      <c r="D454" s="23" t="s">
        <v>5872</v>
      </c>
    </row>
    <row r="455" spans="2:4">
      <c r="B455" s="23" t="s">
        <v>4057</v>
      </c>
      <c r="C455" s="23" t="s">
        <v>5873</v>
      </c>
      <c r="D455" s="23" t="s">
        <v>5874</v>
      </c>
    </row>
    <row r="456" spans="2:4">
      <c r="B456" s="23" t="s">
        <v>4057</v>
      </c>
      <c r="C456" s="23" t="s">
        <v>5875</v>
      </c>
      <c r="D456" s="23" t="s">
        <v>5876</v>
      </c>
    </row>
    <row r="457" spans="2:4">
      <c r="B457" s="23" t="s">
        <v>4057</v>
      </c>
      <c r="C457" s="23" t="s">
        <v>5877</v>
      </c>
      <c r="D457" s="23" t="s">
        <v>5878</v>
      </c>
    </row>
    <row r="458" spans="2:4">
      <c r="B458" s="23" t="s">
        <v>4057</v>
      </c>
      <c r="C458" s="23" t="s">
        <v>5879</v>
      </c>
      <c r="D458" s="23" t="s">
        <v>5880</v>
      </c>
    </row>
    <row r="459" spans="2:4">
      <c r="B459" s="23" t="s">
        <v>4057</v>
      </c>
      <c r="C459" s="23" t="s">
        <v>5881</v>
      </c>
      <c r="D459" s="23" t="s">
        <v>5882</v>
      </c>
    </row>
    <row r="460" spans="2:4">
      <c r="B460" s="23" t="s">
        <v>4057</v>
      </c>
      <c r="C460" s="23" t="s">
        <v>5883</v>
      </c>
      <c r="D460" s="23" t="s">
        <v>5884</v>
      </c>
    </row>
    <row r="461" spans="2:4">
      <c r="B461" s="23" t="s">
        <v>4057</v>
      </c>
      <c r="C461" s="23" t="s">
        <v>5885</v>
      </c>
      <c r="D461" s="23" t="s">
        <v>5886</v>
      </c>
    </row>
    <row r="462" spans="2:4">
      <c r="B462" s="23" t="s">
        <v>4057</v>
      </c>
      <c r="C462" s="23" t="s">
        <v>5887</v>
      </c>
      <c r="D462" s="23" t="s">
        <v>5888</v>
      </c>
    </row>
    <row r="463" spans="2:4">
      <c r="B463" s="23" t="s">
        <v>4057</v>
      </c>
      <c r="C463" s="23" t="s">
        <v>5889</v>
      </c>
      <c r="D463" s="23" t="s">
        <v>5890</v>
      </c>
    </row>
    <row r="464" spans="2:4">
      <c r="B464" s="23" t="s">
        <v>4057</v>
      </c>
      <c r="C464" s="23" t="s">
        <v>5891</v>
      </c>
      <c r="D464" s="23" t="s">
        <v>5892</v>
      </c>
    </row>
    <row r="465" spans="2:4">
      <c r="B465" s="23" t="s">
        <v>4057</v>
      </c>
      <c r="C465" s="23" t="s">
        <v>5893</v>
      </c>
      <c r="D465" s="23" t="s">
        <v>5894</v>
      </c>
    </row>
    <row r="466" spans="2:4">
      <c r="B466" s="23" t="s">
        <v>4057</v>
      </c>
      <c r="C466" s="23" t="s">
        <v>5895</v>
      </c>
      <c r="D466" s="23" t="s">
        <v>5896</v>
      </c>
    </row>
    <row r="467" spans="2:4">
      <c r="B467" s="23" t="s">
        <v>4057</v>
      </c>
      <c r="C467" s="23" t="s">
        <v>5897</v>
      </c>
      <c r="D467" s="23" t="s">
        <v>5898</v>
      </c>
    </row>
    <row r="468" spans="2:4">
      <c r="B468" s="23" t="s">
        <v>4057</v>
      </c>
      <c r="C468" s="23" t="s">
        <v>5899</v>
      </c>
      <c r="D468" s="23" t="s">
        <v>5900</v>
      </c>
    </row>
    <row r="469" spans="2:4">
      <c r="B469" s="23" t="s">
        <v>4057</v>
      </c>
      <c r="C469" s="23" t="s">
        <v>5901</v>
      </c>
      <c r="D469" s="23" t="s">
        <v>5902</v>
      </c>
    </row>
    <row r="470" spans="2:4">
      <c r="B470" s="23" t="s">
        <v>4057</v>
      </c>
      <c r="C470" s="23" t="s">
        <v>5903</v>
      </c>
      <c r="D470" s="23" t="s">
        <v>5904</v>
      </c>
    </row>
    <row r="471" spans="2:4">
      <c r="B471" s="23" t="s">
        <v>4057</v>
      </c>
      <c r="C471" s="23" t="s">
        <v>5905</v>
      </c>
      <c r="D471" s="23" t="s">
        <v>5906</v>
      </c>
    </row>
    <row r="472" spans="2:4">
      <c r="B472" s="23" t="s">
        <v>4000</v>
      </c>
      <c r="C472" s="23" t="s">
        <v>5907</v>
      </c>
      <c r="D472" s="23" t="s">
        <v>5908</v>
      </c>
    </row>
    <row r="473" spans="2:4">
      <c r="B473" s="23" t="s">
        <v>4000</v>
      </c>
      <c r="C473" s="23" t="s">
        <v>5909</v>
      </c>
      <c r="D473" s="23" t="s">
        <v>5910</v>
      </c>
    </row>
    <row r="474" spans="2:4">
      <c r="B474" s="23" t="s">
        <v>4000</v>
      </c>
      <c r="C474" s="23" t="s">
        <v>5911</v>
      </c>
      <c r="D474" s="23" t="s">
        <v>5912</v>
      </c>
    </row>
    <row r="475" spans="2:4">
      <c r="B475" s="23" t="s">
        <v>4000</v>
      </c>
      <c r="C475" s="23" t="s">
        <v>5913</v>
      </c>
      <c r="D475" s="23" t="s">
        <v>5914</v>
      </c>
    </row>
    <row r="476" spans="2:4">
      <c r="B476" s="23" t="s">
        <v>4000</v>
      </c>
      <c r="C476" s="23" t="s">
        <v>5915</v>
      </c>
      <c r="D476" s="23" t="s">
        <v>5916</v>
      </c>
    </row>
    <row r="477" spans="2:4">
      <c r="B477" s="23" t="s">
        <v>4000</v>
      </c>
      <c r="C477" s="23" t="s">
        <v>5917</v>
      </c>
      <c r="D477" s="23" t="s">
        <v>5918</v>
      </c>
    </row>
    <row r="478" spans="2:4">
      <c r="B478" s="23" t="s">
        <v>4000</v>
      </c>
      <c r="C478" s="23" t="s">
        <v>5919</v>
      </c>
      <c r="D478" s="23" t="s">
        <v>5920</v>
      </c>
    </row>
    <row r="479" spans="2:4">
      <c r="B479" s="23" t="s">
        <v>4000</v>
      </c>
      <c r="C479" s="23" t="s">
        <v>5921</v>
      </c>
      <c r="D479" s="23" t="s">
        <v>5922</v>
      </c>
    </row>
    <row r="480" spans="2:4">
      <c r="B480" s="23" t="s">
        <v>4000</v>
      </c>
      <c r="C480" s="23" t="s">
        <v>5923</v>
      </c>
      <c r="D480" s="23" t="s">
        <v>5924</v>
      </c>
    </row>
    <row r="481" spans="2:4">
      <c r="B481" s="23" t="s">
        <v>4000</v>
      </c>
      <c r="C481" s="23" t="s">
        <v>5925</v>
      </c>
      <c r="D481" s="23" t="s">
        <v>5926</v>
      </c>
    </row>
    <row r="482" spans="2:4">
      <c r="B482" s="23" t="s">
        <v>4000</v>
      </c>
      <c r="C482" s="23" t="s">
        <v>5927</v>
      </c>
      <c r="D482" s="23" t="s">
        <v>5928</v>
      </c>
    </row>
    <row r="483" spans="2:4">
      <c r="B483" s="23" t="s">
        <v>4000</v>
      </c>
      <c r="C483" s="23" t="s">
        <v>5929</v>
      </c>
      <c r="D483" s="23" t="s">
        <v>5930</v>
      </c>
    </row>
    <row r="484" spans="2:4">
      <c r="B484" s="23" t="s">
        <v>4000</v>
      </c>
      <c r="C484" s="23" t="s">
        <v>5931</v>
      </c>
      <c r="D484" s="23" t="s">
        <v>5932</v>
      </c>
    </row>
    <row r="485" spans="2:4">
      <c r="B485" s="23" t="s">
        <v>4000</v>
      </c>
      <c r="C485" s="23" t="s">
        <v>5933</v>
      </c>
      <c r="D485" s="23" t="s">
        <v>5934</v>
      </c>
    </row>
    <row r="486" spans="2:4">
      <c r="B486" s="23" t="s">
        <v>4000</v>
      </c>
      <c r="C486" s="23" t="s">
        <v>5935</v>
      </c>
      <c r="D486" s="23" t="s">
        <v>5936</v>
      </c>
    </row>
    <row r="487" spans="2:4">
      <c r="B487" s="23" t="s">
        <v>4000</v>
      </c>
      <c r="C487" s="23" t="s">
        <v>5937</v>
      </c>
      <c r="D487" s="23" t="s">
        <v>5938</v>
      </c>
    </row>
    <row r="488" spans="2:4">
      <c r="B488" s="23" t="s">
        <v>4000</v>
      </c>
      <c r="C488" s="23" t="s">
        <v>5939</v>
      </c>
      <c r="D488" s="23" t="s">
        <v>5940</v>
      </c>
    </row>
    <row r="489" spans="2:4">
      <c r="B489" s="23" t="s">
        <v>4000</v>
      </c>
      <c r="C489" s="23" t="s">
        <v>5941</v>
      </c>
      <c r="D489" s="23" t="s">
        <v>5942</v>
      </c>
    </row>
    <row r="490" spans="2:4">
      <c r="B490" s="23" t="s">
        <v>4000</v>
      </c>
      <c r="C490" s="23" t="s">
        <v>5943</v>
      </c>
      <c r="D490" s="23" t="s">
        <v>5944</v>
      </c>
    </row>
    <row r="491" spans="2:4">
      <c r="B491" s="23" t="s">
        <v>4000</v>
      </c>
      <c r="C491" s="23" t="s">
        <v>5945</v>
      </c>
      <c r="D491" s="23" t="s">
        <v>5946</v>
      </c>
    </row>
    <row r="492" spans="2:4">
      <c r="B492" s="23" t="s">
        <v>4000</v>
      </c>
      <c r="C492" s="23" t="s">
        <v>5947</v>
      </c>
      <c r="D492" s="23" t="s">
        <v>5948</v>
      </c>
    </row>
    <row r="493" spans="2:4">
      <c r="B493" s="23" t="s">
        <v>4000</v>
      </c>
      <c r="C493" s="23" t="s">
        <v>5949</v>
      </c>
      <c r="D493" s="23" t="s">
        <v>5950</v>
      </c>
    </row>
    <row r="494" spans="2:4">
      <c r="B494" s="23" t="s">
        <v>4000</v>
      </c>
      <c r="C494" s="23" t="s">
        <v>5951</v>
      </c>
      <c r="D494" s="23" t="s">
        <v>5952</v>
      </c>
    </row>
    <row r="495" spans="2:4">
      <c r="B495" s="23" t="s">
        <v>4000</v>
      </c>
      <c r="C495" s="23" t="s">
        <v>5953</v>
      </c>
      <c r="D495" s="23" t="s">
        <v>5954</v>
      </c>
    </row>
    <row r="496" spans="2:4">
      <c r="B496" s="23" t="s">
        <v>4000</v>
      </c>
      <c r="C496" s="23" t="s">
        <v>5955</v>
      </c>
      <c r="D496" s="23" t="s">
        <v>5956</v>
      </c>
    </row>
    <row r="497" spans="2:4">
      <c r="B497" s="23" t="s">
        <v>4000</v>
      </c>
      <c r="C497" s="23" t="s">
        <v>5957</v>
      </c>
      <c r="D497" s="23" t="s">
        <v>5958</v>
      </c>
    </row>
    <row r="498" spans="2:4">
      <c r="B498" s="23" t="s">
        <v>4000</v>
      </c>
      <c r="C498" s="23" t="s">
        <v>5959</v>
      </c>
      <c r="D498" s="23" t="s">
        <v>5960</v>
      </c>
    </row>
    <row r="499" spans="2:4">
      <c r="B499" s="23" t="s">
        <v>4000</v>
      </c>
      <c r="C499" s="23" t="s">
        <v>5961</v>
      </c>
      <c r="D499" s="23" t="s">
        <v>5962</v>
      </c>
    </row>
    <row r="500" spans="2:4">
      <c r="B500" s="23" t="s">
        <v>4000</v>
      </c>
      <c r="C500" s="23" t="s">
        <v>5963</v>
      </c>
      <c r="D500" s="23" t="s">
        <v>5964</v>
      </c>
    </row>
    <row r="501" spans="2:4">
      <c r="B501" s="23" t="s">
        <v>4000</v>
      </c>
      <c r="C501" s="23" t="s">
        <v>5965</v>
      </c>
      <c r="D501" s="23" t="s">
        <v>5966</v>
      </c>
    </row>
    <row r="502" spans="2:4">
      <c r="B502" s="23" t="s">
        <v>4000</v>
      </c>
      <c r="C502" s="23" t="s">
        <v>5967</v>
      </c>
      <c r="D502" s="23" t="s">
        <v>5968</v>
      </c>
    </row>
    <row r="503" spans="2:4">
      <c r="B503" s="23" t="s">
        <v>4000</v>
      </c>
      <c r="C503" s="23" t="s">
        <v>5969</v>
      </c>
      <c r="D503" s="23" t="s">
        <v>5970</v>
      </c>
    </row>
    <row r="504" spans="2:4">
      <c r="B504" s="23" t="s">
        <v>4000</v>
      </c>
      <c r="C504" s="23" t="s">
        <v>5971</v>
      </c>
      <c r="D504" s="23" t="s">
        <v>5972</v>
      </c>
    </row>
    <row r="505" spans="2:4">
      <c r="B505" s="23" t="s">
        <v>4000</v>
      </c>
      <c r="C505" s="23" t="s">
        <v>5973</v>
      </c>
      <c r="D505" s="23" t="s">
        <v>5974</v>
      </c>
    </row>
    <row r="506" spans="2:4">
      <c r="B506" s="23" t="s">
        <v>4000</v>
      </c>
      <c r="C506" s="23" t="s">
        <v>5975</v>
      </c>
      <c r="D506" s="23" t="s">
        <v>5976</v>
      </c>
    </row>
    <row r="507" spans="2:4">
      <c r="B507" s="23" t="s">
        <v>4000</v>
      </c>
      <c r="C507" s="23" t="s">
        <v>5977</v>
      </c>
      <c r="D507" s="23" t="s">
        <v>5978</v>
      </c>
    </row>
    <row r="508" spans="2:4">
      <c r="B508" s="23" t="s">
        <v>4000</v>
      </c>
      <c r="C508" s="23" t="s">
        <v>5979</v>
      </c>
      <c r="D508" s="23" t="s">
        <v>5980</v>
      </c>
    </row>
    <row r="509" spans="2:4">
      <c r="B509" s="23" t="s">
        <v>4000</v>
      </c>
      <c r="C509" s="23" t="s">
        <v>5981</v>
      </c>
      <c r="D509" s="23" t="s">
        <v>5982</v>
      </c>
    </row>
    <row r="510" spans="2:4">
      <c r="B510" s="23" t="s">
        <v>4000</v>
      </c>
      <c r="C510" s="23" t="s">
        <v>5983</v>
      </c>
      <c r="D510" s="23" t="s">
        <v>5984</v>
      </c>
    </row>
    <row r="511" spans="2:4">
      <c r="B511" s="23" t="s">
        <v>4000</v>
      </c>
      <c r="C511" s="23" t="s">
        <v>5985</v>
      </c>
      <c r="D511" s="23" t="s">
        <v>5986</v>
      </c>
    </row>
    <row r="512" spans="2:4">
      <c r="B512" s="23" t="s">
        <v>4000</v>
      </c>
      <c r="C512" s="23" t="s">
        <v>5987</v>
      </c>
      <c r="D512" s="23" t="s">
        <v>5988</v>
      </c>
    </row>
    <row r="513" spans="2:4">
      <c r="B513" s="23" t="s">
        <v>4000</v>
      </c>
      <c r="C513" s="23" t="s">
        <v>5989</v>
      </c>
      <c r="D513" s="23" t="s">
        <v>5990</v>
      </c>
    </row>
    <row r="514" spans="2:4">
      <c r="B514" s="23" t="s">
        <v>4000</v>
      </c>
      <c r="C514" s="23" t="s">
        <v>5991</v>
      </c>
      <c r="D514" s="23" t="s">
        <v>5992</v>
      </c>
    </row>
    <row r="515" spans="2:4">
      <c r="B515" s="23" t="s">
        <v>4000</v>
      </c>
      <c r="C515" s="23" t="s">
        <v>5993</v>
      </c>
      <c r="D515" s="23" t="s">
        <v>5994</v>
      </c>
    </row>
    <row r="516" spans="2:4">
      <c r="B516" s="23" t="s">
        <v>4000</v>
      </c>
      <c r="C516" s="23" t="s">
        <v>5995</v>
      </c>
      <c r="D516" s="23" t="s">
        <v>5996</v>
      </c>
    </row>
    <row r="517" spans="2:4">
      <c r="B517" s="23" t="s">
        <v>4000</v>
      </c>
      <c r="C517" s="23" t="s">
        <v>5997</v>
      </c>
      <c r="D517" s="23" t="s">
        <v>5998</v>
      </c>
    </row>
    <row r="518" spans="2:4">
      <c r="B518" s="23" t="s">
        <v>4000</v>
      </c>
      <c r="C518" s="23" t="s">
        <v>5999</v>
      </c>
      <c r="D518" s="23" t="s">
        <v>6000</v>
      </c>
    </row>
    <row r="519" spans="2:4">
      <c r="B519" s="23" t="s">
        <v>4000</v>
      </c>
      <c r="C519" s="23" t="s">
        <v>6001</v>
      </c>
      <c r="D519" s="23" t="s">
        <v>6002</v>
      </c>
    </row>
    <row r="520" spans="2:4">
      <c r="B520" s="23" t="s">
        <v>4000</v>
      </c>
      <c r="C520" s="23" t="s">
        <v>6003</v>
      </c>
      <c r="D520" s="23" t="s">
        <v>6004</v>
      </c>
    </row>
    <row r="521" spans="2:4">
      <c r="B521" s="23" t="s">
        <v>4000</v>
      </c>
      <c r="C521" s="23" t="s">
        <v>6005</v>
      </c>
      <c r="D521" s="23" t="s">
        <v>6006</v>
      </c>
    </row>
    <row r="522" spans="2:4">
      <c r="B522" s="23" t="s">
        <v>4000</v>
      </c>
      <c r="C522" s="23" t="s">
        <v>6007</v>
      </c>
      <c r="D522" s="23" t="s">
        <v>6008</v>
      </c>
    </row>
    <row r="523" spans="2:4">
      <c r="B523" s="23" t="s">
        <v>4000</v>
      </c>
      <c r="C523" s="23" t="s">
        <v>6009</v>
      </c>
      <c r="D523" s="23" t="s">
        <v>6010</v>
      </c>
    </row>
    <row r="524" spans="2:4">
      <c r="B524" s="23" t="s">
        <v>4000</v>
      </c>
      <c r="C524" s="23" t="s">
        <v>6011</v>
      </c>
      <c r="D524" s="23" t="s">
        <v>6012</v>
      </c>
    </row>
    <row r="525" spans="2:4">
      <c r="B525" s="23" t="s">
        <v>4000</v>
      </c>
      <c r="C525" s="23" t="s">
        <v>6013</v>
      </c>
      <c r="D525" s="23" t="s">
        <v>6014</v>
      </c>
    </row>
    <row r="526" spans="2:4">
      <c r="B526" s="23" t="s">
        <v>4000</v>
      </c>
      <c r="C526" s="23" t="s">
        <v>6015</v>
      </c>
      <c r="D526" s="23" t="s">
        <v>6016</v>
      </c>
    </row>
    <row r="527" spans="2:4">
      <c r="B527" s="23" t="s">
        <v>4000</v>
      </c>
      <c r="C527" s="23" t="s">
        <v>6017</v>
      </c>
      <c r="D527" s="23" t="s">
        <v>6018</v>
      </c>
    </row>
    <row r="528" spans="2:4">
      <c r="B528" s="23" t="s">
        <v>4000</v>
      </c>
      <c r="C528" s="23" t="s">
        <v>6019</v>
      </c>
      <c r="D528" s="23" t="s">
        <v>6020</v>
      </c>
    </row>
    <row r="529" spans="2:4">
      <c r="B529" s="23" t="s">
        <v>4000</v>
      </c>
      <c r="C529" s="23" t="s">
        <v>6021</v>
      </c>
      <c r="D529" s="23" t="s">
        <v>6022</v>
      </c>
    </row>
    <row r="530" spans="2:4">
      <c r="B530" s="23" t="s">
        <v>4000</v>
      </c>
      <c r="C530" s="23" t="s">
        <v>6023</v>
      </c>
      <c r="D530" s="23" t="s">
        <v>6024</v>
      </c>
    </row>
    <row r="531" spans="2:4">
      <c r="B531" s="23" t="s">
        <v>4000</v>
      </c>
      <c r="C531" s="23" t="s">
        <v>6025</v>
      </c>
      <c r="D531" s="23" t="s">
        <v>6026</v>
      </c>
    </row>
    <row r="532" spans="2:4">
      <c r="B532" s="23" t="s">
        <v>4000</v>
      </c>
      <c r="C532" s="23" t="s">
        <v>6027</v>
      </c>
      <c r="D532" s="23" t="s">
        <v>6028</v>
      </c>
    </row>
    <row r="533" spans="2:4">
      <c r="B533" s="23" t="s">
        <v>4000</v>
      </c>
      <c r="C533" s="23" t="s">
        <v>6029</v>
      </c>
      <c r="D533" s="23" t="s">
        <v>6030</v>
      </c>
    </row>
    <row r="534" spans="2:4">
      <c r="B534" s="23" t="s">
        <v>4000</v>
      </c>
      <c r="C534" s="23" t="s">
        <v>6031</v>
      </c>
      <c r="D534" s="23" t="s">
        <v>6032</v>
      </c>
    </row>
    <row r="535" spans="2:4">
      <c r="B535" s="23" t="s">
        <v>4000</v>
      </c>
      <c r="C535" s="23" t="s">
        <v>6033</v>
      </c>
      <c r="D535" s="23" t="s">
        <v>6034</v>
      </c>
    </row>
    <row r="536" spans="2:4">
      <c r="B536" s="23" t="s">
        <v>4000</v>
      </c>
      <c r="C536" s="23" t="s">
        <v>6035</v>
      </c>
      <c r="D536" s="23" t="s">
        <v>6036</v>
      </c>
    </row>
    <row r="537" spans="2:4">
      <c r="B537" s="23" t="s">
        <v>4000</v>
      </c>
      <c r="C537" s="23" t="s">
        <v>6037</v>
      </c>
      <c r="D537" s="23" t="s">
        <v>6038</v>
      </c>
    </row>
    <row r="538" spans="2:4">
      <c r="B538" s="23" t="s">
        <v>4000</v>
      </c>
      <c r="C538" s="23" t="s">
        <v>6039</v>
      </c>
      <c r="D538" s="23" t="s">
        <v>6040</v>
      </c>
    </row>
    <row r="539" spans="2:4">
      <c r="B539" s="23" t="s">
        <v>4000</v>
      </c>
      <c r="C539" s="23" t="s">
        <v>6041</v>
      </c>
      <c r="D539" s="23" t="s">
        <v>6042</v>
      </c>
    </row>
    <row r="540" spans="2:4">
      <c r="B540" s="23" t="s">
        <v>4000</v>
      </c>
      <c r="C540" s="23" t="s">
        <v>6043</v>
      </c>
      <c r="D540" s="23" t="s">
        <v>6044</v>
      </c>
    </row>
    <row r="541" spans="2:4">
      <c r="B541" s="23" t="s">
        <v>4000</v>
      </c>
      <c r="C541" s="23" t="s">
        <v>6045</v>
      </c>
      <c r="D541" s="23" t="s">
        <v>6046</v>
      </c>
    </row>
    <row r="542" spans="2:4">
      <c r="B542" s="23" t="s">
        <v>4000</v>
      </c>
      <c r="C542" s="23" t="s">
        <v>6047</v>
      </c>
      <c r="D542" s="23" t="s">
        <v>6048</v>
      </c>
    </row>
    <row r="543" spans="2:4">
      <c r="B543" s="23" t="s">
        <v>4000</v>
      </c>
      <c r="C543" s="23" t="s">
        <v>6049</v>
      </c>
      <c r="D543" s="23" t="s">
        <v>6050</v>
      </c>
    </row>
    <row r="544" spans="2:4">
      <c r="B544" s="23" t="s">
        <v>4000</v>
      </c>
      <c r="C544" s="23" t="s">
        <v>6051</v>
      </c>
      <c r="D544" s="23" t="s">
        <v>6052</v>
      </c>
    </row>
    <row r="545" spans="2:4">
      <c r="B545" s="23" t="s">
        <v>4000</v>
      </c>
      <c r="C545" s="23" t="s">
        <v>6053</v>
      </c>
      <c r="D545" s="23" t="s">
        <v>6054</v>
      </c>
    </row>
    <row r="546" spans="2:4">
      <c r="B546" s="23" t="s">
        <v>4000</v>
      </c>
      <c r="C546" s="23" t="s">
        <v>6055</v>
      </c>
      <c r="D546" s="23" t="s">
        <v>6056</v>
      </c>
    </row>
    <row r="547" spans="2:4">
      <c r="B547" s="23" t="s">
        <v>4000</v>
      </c>
      <c r="C547" s="23" t="s">
        <v>6057</v>
      </c>
      <c r="D547" s="23" t="s">
        <v>6058</v>
      </c>
    </row>
    <row r="548" spans="2:4">
      <c r="B548" s="23" t="s">
        <v>4000</v>
      </c>
      <c r="C548" s="23" t="s">
        <v>6059</v>
      </c>
      <c r="D548" s="23" t="s">
        <v>6060</v>
      </c>
    </row>
    <row r="549" spans="2:4">
      <c r="B549" s="23" t="s">
        <v>4000</v>
      </c>
      <c r="C549" s="23" t="s">
        <v>6061</v>
      </c>
      <c r="D549" s="23" t="s">
        <v>6062</v>
      </c>
    </row>
    <row r="550" spans="2:4">
      <c r="B550" s="23" t="s">
        <v>4000</v>
      </c>
      <c r="C550" s="23" t="s">
        <v>6063</v>
      </c>
      <c r="D550" s="23" t="s">
        <v>6064</v>
      </c>
    </row>
    <row r="551" spans="2:4">
      <c r="B551" s="23" t="s">
        <v>4000</v>
      </c>
      <c r="C551" s="23" t="s">
        <v>6065</v>
      </c>
      <c r="D551" s="23" t="s">
        <v>6066</v>
      </c>
    </row>
    <row r="552" spans="2:4">
      <c r="B552" s="23" t="s">
        <v>4000</v>
      </c>
      <c r="C552" s="23" t="s">
        <v>6067</v>
      </c>
      <c r="D552" s="23" t="s">
        <v>6068</v>
      </c>
    </row>
    <row r="553" spans="2:4">
      <c r="B553" s="23" t="s">
        <v>4000</v>
      </c>
      <c r="C553" s="23" t="s">
        <v>6069</v>
      </c>
      <c r="D553" s="23" t="s">
        <v>6070</v>
      </c>
    </row>
    <row r="554" spans="2:4">
      <c r="B554" s="23" t="s">
        <v>4000</v>
      </c>
      <c r="C554" s="23" t="s">
        <v>6071</v>
      </c>
      <c r="D554" s="23" t="s">
        <v>6072</v>
      </c>
    </row>
    <row r="555" spans="2:4">
      <c r="B555" s="23" t="s">
        <v>4000</v>
      </c>
      <c r="C555" s="23" t="s">
        <v>6073</v>
      </c>
      <c r="D555" s="23" t="s">
        <v>6074</v>
      </c>
    </row>
    <row r="556" spans="2:4">
      <c r="B556" s="23" t="s">
        <v>4000</v>
      </c>
      <c r="C556" s="23" t="s">
        <v>6075</v>
      </c>
      <c r="D556" s="23" t="s">
        <v>6076</v>
      </c>
    </row>
    <row r="557" spans="2:4">
      <c r="B557" s="23" t="s">
        <v>4000</v>
      </c>
      <c r="C557" s="23" t="s">
        <v>6077</v>
      </c>
      <c r="D557" s="23" t="s">
        <v>6078</v>
      </c>
    </row>
    <row r="558" spans="2:4">
      <c r="B558" s="23" t="s">
        <v>4000</v>
      </c>
      <c r="C558" s="23" t="s">
        <v>6079</v>
      </c>
      <c r="D558" s="23" t="s">
        <v>6080</v>
      </c>
    </row>
    <row r="559" spans="2:4">
      <c r="B559" s="23" t="s">
        <v>4000</v>
      </c>
      <c r="C559" s="23" t="s">
        <v>6081</v>
      </c>
      <c r="D559" s="23" t="s">
        <v>6082</v>
      </c>
    </row>
    <row r="560" spans="2:4">
      <c r="B560" s="23" t="s">
        <v>4000</v>
      </c>
      <c r="C560" s="23" t="s">
        <v>6083</v>
      </c>
      <c r="D560" s="23" t="s">
        <v>6084</v>
      </c>
    </row>
    <row r="561" spans="2:4">
      <c r="B561" s="23" t="s">
        <v>4000</v>
      </c>
      <c r="C561" s="23" t="s">
        <v>6085</v>
      </c>
      <c r="D561" s="23" t="s">
        <v>6086</v>
      </c>
    </row>
    <row r="562" spans="2:4">
      <c r="B562" s="23" t="s">
        <v>4000</v>
      </c>
      <c r="C562" s="23" t="s">
        <v>6087</v>
      </c>
      <c r="D562" s="23" t="s">
        <v>6088</v>
      </c>
    </row>
    <row r="563" spans="2:4">
      <c r="B563" s="23" t="s">
        <v>4000</v>
      </c>
      <c r="C563" s="23" t="s">
        <v>6089</v>
      </c>
      <c r="D563" s="23" t="s">
        <v>6090</v>
      </c>
    </row>
    <row r="564" spans="2:4">
      <c r="B564" s="23" t="s">
        <v>4000</v>
      </c>
      <c r="C564" s="23" t="s">
        <v>6091</v>
      </c>
      <c r="D564" s="23" t="s">
        <v>6092</v>
      </c>
    </row>
    <row r="565" spans="2:4">
      <c r="B565" s="23" t="s">
        <v>4000</v>
      </c>
      <c r="C565" s="23" t="s">
        <v>6093</v>
      </c>
      <c r="D565" s="23" t="s">
        <v>6094</v>
      </c>
    </row>
    <row r="566" spans="2:4">
      <c r="B566" s="23" t="s">
        <v>4000</v>
      </c>
      <c r="C566" s="23" t="s">
        <v>6095</v>
      </c>
      <c r="D566" s="23" t="s">
        <v>6096</v>
      </c>
    </row>
    <row r="567" spans="2:4">
      <c r="B567" s="23" t="s">
        <v>4000</v>
      </c>
      <c r="C567" s="23" t="s">
        <v>6097</v>
      </c>
      <c r="D567" s="23" t="s">
        <v>6098</v>
      </c>
    </row>
    <row r="568" spans="2:4">
      <c r="B568" s="23" t="s">
        <v>4000</v>
      </c>
      <c r="C568" s="23" t="s">
        <v>6099</v>
      </c>
      <c r="D568" s="23" t="s">
        <v>6100</v>
      </c>
    </row>
    <row r="569" spans="2:4">
      <c r="B569" s="23" t="s">
        <v>4000</v>
      </c>
      <c r="C569" s="23" t="s">
        <v>6101</v>
      </c>
      <c r="D569" s="23" t="s">
        <v>6102</v>
      </c>
    </row>
    <row r="570" spans="2:4">
      <c r="B570" s="23" t="s">
        <v>6103</v>
      </c>
      <c r="C570" s="23"/>
      <c r="D570" s="23"/>
    </row>
    <row r="571" spans="2:4">
      <c r="B571" s="23" t="s">
        <v>4000</v>
      </c>
      <c r="C571" s="23" t="s">
        <v>6104</v>
      </c>
      <c r="D571" s="23" t="s">
        <v>6105</v>
      </c>
    </row>
    <row r="572" spans="2:4">
      <c r="B572" s="23" t="s">
        <v>4000</v>
      </c>
      <c r="C572" s="23" t="s">
        <v>6106</v>
      </c>
      <c r="D572" s="23" t="s">
        <v>6107</v>
      </c>
    </row>
    <row r="573" spans="2:4">
      <c r="B573" s="23" t="s">
        <v>6108</v>
      </c>
      <c r="C573" s="23"/>
      <c r="D573" s="23"/>
    </row>
    <row r="574" spans="2:4">
      <c r="B574" s="23" t="s">
        <v>4000</v>
      </c>
      <c r="C574" s="23" t="s">
        <v>6109</v>
      </c>
      <c r="D574" s="23" t="s">
        <v>6110</v>
      </c>
    </row>
    <row r="575" spans="2:4">
      <c r="B575" s="23" t="s">
        <v>4000</v>
      </c>
      <c r="C575" s="23" t="s">
        <v>6111</v>
      </c>
      <c r="D575" s="23" t="s">
        <v>6112</v>
      </c>
    </row>
    <row r="576" spans="2:4">
      <c r="B576" s="23" t="s">
        <v>4000</v>
      </c>
      <c r="C576" s="23" t="s">
        <v>6113</v>
      </c>
      <c r="D576" s="23" t="s">
        <v>6114</v>
      </c>
    </row>
    <row r="577" spans="2:4">
      <c r="B577" s="23" t="s">
        <v>4000</v>
      </c>
      <c r="C577" s="23" t="s">
        <v>6115</v>
      </c>
      <c r="D577" s="23" t="s">
        <v>6116</v>
      </c>
    </row>
    <row r="578" spans="2:4">
      <c r="B578" s="23" t="s">
        <v>4000</v>
      </c>
      <c r="C578" s="23" t="s">
        <v>6117</v>
      </c>
      <c r="D578" s="23" t="s">
        <v>6118</v>
      </c>
    </row>
    <row r="579" spans="2:4">
      <c r="B579" s="23" t="s">
        <v>4000</v>
      </c>
      <c r="C579" s="23" t="s">
        <v>6119</v>
      </c>
      <c r="D579" s="23" t="s">
        <v>6120</v>
      </c>
    </row>
    <row r="580" spans="2:4">
      <c r="B580" s="23" t="s">
        <v>4000</v>
      </c>
      <c r="C580" s="23" t="s">
        <v>6121</v>
      </c>
      <c r="D580" s="23" t="s">
        <v>6122</v>
      </c>
    </row>
    <row r="581" spans="2:4">
      <c r="B581" s="23" t="s">
        <v>4000</v>
      </c>
      <c r="C581" s="23" t="s">
        <v>6123</v>
      </c>
      <c r="D581" s="23" t="s">
        <v>6124</v>
      </c>
    </row>
    <row r="582" spans="2:4">
      <c r="B582" s="23" t="s">
        <v>4000</v>
      </c>
      <c r="C582" s="23" t="s">
        <v>6125</v>
      </c>
      <c r="D582" s="23" t="s">
        <v>6126</v>
      </c>
    </row>
    <row r="583" spans="2:4">
      <c r="B583" s="23" t="s">
        <v>4000</v>
      </c>
      <c r="C583" s="23" t="s">
        <v>6127</v>
      </c>
      <c r="D583" s="23" t="s">
        <v>6128</v>
      </c>
    </row>
    <row r="584" spans="2:4">
      <c r="B584" s="23" t="s">
        <v>4000</v>
      </c>
      <c r="C584" s="23" t="s">
        <v>6129</v>
      </c>
      <c r="D584" s="23" t="s">
        <v>6130</v>
      </c>
    </row>
    <row r="585" spans="2:4">
      <c r="B585" s="23" t="s">
        <v>4000</v>
      </c>
      <c r="C585" s="23" t="s">
        <v>6131</v>
      </c>
      <c r="D585" s="23" t="s">
        <v>6132</v>
      </c>
    </row>
    <row r="586" spans="2:4">
      <c r="B586" s="23" t="s">
        <v>4000</v>
      </c>
      <c r="C586" s="23" t="s">
        <v>6133</v>
      </c>
      <c r="D586" s="23" t="s">
        <v>6134</v>
      </c>
    </row>
    <row r="587" spans="2:4">
      <c r="B587" s="23" t="s">
        <v>4000</v>
      </c>
      <c r="C587" s="23" t="s">
        <v>6135</v>
      </c>
      <c r="D587" s="23" t="s">
        <v>6136</v>
      </c>
    </row>
    <row r="588" spans="2:4">
      <c r="B588" s="23" t="s">
        <v>4000</v>
      </c>
      <c r="C588" s="23" t="s">
        <v>6137</v>
      </c>
      <c r="D588" s="23" t="s">
        <v>6138</v>
      </c>
    </row>
    <row r="589" spans="2:4">
      <c r="B589" s="23" t="s">
        <v>4000</v>
      </c>
      <c r="C589" s="23" t="s">
        <v>6139</v>
      </c>
      <c r="D589" s="23" t="s">
        <v>6140</v>
      </c>
    </row>
    <row r="590" spans="2:4">
      <c r="B590" s="23" t="s">
        <v>4000</v>
      </c>
      <c r="C590" s="23" t="s">
        <v>6141</v>
      </c>
      <c r="D590" s="23" t="s">
        <v>6142</v>
      </c>
    </row>
    <row r="591" spans="2:4">
      <c r="B591" s="23" t="s">
        <v>4000</v>
      </c>
      <c r="C591" s="23" t="s">
        <v>6143</v>
      </c>
      <c r="D591" s="23" t="s">
        <v>6144</v>
      </c>
    </row>
    <row r="592" spans="2:4">
      <c r="B592" s="23" t="s">
        <v>4000</v>
      </c>
      <c r="C592" s="23" t="s">
        <v>6145</v>
      </c>
      <c r="D592" s="23" t="s">
        <v>6146</v>
      </c>
    </row>
    <row r="593" spans="2:4">
      <c r="B593" s="23" t="s">
        <v>4000</v>
      </c>
      <c r="C593" s="23" t="s">
        <v>6147</v>
      </c>
      <c r="D593" s="23" t="s">
        <v>6148</v>
      </c>
    </row>
    <row r="594" spans="2:4">
      <c r="B594" s="23" t="s">
        <v>4000</v>
      </c>
      <c r="C594" s="23" t="s">
        <v>6149</v>
      </c>
      <c r="D594" s="23" t="s">
        <v>6150</v>
      </c>
    </row>
    <row r="595" spans="2:4">
      <c r="B595" s="23" t="s">
        <v>4000</v>
      </c>
      <c r="C595" s="23" t="s">
        <v>6151</v>
      </c>
      <c r="D595" s="23" t="s">
        <v>6152</v>
      </c>
    </row>
    <row r="596" spans="2:4">
      <c r="B596" s="23" t="s">
        <v>4000</v>
      </c>
      <c r="C596" s="23" t="s">
        <v>6153</v>
      </c>
      <c r="D596" s="23" t="s">
        <v>6154</v>
      </c>
    </row>
    <row r="597" spans="2:4">
      <c r="B597" s="23" t="s">
        <v>4000</v>
      </c>
      <c r="C597" s="23" t="s">
        <v>6155</v>
      </c>
      <c r="D597" s="23" t="s">
        <v>6156</v>
      </c>
    </row>
    <row r="598" spans="2:4">
      <c r="B598" s="23" t="s">
        <v>4000</v>
      </c>
      <c r="C598" s="23" t="s">
        <v>6157</v>
      </c>
      <c r="D598" s="23" t="s">
        <v>6158</v>
      </c>
    </row>
    <row r="599" spans="2:4">
      <c r="B599" s="23" t="s">
        <v>4000</v>
      </c>
      <c r="C599" s="23" t="s">
        <v>6159</v>
      </c>
      <c r="D599" s="23" t="s">
        <v>6160</v>
      </c>
    </row>
    <row r="600" spans="2:4">
      <c r="B600" s="23" t="s">
        <v>4000</v>
      </c>
      <c r="C600" s="23" t="s">
        <v>6161</v>
      </c>
      <c r="D600" s="23" t="s">
        <v>6162</v>
      </c>
    </row>
    <row r="601" spans="2:4">
      <c r="B601" s="23" t="s">
        <v>4000</v>
      </c>
      <c r="C601" s="23" t="s">
        <v>6163</v>
      </c>
      <c r="D601" s="23" t="s">
        <v>6164</v>
      </c>
    </row>
    <row r="602" spans="2:4">
      <c r="B602" s="23" t="s">
        <v>4000</v>
      </c>
      <c r="C602" s="23" t="s">
        <v>6165</v>
      </c>
      <c r="D602" s="23" t="s">
        <v>6166</v>
      </c>
    </row>
    <row r="603" spans="2:4">
      <c r="B603" s="23" t="s">
        <v>4000</v>
      </c>
      <c r="C603" s="23" t="s">
        <v>6167</v>
      </c>
      <c r="D603" s="23" t="s">
        <v>6168</v>
      </c>
    </row>
    <row r="604" spans="2:4">
      <c r="B604" s="23" t="s">
        <v>4000</v>
      </c>
      <c r="C604" s="23" t="s">
        <v>6169</v>
      </c>
      <c r="D604" s="23" t="s">
        <v>6170</v>
      </c>
    </row>
    <row r="605" spans="2:4">
      <c r="B605" s="23" t="s">
        <v>4000</v>
      </c>
      <c r="C605" s="23" t="s">
        <v>6171</v>
      </c>
      <c r="D605" s="23" t="s">
        <v>6172</v>
      </c>
    </row>
    <row r="606" spans="2:4">
      <c r="B606" s="23" t="s">
        <v>4000</v>
      </c>
      <c r="C606" s="23" t="s">
        <v>6173</v>
      </c>
      <c r="D606" s="23" t="s">
        <v>6174</v>
      </c>
    </row>
    <row r="607" spans="2:4">
      <c r="B607" s="23" t="s">
        <v>4000</v>
      </c>
      <c r="C607" s="23" t="s">
        <v>6175</v>
      </c>
      <c r="D607" s="23" t="s">
        <v>6176</v>
      </c>
    </row>
    <row r="608" spans="2:4">
      <c r="B608" s="23" t="s">
        <v>4000</v>
      </c>
      <c r="C608" s="23" t="s">
        <v>6177</v>
      </c>
      <c r="D608" s="23" t="s">
        <v>6178</v>
      </c>
    </row>
    <row r="609" spans="2:4">
      <c r="B609" s="23" t="s">
        <v>4000</v>
      </c>
      <c r="C609" s="23" t="s">
        <v>6179</v>
      </c>
      <c r="D609" s="23" t="s">
        <v>6180</v>
      </c>
    </row>
    <row r="610" spans="2:4">
      <c r="B610" s="23" t="s">
        <v>4000</v>
      </c>
      <c r="C610" s="23" t="s">
        <v>6181</v>
      </c>
      <c r="D610" s="23" t="s">
        <v>6182</v>
      </c>
    </row>
    <row r="611" spans="2:4">
      <c r="B611" s="23" t="s">
        <v>4000</v>
      </c>
      <c r="C611" s="23" t="s">
        <v>6183</v>
      </c>
      <c r="D611" s="23" t="s">
        <v>6184</v>
      </c>
    </row>
    <row r="612" spans="2:4">
      <c r="B612" s="23" t="s">
        <v>4000</v>
      </c>
      <c r="C612" s="23" t="s">
        <v>6185</v>
      </c>
      <c r="D612" s="23" t="s">
        <v>6186</v>
      </c>
    </row>
    <row r="613" spans="2:4">
      <c r="B613" s="23" t="s">
        <v>4000</v>
      </c>
      <c r="C613" s="23" t="s">
        <v>6187</v>
      </c>
      <c r="D613" s="23" t="s">
        <v>6188</v>
      </c>
    </row>
    <row r="614" spans="2:4">
      <c r="B614" s="23" t="s">
        <v>4000</v>
      </c>
      <c r="C614" s="23" t="s">
        <v>6189</v>
      </c>
      <c r="D614" s="23" t="s">
        <v>6190</v>
      </c>
    </row>
    <row r="615" spans="2:4">
      <c r="B615" s="23" t="s">
        <v>4000</v>
      </c>
      <c r="C615" s="23" t="s">
        <v>6191</v>
      </c>
      <c r="D615" s="23" t="s">
        <v>6192</v>
      </c>
    </row>
    <row r="616" spans="2:4">
      <c r="B616" s="23" t="s">
        <v>4000</v>
      </c>
      <c r="C616" s="23" t="s">
        <v>6193</v>
      </c>
      <c r="D616" s="23" t="s">
        <v>6194</v>
      </c>
    </row>
    <row r="617" spans="2:4">
      <c r="B617" s="23" t="s">
        <v>4000</v>
      </c>
      <c r="C617" s="23" t="s">
        <v>6195</v>
      </c>
      <c r="D617" s="23" t="s">
        <v>6196</v>
      </c>
    </row>
    <row r="618" spans="2:4">
      <c r="B618" s="23" t="s">
        <v>4000</v>
      </c>
      <c r="C618" s="23" t="s">
        <v>6197</v>
      </c>
      <c r="D618" s="23" t="s">
        <v>6198</v>
      </c>
    </row>
    <row r="619" spans="2:4">
      <c r="B619" s="23" t="s">
        <v>4000</v>
      </c>
      <c r="C619" s="23" t="s">
        <v>6199</v>
      </c>
      <c r="D619" s="23" t="s">
        <v>6200</v>
      </c>
    </row>
    <row r="620" spans="2:4">
      <c r="B620" s="23" t="s">
        <v>4000</v>
      </c>
      <c r="C620" s="23" t="s">
        <v>6201</v>
      </c>
      <c r="D620" s="23" t="s">
        <v>6202</v>
      </c>
    </row>
    <row r="621" spans="2:4">
      <c r="B621" s="23" t="s">
        <v>4000</v>
      </c>
      <c r="C621" s="23" t="s">
        <v>6203</v>
      </c>
      <c r="D621" s="23" t="s">
        <v>6204</v>
      </c>
    </row>
    <row r="622" spans="2:4">
      <c r="B622" s="23" t="s">
        <v>4000</v>
      </c>
      <c r="C622" s="23" t="s">
        <v>6205</v>
      </c>
      <c r="D622" s="23" t="s">
        <v>6206</v>
      </c>
    </row>
    <row r="623" spans="2:4">
      <c r="B623" s="23" t="s">
        <v>4000</v>
      </c>
      <c r="C623" s="23" t="s">
        <v>6207</v>
      </c>
      <c r="D623" s="23" t="s">
        <v>6208</v>
      </c>
    </row>
    <row r="624" spans="2:4">
      <c r="B624" s="23" t="s">
        <v>4000</v>
      </c>
      <c r="C624" s="23" t="s">
        <v>6209</v>
      </c>
      <c r="D624" s="23" t="s">
        <v>6210</v>
      </c>
    </row>
    <row r="625" spans="2:4">
      <c r="B625" s="23" t="s">
        <v>4000</v>
      </c>
      <c r="C625" s="23" t="s">
        <v>6211</v>
      </c>
      <c r="D625" s="23" t="s">
        <v>6212</v>
      </c>
    </row>
    <row r="626" spans="2:4">
      <c r="B626" s="23" t="s">
        <v>4000</v>
      </c>
      <c r="C626" s="23" t="s">
        <v>6213</v>
      </c>
      <c r="D626" s="23" t="s">
        <v>6214</v>
      </c>
    </row>
    <row r="627" spans="2:4">
      <c r="B627" s="23" t="s">
        <v>4000</v>
      </c>
      <c r="C627" s="23" t="s">
        <v>6215</v>
      </c>
      <c r="D627" s="23" t="s">
        <v>6216</v>
      </c>
    </row>
    <row r="628" spans="2:4">
      <c r="B628" s="23" t="s">
        <v>4080</v>
      </c>
      <c r="C628" s="23" t="s">
        <v>6217</v>
      </c>
      <c r="D628" s="23" t="s">
        <v>6218</v>
      </c>
    </row>
    <row r="629" spans="2:4">
      <c r="B629" s="23" t="s">
        <v>4080</v>
      </c>
      <c r="C629" s="23" t="s">
        <v>6219</v>
      </c>
      <c r="D629" s="23" t="s">
        <v>6220</v>
      </c>
    </row>
    <row r="630" spans="2:4">
      <c r="B630" s="23" t="s">
        <v>4080</v>
      </c>
      <c r="C630" s="23" t="s">
        <v>6221</v>
      </c>
      <c r="D630" s="23" t="s">
        <v>6222</v>
      </c>
    </row>
    <row r="631" spans="2:4">
      <c r="B631" s="23" t="s">
        <v>4080</v>
      </c>
      <c r="C631" s="23" t="s">
        <v>6223</v>
      </c>
      <c r="D631" s="23" t="s">
        <v>6224</v>
      </c>
    </row>
    <row r="632" spans="2:4">
      <c r="B632" s="23" t="s">
        <v>4080</v>
      </c>
      <c r="C632" s="23" t="s">
        <v>6225</v>
      </c>
      <c r="D632" s="23" t="s">
        <v>6226</v>
      </c>
    </row>
    <row r="633" spans="2:4">
      <c r="B633" s="23" t="s">
        <v>4080</v>
      </c>
      <c r="C633" s="23" t="s">
        <v>6227</v>
      </c>
      <c r="D633" s="23" t="s">
        <v>6228</v>
      </c>
    </row>
    <row r="634" spans="2:4">
      <c r="B634" s="23" t="s">
        <v>4080</v>
      </c>
      <c r="C634" s="23" t="s">
        <v>6229</v>
      </c>
      <c r="D634" s="23" t="s">
        <v>6230</v>
      </c>
    </row>
    <row r="635" spans="2:4">
      <c r="B635" s="23" t="s">
        <v>4080</v>
      </c>
      <c r="C635" s="23" t="s">
        <v>6231</v>
      </c>
      <c r="D635" s="23" t="s">
        <v>6232</v>
      </c>
    </row>
    <row r="636" spans="2:4">
      <c r="B636" s="23" t="s">
        <v>4080</v>
      </c>
      <c r="C636" s="23" t="s">
        <v>6233</v>
      </c>
      <c r="D636" s="23" t="s">
        <v>6234</v>
      </c>
    </row>
    <row r="637" spans="2:4">
      <c r="B637" s="23" t="s">
        <v>4080</v>
      </c>
      <c r="C637" s="23" t="s">
        <v>6235</v>
      </c>
      <c r="D637" s="23" t="s">
        <v>6236</v>
      </c>
    </row>
    <row r="638" spans="2:4">
      <c r="B638" s="23" t="s">
        <v>4080</v>
      </c>
      <c r="C638" s="23" t="s">
        <v>6237</v>
      </c>
      <c r="D638" s="23" t="s">
        <v>6238</v>
      </c>
    </row>
    <row r="639" spans="2:4">
      <c r="B639" s="23" t="s">
        <v>4080</v>
      </c>
      <c r="C639" s="23" t="s">
        <v>6239</v>
      </c>
      <c r="D639" s="23" t="s">
        <v>6240</v>
      </c>
    </row>
    <row r="640" spans="2:4">
      <c r="B640" s="23" t="s">
        <v>4080</v>
      </c>
      <c r="C640" s="23" t="s">
        <v>6241</v>
      </c>
      <c r="D640" s="23" t="s">
        <v>6242</v>
      </c>
    </row>
    <row r="641" spans="2:4">
      <c r="B641" s="23" t="s">
        <v>4080</v>
      </c>
      <c r="C641" s="23" t="s">
        <v>6243</v>
      </c>
      <c r="D641" s="23" t="s">
        <v>6244</v>
      </c>
    </row>
    <row r="642" spans="2:4">
      <c r="B642" s="23" t="s">
        <v>4080</v>
      </c>
      <c r="C642" s="23" t="s">
        <v>6245</v>
      </c>
      <c r="D642" s="23" t="s">
        <v>6246</v>
      </c>
    </row>
    <row r="643" spans="2:4">
      <c r="B643" s="23" t="s">
        <v>4080</v>
      </c>
      <c r="C643" s="23" t="s">
        <v>6247</v>
      </c>
      <c r="D643" s="23" t="s">
        <v>6248</v>
      </c>
    </row>
    <row r="644" spans="2:4">
      <c r="B644" s="23" t="s">
        <v>4080</v>
      </c>
      <c r="C644" s="23" t="s">
        <v>6249</v>
      </c>
      <c r="D644" s="23" t="s">
        <v>6250</v>
      </c>
    </row>
    <row r="645" spans="2:4">
      <c r="B645" s="23" t="s">
        <v>4080</v>
      </c>
      <c r="C645" s="23" t="s">
        <v>6251</v>
      </c>
      <c r="D645" s="23" t="s">
        <v>6252</v>
      </c>
    </row>
    <row r="646" spans="2:4">
      <c r="B646" s="23" t="s">
        <v>4080</v>
      </c>
      <c r="C646" s="23" t="s">
        <v>6253</v>
      </c>
      <c r="D646" s="23" t="s">
        <v>6254</v>
      </c>
    </row>
    <row r="647" spans="2:4">
      <c r="B647" s="23" t="s">
        <v>4080</v>
      </c>
      <c r="C647" s="23" t="s">
        <v>6255</v>
      </c>
      <c r="D647" s="23" t="s">
        <v>6256</v>
      </c>
    </row>
    <row r="648" spans="2:4">
      <c r="B648" s="23" t="s">
        <v>4080</v>
      </c>
      <c r="C648" s="23" t="s">
        <v>6257</v>
      </c>
      <c r="D648" s="23" t="s">
        <v>6258</v>
      </c>
    </row>
    <row r="649" spans="2:4">
      <c r="B649" s="23" t="s">
        <v>4080</v>
      </c>
      <c r="C649" s="23" t="s">
        <v>6259</v>
      </c>
      <c r="D649" s="23" t="s">
        <v>6260</v>
      </c>
    </row>
    <row r="650" spans="2:4">
      <c r="B650" s="23" t="s">
        <v>4080</v>
      </c>
      <c r="C650" s="23" t="s">
        <v>6261</v>
      </c>
      <c r="D650" s="23" t="s">
        <v>6262</v>
      </c>
    </row>
    <row r="651" spans="2:4">
      <c r="B651" s="23" t="s">
        <v>4080</v>
      </c>
      <c r="C651" s="23" t="s">
        <v>6263</v>
      </c>
      <c r="D651" s="23" t="s">
        <v>6264</v>
      </c>
    </row>
    <row r="652" spans="2:4">
      <c r="B652" s="23" t="s">
        <v>4080</v>
      </c>
      <c r="C652" s="23" t="s">
        <v>6265</v>
      </c>
      <c r="D652" s="23" t="s">
        <v>6266</v>
      </c>
    </row>
    <row r="653" spans="2:4">
      <c r="B653" s="23" t="s">
        <v>4080</v>
      </c>
      <c r="C653" s="23" t="s">
        <v>6267</v>
      </c>
      <c r="D653" s="23" t="s">
        <v>6268</v>
      </c>
    </row>
    <row r="654" spans="2:4">
      <c r="B654" s="23" t="s">
        <v>4080</v>
      </c>
      <c r="C654" s="23" t="s">
        <v>6269</v>
      </c>
      <c r="D654" s="23" t="s">
        <v>6270</v>
      </c>
    </row>
    <row r="655" spans="2:4">
      <c r="B655" s="23" t="s">
        <v>4080</v>
      </c>
      <c r="C655" s="23" t="s">
        <v>6271</v>
      </c>
      <c r="D655" s="23" t="s">
        <v>6272</v>
      </c>
    </row>
    <row r="656" spans="2:4">
      <c r="B656" s="23" t="s">
        <v>4080</v>
      </c>
      <c r="C656" s="23" t="s">
        <v>6273</v>
      </c>
      <c r="D656" s="23" t="s">
        <v>6274</v>
      </c>
    </row>
    <row r="657" spans="2:4">
      <c r="B657" s="23" t="s">
        <v>4080</v>
      </c>
      <c r="C657" s="23" t="s">
        <v>6275</v>
      </c>
      <c r="D657" s="23" t="s">
        <v>6276</v>
      </c>
    </row>
    <row r="658" spans="2:4">
      <c r="B658" s="23" t="s">
        <v>4026</v>
      </c>
      <c r="C658" s="23" t="s">
        <v>6277</v>
      </c>
      <c r="D658" s="23" t="s">
        <v>6278</v>
      </c>
    </row>
    <row r="659" spans="2:4">
      <c r="B659" s="23" t="s">
        <v>4026</v>
      </c>
      <c r="C659" s="23" t="s">
        <v>6279</v>
      </c>
      <c r="D659" s="23" t="s">
        <v>6280</v>
      </c>
    </row>
    <row r="660" spans="2:4">
      <c r="B660" s="23" t="s">
        <v>4026</v>
      </c>
      <c r="C660" s="23" t="s">
        <v>6281</v>
      </c>
      <c r="D660" s="23" t="s">
        <v>6282</v>
      </c>
    </row>
    <row r="661" spans="2:4">
      <c r="B661" s="23" t="s">
        <v>4026</v>
      </c>
      <c r="C661" s="23" t="s">
        <v>6283</v>
      </c>
      <c r="D661" s="23" t="s">
        <v>6284</v>
      </c>
    </row>
    <row r="662" spans="2:4">
      <c r="B662" s="23" t="s">
        <v>4026</v>
      </c>
      <c r="C662" s="23" t="s">
        <v>6285</v>
      </c>
      <c r="D662" s="23" t="s">
        <v>6286</v>
      </c>
    </row>
    <row r="663" spans="2:4">
      <c r="B663" s="23" t="s">
        <v>4026</v>
      </c>
      <c r="C663" s="23" t="s">
        <v>6287</v>
      </c>
      <c r="D663" s="23" t="s">
        <v>6288</v>
      </c>
    </row>
    <row r="664" spans="2:4">
      <c r="B664" s="23" t="s">
        <v>4026</v>
      </c>
      <c r="C664" s="23" t="s">
        <v>6289</v>
      </c>
      <c r="D664" s="23" t="s">
        <v>6290</v>
      </c>
    </row>
    <row r="665" spans="2:4">
      <c r="B665" s="23" t="s">
        <v>4026</v>
      </c>
      <c r="C665" s="23" t="s">
        <v>6291</v>
      </c>
      <c r="D665" s="23" t="s">
        <v>6292</v>
      </c>
    </row>
    <row r="666" spans="2:4">
      <c r="B666" s="23" t="s">
        <v>4026</v>
      </c>
      <c r="C666" s="23" t="s">
        <v>6293</v>
      </c>
      <c r="D666" s="23" t="s">
        <v>6294</v>
      </c>
    </row>
    <row r="667" spans="2:4">
      <c r="B667" s="23" t="s">
        <v>4026</v>
      </c>
      <c r="C667" s="23" t="s">
        <v>6295</v>
      </c>
      <c r="D667" s="23" t="s">
        <v>6296</v>
      </c>
    </row>
    <row r="668" spans="2:4">
      <c r="B668" s="23" t="s">
        <v>4026</v>
      </c>
      <c r="C668" s="23" t="s">
        <v>6297</v>
      </c>
      <c r="D668" s="23" t="s">
        <v>6298</v>
      </c>
    </row>
    <row r="669" spans="2:4">
      <c r="B669" s="23" t="s">
        <v>4026</v>
      </c>
      <c r="C669" s="23" t="s">
        <v>6299</v>
      </c>
      <c r="D669" s="23" t="s">
        <v>6300</v>
      </c>
    </row>
    <row r="670" spans="2:4">
      <c r="B670" s="23" t="s">
        <v>4026</v>
      </c>
      <c r="C670" s="23" t="s">
        <v>6301</v>
      </c>
      <c r="D670" s="23" t="s">
        <v>6302</v>
      </c>
    </row>
    <row r="671" spans="2:4">
      <c r="B671" s="23" t="s">
        <v>4026</v>
      </c>
      <c r="C671" s="23" t="s">
        <v>6303</v>
      </c>
      <c r="D671" s="23" t="s">
        <v>6304</v>
      </c>
    </row>
    <row r="672" spans="2:4">
      <c r="B672" s="23" t="s">
        <v>4026</v>
      </c>
      <c r="C672" s="23" t="s">
        <v>6305</v>
      </c>
      <c r="D672" s="23" t="s">
        <v>6306</v>
      </c>
    </row>
    <row r="673" spans="2:4">
      <c r="B673" s="23" t="s">
        <v>4026</v>
      </c>
      <c r="C673" s="23" t="s">
        <v>6307</v>
      </c>
      <c r="D673" s="23" t="s">
        <v>6308</v>
      </c>
    </row>
    <row r="674" spans="2:4">
      <c r="B674" s="23" t="s">
        <v>4026</v>
      </c>
      <c r="C674" s="23" t="s">
        <v>6309</v>
      </c>
      <c r="D674" s="23" t="s">
        <v>6310</v>
      </c>
    </row>
    <row r="675" spans="2:4">
      <c r="B675" s="23" t="s">
        <v>4026</v>
      </c>
      <c r="C675" s="23" t="s">
        <v>6311</v>
      </c>
      <c r="D675" s="23" t="s">
        <v>6312</v>
      </c>
    </row>
    <row r="676" spans="2:4">
      <c r="B676" s="23" t="s">
        <v>4026</v>
      </c>
      <c r="C676" s="23" t="s">
        <v>6313</v>
      </c>
      <c r="D676" s="23" t="s">
        <v>6314</v>
      </c>
    </row>
    <row r="677" spans="2:4">
      <c r="B677" s="23" t="s">
        <v>4026</v>
      </c>
      <c r="C677" s="23" t="s">
        <v>6315</v>
      </c>
      <c r="D677" s="23" t="s">
        <v>6316</v>
      </c>
    </row>
    <row r="678" spans="2:4">
      <c r="B678" s="23" t="s">
        <v>4026</v>
      </c>
      <c r="C678" s="23" t="s">
        <v>6317</v>
      </c>
      <c r="D678" s="23" t="s">
        <v>6318</v>
      </c>
    </row>
    <row r="679" spans="2:4">
      <c r="B679" s="23" t="s">
        <v>4026</v>
      </c>
      <c r="C679" s="23" t="s">
        <v>6319</v>
      </c>
      <c r="D679" s="23" t="s">
        <v>6320</v>
      </c>
    </row>
    <row r="680" spans="2:4">
      <c r="B680" s="23" t="s">
        <v>4026</v>
      </c>
      <c r="C680" s="23" t="s">
        <v>6321</v>
      </c>
      <c r="D680" s="23" t="s">
        <v>6322</v>
      </c>
    </row>
    <row r="681" spans="2:4">
      <c r="B681" s="23" t="s">
        <v>4026</v>
      </c>
      <c r="C681" s="23" t="s">
        <v>6323</v>
      </c>
      <c r="D681" s="23" t="s">
        <v>6324</v>
      </c>
    </row>
    <row r="682" spans="2:4">
      <c r="B682" s="23" t="s">
        <v>4026</v>
      </c>
      <c r="C682" s="23" t="s">
        <v>6325</v>
      </c>
      <c r="D682" s="23" t="s">
        <v>6326</v>
      </c>
    </row>
    <row r="683" spans="2:4">
      <c r="B683" s="23" t="s">
        <v>4026</v>
      </c>
      <c r="C683" s="23" t="s">
        <v>6327</v>
      </c>
      <c r="D683" s="23" t="s">
        <v>6328</v>
      </c>
    </row>
    <row r="684" spans="2:4">
      <c r="B684" s="23" t="s">
        <v>4026</v>
      </c>
      <c r="C684" s="23" t="s">
        <v>6329</v>
      </c>
      <c r="D684" s="23" t="s">
        <v>6330</v>
      </c>
    </row>
    <row r="685" spans="2:4">
      <c r="B685" s="23" t="s">
        <v>4026</v>
      </c>
      <c r="C685" s="23" t="s">
        <v>6331</v>
      </c>
      <c r="D685" s="23" t="s">
        <v>6332</v>
      </c>
    </row>
    <row r="686" spans="2:4">
      <c r="B686" s="23" t="s">
        <v>4026</v>
      </c>
      <c r="C686" s="23" t="s">
        <v>6333</v>
      </c>
      <c r="D686" s="23" t="s">
        <v>6334</v>
      </c>
    </row>
    <row r="687" spans="2:4">
      <c r="B687" s="23" t="s">
        <v>4026</v>
      </c>
      <c r="C687" s="23" t="s">
        <v>6335</v>
      </c>
      <c r="D687" s="23" t="s">
        <v>6336</v>
      </c>
    </row>
    <row r="688" spans="2:4">
      <c r="B688" s="23" t="s">
        <v>4026</v>
      </c>
      <c r="C688" s="23" t="s">
        <v>6337</v>
      </c>
      <c r="D688" s="23" t="s">
        <v>6338</v>
      </c>
    </row>
    <row r="689" spans="2:4">
      <c r="B689" s="23" t="s">
        <v>4026</v>
      </c>
      <c r="C689" s="23" t="s">
        <v>6339</v>
      </c>
      <c r="D689" s="23" t="s">
        <v>6340</v>
      </c>
    </row>
    <row r="690" spans="2:4">
      <c r="B690" s="23" t="s">
        <v>4026</v>
      </c>
      <c r="C690" s="23" t="s">
        <v>6341</v>
      </c>
      <c r="D690" s="23" t="s">
        <v>6342</v>
      </c>
    </row>
    <row r="691" spans="2:4">
      <c r="B691" s="23" t="s">
        <v>4026</v>
      </c>
      <c r="C691" s="23" t="s">
        <v>6343</v>
      </c>
      <c r="D691" s="23" t="s">
        <v>6344</v>
      </c>
    </row>
    <row r="692" spans="2:4">
      <c r="B692" s="23" t="s">
        <v>4026</v>
      </c>
      <c r="C692" s="23" t="s">
        <v>6345</v>
      </c>
      <c r="D692" s="23" t="s">
        <v>6346</v>
      </c>
    </row>
    <row r="693" spans="2:4">
      <c r="B693" s="23" t="s">
        <v>4026</v>
      </c>
      <c r="C693" s="23" t="s">
        <v>6347</v>
      </c>
      <c r="D693" s="23" t="s">
        <v>6348</v>
      </c>
    </row>
    <row r="694" spans="2:4">
      <c r="B694" s="23" t="s">
        <v>4026</v>
      </c>
      <c r="C694" s="23" t="s">
        <v>6349</v>
      </c>
      <c r="D694" s="23" t="s">
        <v>6350</v>
      </c>
    </row>
    <row r="695" spans="2:4">
      <c r="B695" s="23" t="s">
        <v>4026</v>
      </c>
      <c r="C695" s="23" t="s">
        <v>6351</v>
      </c>
      <c r="D695" s="23" t="s">
        <v>6352</v>
      </c>
    </row>
    <row r="696" spans="2:4">
      <c r="B696" s="23" t="s">
        <v>4026</v>
      </c>
      <c r="C696" s="23" t="s">
        <v>6353</v>
      </c>
      <c r="D696" s="23" t="s">
        <v>6354</v>
      </c>
    </row>
    <row r="697" spans="2:4">
      <c r="B697" s="23" t="s">
        <v>4026</v>
      </c>
      <c r="C697" s="23" t="s">
        <v>6355</v>
      </c>
      <c r="D697" s="23" t="s">
        <v>6356</v>
      </c>
    </row>
    <row r="698" spans="2:4">
      <c r="B698" s="23" t="s">
        <v>4026</v>
      </c>
      <c r="C698" s="23" t="s">
        <v>6357</v>
      </c>
      <c r="D698" s="23" t="s">
        <v>6358</v>
      </c>
    </row>
    <row r="699" spans="2:4">
      <c r="B699" s="23" t="s">
        <v>4026</v>
      </c>
      <c r="C699" s="23" t="s">
        <v>6359</v>
      </c>
      <c r="D699" s="23" t="s">
        <v>6360</v>
      </c>
    </row>
    <row r="700" spans="2:4">
      <c r="B700" s="23" t="s">
        <v>4084</v>
      </c>
      <c r="C700" s="23" t="s">
        <v>6361</v>
      </c>
      <c r="D700" s="23" t="s">
        <v>6362</v>
      </c>
    </row>
    <row r="701" spans="2:4">
      <c r="B701" s="23" t="s">
        <v>4084</v>
      </c>
      <c r="C701" s="23" t="s">
        <v>6363</v>
      </c>
      <c r="D701" s="23" t="s">
        <v>6364</v>
      </c>
    </row>
    <row r="702" spans="2:4">
      <c r="B702" s="23" t="s">
        <v>4084</v>
      </c>
      <c r="C702" s="23" t="s">
        <v>6365</v>
      </c>
      <c r="D702" s="23" t="s">
        <v>6366</v>
      </c>
    </row>
    <row r="703" spans="2:4">
      <c r="B703" s="23" t="s">
        <v>4084</v>
      </c>
      <c r="C703" s="23" t="s">
        <v>6367</v>
      </c>
      <c r="D703" s="23" t="s">
        <v>6368</v>
      </c>
    </row>
    <row r="704" spans="2:4">
      <c r="B704" s="23" t="s">
        <v>4084</v>
      </c>
      <c r="C704" s="23" t="s">
        <v>6369</v>
      </c>
      <c r="D704" s="23" t="s">
        <v>6370</v>
      </c>
    </row>
    <row r="705" spans="2:4">
      <c r="B705" s="23" t="s">
        <v>4084</v>
      </c>
      <c r="C705" s="23" t="s">
        <v>6371</v>
      </c>
      <c r="D705" s="23" t="s">
        <v>6372</v>
      </c>
    </row>
    <row r="706" spans="2:4">
      <c r="B706" s="23" t="s">
        <v>4084</v>
      </c>
      <c r="C706" s="23" t="s">
        <v>6373</v>
      </c>
      <c r="D706" s="23" t="s">
        <v>6374</v>
      </c>
    </row>
    <row r="707" spans="2:4">
      <c r="B707" s="23" t="s">
        <v>4084</v>
      </c>
      <c r="C707" s="23" t="s">
        <v>6375</v>
      </c>
      <c r="D707" s="23" t="s">
        <v>6376</v>
      </c>
    </row>
    <row r="708" spans="2:4">
      <c r="B708" s="23" t="s">
        <v>4084</v>
      </c>
      <c r="C708" s="23" t="s">
        <v>6377</v>
      </c>
      <c r="D708" s="23" t="s">
        <v>6378</v>
      </c>
    </row>
    <row r="709" spans="2:4">
      <c r="B709" s="23" t="s">
        <v>4084</v>
      </c>
      <c r="C709" s="23" t="s">
        <v>6379</v>
      </c>
      <c r="D709" s="23" t="s">
        <v>6380</v>
      </c>
    </row>
    <row r="710" spans="2:4">
      <c r="B710" s="23" t="s">
        <v>4084</v>
      </c>
      <c r="C710" s="23" t="s">
        <v>6381</v>
      </c>
      <c r="D710" s="23" t="s">
        <v>6382</v>
      </c>
    </row>
    <row r="711" spans="2:4">
      <c r="B711" s="23" t="s">
        <v>4084</v>
      </c>
      <c r="C711" s="23" t="s">
        <v>6383</v>
      </c>
      <c r="D711" s="23" t="s">
        <v>6384</v>
      </c>
    </row>
    <row r="712" spans="2:4">
      <c r="B712" s="23" t="s">
        <v>4084</v>
      </c>
      <c r="C712" s="23" t="s">
        <v>6385</v>
      </c>
      <c r="D712" s="23" t="s">
        <v>6386</v>
      </c>
    </row>
    <row r="713" spans="2:4">
      <c r="B713" s="23" t="s">
        <v>4084</v>
      </c>
      <c r="C713" s="23" t="s">
        <v>6387</v>
      </c>
      <c r="D713" s="23" t="s">
        <v>6388</v>
      </c>
    </row>
    <row r="714" spans="2:4">
      <c r="B714" s="23" t="s">
        <v>4084</v>
      </c>
      <c r="C714" s="23" t="s">
        <v>6389</v>
      </c>
      <c r="D714" s="23" t="s">
        <v>6390</v>
      </c>
    </row>
    <row r="715" spans="2:4">
      <c r="B715" s="23" t="s">
        <v>4084</v>
      </c>
      <c r="C715" s="23" t="s">
        <v>6391</v>
      </c>
      <c r="D715" s="23" t="s">
        <v>6392</v>
      </c>
    </row>
    <row r="716" spans="2:4">
      <c r="B716" s="23" t="s">
        <v>4084</v>
      </c>
      <c r="C716" s="23" t="s">
        <v>6393</v>
      </c>
      <c r="D716" s="23" t="s">
        <v>6394</v>
      </c>
    </row>
    <row r="717" spans="2:4">
      <c r="B717" s="23" t="s">
        <v>4084</v>
      </c>
      <c r="C717" s="23" t="s">
        <v>6395</v>
      </c>
      <c r="D717" s="23" t="s">
        <v>6396</v>
      </c>
    </row>
    <row r="718" spans="2:4">
      <c r="B718" s="23" t="s">
        <v>4084</v>
      </c>
      <c r="C718" s="23" t="s">
        <v>6397</v>
      </c>
      <c r="D718" s="23" t="s">
        <v>6398</v>
      </c>
    </row>
    <row r="719" spans="2:4">
      <c r="B719" s="23" t="s">
        <v>4084</v>
      </c>
      <c r="C719" s="23" t="s">
        <v>6399</v>
      </c>
      <c r="D719" s="23" t="s">
        <v>6400</v>
      </c>
    </row>
    <row r="720" spans="2:4">
      <c r="B720" s="23" t="s">
        <v>4084</v>
      </c>
      <c r="C720" s="23" t="s">
        <v>6401</v>
      </c>
      <c r="D720" s="23" t="s">
        <v>6402</v>
      </c>
    </row>
    <row r="721" spans="2:4">
      <c r="B721" s="23" t="s">
        <v>4084</v>
      </c>
      <c r="C721" s="23" t="s">
        <v>6403</v>
      </c>
      <c r="D721" s="23" t="s">
        <v>6404</v>
      </c>
    </row>
    <row r="722" spans="2:4">
      <c r="B722" s="23" t="s">
        <v>4084</v>
      </c>
      <c r="C722" s="23" t="s">
        <v>6405</v>
      </c>
      <c r="D722" s="23" t="s">
        <v>6406</v>
      </c>
    </row>
    <row r="723" spans="2:4">
      <c r="B723" s="23" t="s">
        <v>4084</v>
      </c>
      <c r="C723" s="23" t="s">
        <v>6407</v>
      </c>
      <c r="D723" s="23" t="s">
        <v>6408</v>
      </c>
    </row>
    <row r="724" spans="2:4">
      <c r="B724" s="23" t="s">
        <v>4084</v>
      </c>
      <c r="C724" s="23" t="s">
        <v>6409</v>
      </c>
      <c r="D724" s="23" t="s">
        <v>6410</v>
      </c>
    </row>
    <row r="725" spans="2:4">
      <c r="B725" s="23" t="s">
        <v>4084</v>
      </c>
      <c r="C725" s="23" t="s">
        <v>6411</v>
      </c>
      <c r="D725" s="23" t="s">
        <v>6412</v>
      </c>
    </row>
    <row r="726" spans="2:4">
      <c r="B726" s="23" t="s">
        <v>4084</v>
      </c>
      <c r="C726" s="23" t="s">
        <v>6413</v>
      </c>
      <c r="D726" s="23" t="s">
        <v>6414</v>
      </c>
    </row>
    <row r="727" spans="2:4">
      <c r="B727" s="23" t="s">
        <v>4084</v>
      </c>
      <c r="C727" s="23" t="s">
        <v>6415</v>
      </c>
      <c r="D727" s="23" t="s">
        <v>6416</v>
      </c>
    </row>
    <row r="728" spans="2:4">
      <c r="B728" s="23" t="s">
        <v>6417</v>
      </c>
      <c r="C728" s="23" t="s">
        <v>6418</v>
      </c>
      <c r="D728" s="23" t="s">
        <v>6419</v>
      </c>
    </row>
    <row r="729" spans="2:4">
      <c r="B729" s="23" t="s">
        <v>6417</v>
      </c>
      <c r="C729" s="23" t="s">
        <v>6420</v>
      </c>
      <c r="D729" s="23" t="s">
        <v>6421</v>
      </c>
    </row>
    <row r="730" spans="2:4">
      <c r="B730" s="23" t="s">
        <v>6417</v>
      </c>
      <c r="C730" s="23" t="s">
        <v>6422</v>
      </c>
      <c r="D730" s="23" t="s">
        <v>6423</v>
      </c>
    </row>
    <row r="731" spans="2:4">
      <c r="B731" s="23" t="s">
        <v>6417</v>
      </c>
      <c r="C731" s="23" t="s">
        <v>6424</v>
      </c>
      <c r="D731" s="23" t="s">
        <v>6425</v>
      </c>
    </row>
    <row r="732" spans="2:4">
      <c r="B732" s="23" t="s">
        <v>6417</v>
      </c>
      <c r="C732" s="23" t="s">
        <v>5675</v>
      </c>
      <c r="D732" s="23" t="s">
        <v>6426</v>
      </c>
    </row>
    <row r="733" spans="2:4">
      <c r="B733" s="23" t="s">
        <v>6417</v>
      </c>
      <c r="C733" s="23" t="s">
        <v>6427</v>
      </c>
      <c r="D733" s="23" t="s">
        <v>6428</v>
      </c>
    </row>
    <row r="734" spans="2:4">
      <c r="B734" s="23" t="s">
        <v>6417</v>
      </c>
      <c r="C734" s="23" t="s">
        <v>6429</v>
      </c>
      <c r="D734" s="23" t="s">
        <v>6430</v>
      </c>
    </row>
    <row r="735" spans="2:4">
      <c r="B735" s="23" t="s">
        <v>6417</v>
      </c>
      <c r="C735" s="23" t="s">
        <v>6431</v>
      </c>
      <c r="D735" s="23" t="s">
        <v>6432</v>
      </c>
    </row>
    <row r="736" spans="2:4">
      <c r="B736" s="23" t="s">
        <v>6417</v>
      </c>
      <c r="C736" s="23" t="s">
        <v>6433</v>
      </c>
      <c r="D736" s="23" t="s">
        <v>6434</v>
      </c>
    </row>
    <row r="737" spans="2:4">
      <c r="B737" s="23" t="s">
        <v>6417</v>
      </c>
      <c r="C737" s="23" t="s">
        <v>6435</v>
      </c>
      <c r="D737" s="23" t="s">
        <v>6436</v>
      </c>
    </row>
    <row r="738" spans="2:4">
      <c r="B738" s="23" t="s">
        <v>6417</v>
      </c>
      <c r="C738" s="23" t="s">
        <v>6437</v>
      </c>
      <c r="D738" s="23" t="s">
        <v>6438</v>
      </c>
    </row>
    <row r="739" spans="2:4">
      <c r="B739" s="23" t="s">
        <v>6417</v>
      </c>
      <c r="C739" s="23" t="s">
        <v>6439</v>
      </c>
      <c r="D739" s="23" t="s">
        <v>6440</v>
      </c>
    </row>
    <row r="740" spans="2:4">
      <c r="B740" s="23" t="s">
        <v>6417</v>
      </c>
      <c r="C740" s="23" t="s">
        <v>6441</v>
      </c>
      <c r="D740" s="23" t="s">
        <v>6442</v>
      </c>
    </row>
    <row r="741" spans="2:4">
      <c r="B741" s="23" t="s">
        <v>6417</v>
      </c>
      <c r="C741" s="23" t="s">
        <v>6443</v>
      </c>
      <c r="D741" s="23" t="s">
        <v>6444</v>
      </c>
    </row>
    <row r="742" spans="2:4">
      <c r="B742" s="23" t="s">
        <v>6417</v>
      </c>
      <c r="C742" s="23" t="s">
        <v>6445</v>
      </c>
      <c r="D742" s="23" t="s">
        <v>6446</v>
      </c>
    </row>
    <row r="743" spans="2:4">
      <c r="B743" s="23" t="s">
        <v>6417</v>
      </c>
      <c r="C743" s="23" t="s">
        <v>6447</v>
      </c>
      <c r="D743" s="23" t="s">
        <v>6448</v>
      </c>
    </row>
    <row r="744" spans="2:4">
      <c r="B744" s="23" t="s">
        <v>6417</v>
      </c>
      <c r="C744" s="23" t="s">
        <v>6449</v>
      </c>
      <c r="D744" s="23" t="s">
        <v>6450</v>
      </c>
    </row>
    <row r="745" spans="2:4">
      <c r="B745" s="23" t="s">
        <v>6417</v>
      </c>
      <c r="C745" s="23" t="s">
        <v>6451</v>
      </c>
      <c r="D745" s="23" t="s">
        <v>6452</v>
      </c>
    </row>
    <row r="746" spans="2:4">
      <c r="B746" s="23" t="s">
        <v>6417</v>
      </c>
      <c r="C746" s="23" t="s">
        <v>6453</v>
      </c>
      <c r="D746" s="23" t="s">
        <v>6454</v>
      </c>
    </row>
    <row r="747" spans="2:4">
      <c r="B747" s="23" t="s">
        <v>6417</v>
      </c>
      <c r="C747" s="23" t="s">
        <v>6455</v>
      </c>
      <c r="D747" s="23" t="s">
        <v>6456</v>
      </c>
    </row>
    <row r="748" spans="2:4">
      <c r="B748" s="23" t="s">
        <v>6417</v>
      </c>
      <c r="C748" s="23" t="s">
        <v>6457</v>
      </c>
      <c r="D748" s="23" t="s">
        <v>6458</v>
      </c>
    </row>
    <row r="749" spans="2:4">
      <c r="B749" s="23" t="s">
        <v>6417</v>
      </c>
      <c r="C749" s="23" t="s">
        <v>6459</v>
      </c>
      <c r="D749" s="23" t="s">
        <v>6460</v>
      </c>
    </row>
    <row r="750" spans="2:4">
      <c r="B750" s="23" t="s">
        <v>6417</v>
      </c>
      <c r="C750" s="23" t="s">
        <v>6461</v>
      </c>
      <c r="D750" s="23" t="s">
        <v>6462</v>
      </c>
    </row>
    <row r="751" spans="2:4">
      <c r="B751" s="23" t="s">
        <v>6417</v>
      </c>
      <c r="C751" s="23" t="s">
        <v>6463</v>
      </c>
      <c r="D751" s="23" t="s">
        <v>6464</v>
      </c>
    </row>
    <row r="752" spans="2:4">
      <c r="B752" s="23" t="s">
        <v>6417</v>
      </c>
      <c r="C752" s="23" t="s">
        <v>6465</v>
      </c>
      <c r="D752" s="23" t="s">
        <v>6466</v>
      </c>
    </row>
    <row r="753" spans="2:4">
      <c r="B753" s="23" t="s">
        <v>6417</v>
      </c>
      <c r="C753" s="23" t="s">
        <v>6467</v>
      </c>
      <c r="D753" s="23" t="s">
        <v>6468</v>
      </c>
    </row>
    <row r="754" spans="2:4">
      <c r="B754" s="23" t="s">
        <v>6417</v>
      </c>
      <c r="C754" s="23" t="s">
        <v>6469</v>
      </c>
      <c r="D754" s="23" t="s">
        <v>6470</v>
      </c>
    </row>
    <row r="755" spans="2:4">
      <c r="B755" s="23" t="s">
        <v>6417</v>
      </c>
      <c r="C755" s="23" t="s">
        <v>6471</v>
      </c>
      <c r="D755" s="23" t="s">
        <v>6472</v>
      </c>
    </row>
    <row r="756" spans="2:4">
      <c r="B756" s="23" t="s">
        <v>6417</v>
      </c>
      <c r="C756" s="23" t="s">
        <v>6473</v>
      </c>
      <c r="D756" s="23" t="s">
        <v>6474</v>
      </c>
    </row>
    <row r="757" spans="2:4">
      <c r="B757" s="23" t="s">
        <v>4072</v>
      </c>
      <c r="C757" s="23" t="s">
        <v>6475</v>
      </c>
      <c r="D757" s="23" t="s">
        <v>6476</v>
      </c>
    </row>
    <row r="758" spans="2:4">
      <c r="B758" s="23" t="s">
        <v>4072</v>
      </c>
      <c r="C758" s="23" t="s">
        <v>6477</v>
      </c>
      <c r="D758" s="23" t="s">
        <v>6478</v>
      </c>
    </row>
    <row r="759" spans="2:4">
      <c r="B759" s="23" t="s">
        <v>4072</v>
      </c>
      <c r="C759" s="23" t="s">
        <v>6479</v>
      </c>
      <c r="D759" s="23" t="s">
        <v>6480</v>
      </c>
    </row>
    <row r="760" spans="2:4">
      <c r="B760" s="23" t="s">
        <v>4072</v>
      </c>
      <c r="C760" s="23" t="s">
        <v>6481</v>
      </c>
      <c r="D760" s="23" t="s">
        <v>6482</v>
      </c>
    </row>
    <row r="761" spans="2:4">
      <c r="B761" s="23" t="s">
        <v>4072</v>
      </c>
      <c r="C761" s="23" t="s">
        <v>6483</v>
      </c>
      <c r="D761" s="23" t="s">
        <v>6484</v>
      </c>
    </row>
    <row r="762" spans="2:4">
      <c r="B762" s="23" t="s">
        <v>4072</v>
      </c>
      <c r="C762" s="23" t="s">
        <v>6485</v>
      </c>
      <c r="D762" s="23" t="s">
        <v>6486</v>
      </c>
    </row>
    <row r="763" spans="2:4">
      <c r="B763" s="23" t="s">
        <v>4072</v>
      </c>
      <c r="C763" s="23" t="s">
        <v>6487</v>
      </c>
      <c r="D763" s="23" t="s">
        <v>6488</v>
      </c>
    </row>
    <row r="764" spans="2:4">
      <c r="B764" s="23" t="s">
        <v>4072</v>
      </c>
      <c r="C764" s="23" t="s">
        <v>6489</v>
      </c>
      <c r="D764" s="23" t="s">
        <v>6490</v>
      </c>
    </row>
    <row r="765" spans="2:4">
      <c r="B765" s="23" t="s">
        <v>4072</v>
      </c>
      <c r="C765" s="23" t="s">
        <v>6491</v>
      </c>
      <c r="D765" s="23" t="s">
        <v>6492</v>
      </c>
    </row>
    <row r="766" spans="2:4">
      <c r="B766" s="23" t="s">
        <v>4072</v>
      </c>
      <c r="C766" s="23" t="s">
        <v>6493</v>
      </c>
      <c r="D766" s="23" t="s">
        <v>6494</v>
      </c>
    </row>
    <row r="767" spans="2:4">
      <c r="B767" s="23" t="s">
        <v>4072</v>
      </c>
      <c r="C767" s="23" t="s">
        <v>6495</v>
      </c>
      <c r="D767" s="23" t="s">
        <v>6496</v>
      </c>
    </row>
    <row r="768" spans="2:4">
      <c r="B768" s="23" t="s">
        <v>4072</v>
      </c>
      <c r="C768" s="23" t="s">
        <v>6497</v>
      </c>
      <c r="D768" s="23" t="s">
        <v>6498</v>
      </c>
    </row>
    <row r="769" spans="2:4">
      <c r="B769" s="23" t="s">
        <v>4072</v>
      </c>
      <c r="C769" s="23" t="s">
        <v>6499</v>
      </c>
      <c r="D769" s="23" t="s">
        <v>6500</v>
      </c>
    </row>
    <row r="770" spans="2:4">
      <c r="B770" s="23" t="s">
        <v>4072</v>
      </c>
      <c r="C770" s="23" t="s">
        <v>6501</v>
      </c>
      <c r="D770" s="23" t="s">
        <v>6502</v>
      </c>
    </row>
    <row r="771" spans="2:4">
      <c r="B771" s="23" t="s">
        <v>4072</v>
      </c>
      <c r="C771" s="23" t="s">
        <v>6503</v>
      </c>
      <c r="D771" s="23" t="s">
        <v>6504</v>
      </c>
    </row>
    <row r="772" spans="2:4">
      <c r="B772" s="23" t="s">
        <v>4072</v>
      </c>
      <c r="C772" s="23" t="s">
        <v>6505</v>
      </c>
      <c r="D772" s="23" t="s">
        <v>6506</v>
      </c>
    </row>
    <row r="773" spans="2:4">
      <c r="B773" s="23" t="s">
        <v>4072</v>
      </c>
      <c r="C773" s="23" t="s">
        <v>6507</v>
      </c>
      <c r="D773" s="23" t="s">
        <v>6508</v>
      </c>
    </row>
    <row r="774" spans="2:4">
      <c r="B774" s="23" t="s">
        <v>4072</v>
      </c>
      <c r="C774" s="23" t="s">
        <v>6509</v>
      </c>
      <c r="D774" s="23" t="s">
        <v>6510</v>
      </c>
    </row>
    <row r="775" spans="2:4">
      <c r="B775" s="23" t="s">
        <v>4072</v>
      </c>
      <c r="C775" s="23" t="s">
        <v>6511</v>
      </c>
      <c r="D775" s="23" t="s">
        <v>6512</v>
      </c>
    </row>
    <row r="776" spans="2:4">
      <c r="B776" s="23" t="s">
        <v>4072</v>
      </c>
      <c r="C776" s="23" t="s">
        <v>6513</v>
      </c>
      <c r="D776" s="23" t="s">
        <v>6514</v>
      </c>
    </row>
    <row r="777" spans="2:4">
      <c r="B777" s="23" t="s">
        <v>4072</v>
      </c>
      <c r="C777" s="23" t="s">
        <v>6515</v>
      </c>
      <c r="D777" s="23" t="s">
        <v>6516</v>
      </c>
    </row>
    <row r="778" spans="2:4">
      <c r="B778" s="23" t="s">
        <v>4072</v>
      </c>
      <c r="C778" s="23" t="s">
        <v>6517</v>
      </c>
      <c r="D778" s="23" t="s">
        <v>6518</v>
      </c>
    </row>
    <row r="779" spans="2:4">
      <c r="B779" s="23" t="s">
        <v>4072</v>
      </c>
      <c r="C779" s="23" t="s">
        <v>6519</v>
      </c>
      <c r="D779" s="23" t="s">
        <v>6520</v>
      </c>
    </row>
    <row r="780" spans="2:4">
      <c r="B780" s="23" t="s">
        <v>4072</v>
      </c>
      <c r="C780" s="23" t="s">
        <v>6521</v>
      </c>
      <c r="D780" s="23" t="s">
        <v>6522</v>
      </c>
    </row>
    <row r="781" spans="2:4">
      <c r="B781" s="23" t="s">
        <v>4072</v>
      </c>
      <c r="C781" s="23" t="s">
        <v>6523</v>
      </c>
      <c r="D781" s="23" t="s">
        <v>6524</v>
      </c>
    </row>
    <row r="782" spans="2:4">
      <c r="B782" s="23" t="s">
        <v>4072</v>
      </c>
      <c r="C782" s="23" t="s">
        <v>6525</v>
      </c>
      <c r="D782" s="23" t="s">
        <v>6526</v>
      </c>
    </row>
    <row r="783" spans="2:4">
      <c r="B783" s="23" t="s">
        <v>4072</v>
      </c>
      <c r="C783" s="23" t="s">
        <v>6527</v>
      </c>
      <c r="D783" s="23" t="s">
        <v>6528</v>
      </c>
    </row>
    <row r="784" spans="2:4">
      <c r="B784" s="23" t="s">
        <v>4072</v>
      </c>
      <c r="C784" s="23" t="s">
        <v>6529</v>
      </c>
      <c r="D784" s="23" t="s">
        <v>6530</v>
      </c>
    </row>
    <row r="785" spans="2:4">
      <c r="B785" s="23" t="s">
        <v>4072</v>
      </c>
      <c r="C785" s="23" t="s">
        <v>6531</v>
      </c>
      <c r="D785" s="23" t="s">
        <v>6532</v>
      </c>
    </row>
    <row r="786" spans="2:4">
      <c r="B786" s="23" t="s">
        <v>4072</v>
      </c>
      <c r="C786" s="23" t="s">
        <v>6533</v>
      </c>
      <c r="D786" s="23" t="s">
        <v>6534</v>
      </c>
    </row>
    <row r="787" spans="2:4">
      <c r="B787" s="23" t="s">
        <v>4072</v>
      </c>
      <c r="C787" s="23" t="s">
        <v>6535</v>
      </c>
      <c r="D787" s="23" t="s">
        <v>6536</v>
      </c>
    </row>
    <row r="788" spans="2:4">
      <c r="B788" s="23" t="s">
        <v>4072</v>
      </c>
      <c r="C788" s="23" t="s">
        <v>6537</v>
      </c>
      <c r="D788" s="23" t="s">
        <v>6538</v>
      </c>
    </row>
    <row r="789" spans="2:4">
      <c r="B789" s="23" t="s">
        <v>4072</v>
      </c>
      <c r="C789" s="23" t="s">
        <v>6539</v>
      </c>
      <c r="D789" s="23" t="s">
        <v>6540</v>
      </c>
    </row>
    <row r="790" spans="2:4">
      <c r="B790" s="23" t="s">
        <v>4072</v>
      </c>
      <c r="C790" s="23" t="s">
        <v>6541</v>
      </c>
      <c r="D790" s="23" t="s">
        <v>6542</v>
      </c>
    </row>
    <row r="791" spans="2:4">
      <c r="B791" s="23" t="s">
        <v>4072</v>
      </c>
      <c r="C791" s="23" t="s">
        <v>6543</v>
      </c>
      <c r="D791" s="23" t="s">
        <v>6544</v>
      </c>
    </row>
    <row r="792" spans="2:4">
      <c r="B792" s="23" t="s">
        <v>4072</v>
      </c>
      <c r="C792" s="23" t="s">
        <v>6545</v>
      </c>
      <c r="D792" s="23" t="s">
        <v>6546</v>
      </c>
    </row>
    <row r="793" spans="2:4">
      <c r="B793" s="23" t="s">
        <v>4072</v>
      </c>
      <c r="C793" s="23" t="s">
        <v>6547</v>
      </c>
      <c r="D793" s="23" t="s">
        <v>6548</v>
      </c>
    </row>
    <row r="794" spans="2:4">
      <c r="B794" s="23" t="s">
        <v>4072</v>
      </c>
      <c r="C794" s="23" t="s">
        <v>6549</v>
      </c>
      <c r="D794" s="23" t="s">
        <v>6550</v>
      </c>
    </row>
    <row r="795" spans="2:4">
      <c r="B795" s="23" t="s">
        <v>4072</v>
      </c>
      <c r="C795" s="23" t="s">
        <v>6551</v>
      </c>
      <c r="D795" s="23" t="s">
        <v>6552</v>
      </c>
    </row>
    <row r="796" spans="2:4">
      <c r="B796" s="23" t="s">
        <v>4072</v>
      </c>
      <c r="C796" s="23" t="s">
        <v>6553</v>
      </c>
      <c r="D796" s="23" t="s">
        <v>6554</v>
      </c>
    </row>
    <row r="797" spans="2:4">
      <c r="B797" s="23" t="s">
        <v>4072</v>
      </c>
      <c r="C797" s="23" t="s">
        <v>6555</v>
      </c>
      <c r="D797" s="23" t="s">
        <v>6556</v>
      </c>
    </row>
    <row r="798" spans="2:4">
      <c r="B798" s="23" t="s">
        <v>4072</v>
      </c>
      <c r="C798" s="23" t="s">
        <v>6557</v>
      </c>
      <c r="D798" s="23" t="s">
        <v>6558</v>
      </c>
    </row>
    <row r="799" spans="2:4">
      <c r="B799" s="23" t="s">
        <v>4072</v>
      </c>
      <c r="C799" s="23" t="s">
        <v>6559</v>
      </c>
      <c r="D799" s="23" t="s">
        <v>6560</v>
      </c>
    </row>
    <row r="800" spans="2:4">
      <c r="B800" s="23" t="s">
        <v>4072</v>
      </c>
      <c r="C800" s="23" t="s">
        <v>6561</v>
      </c>
      <c r="D800" s="23" t="s">
        <v>6562</v>
      </c>
    </row>
    <row r="801" spans="2:4">
      <c r="B801" s="23" t="s">
        <v>4072</v>
      </c>
      <c r="C801" s="23" t="s">
        <v>6563</v>
      </c>
      <c r="D801" s="23" t="s">
        <v>6564</v>
      </c>
    </row>
    <row r="802" spans="2:4">
      <c r="B802" s="23" t="s">
        <v>4072</v>
      </c>
      <c r="C802" s="23" t="s">
        <v>6565</v>
      </c>
      <c r="D802" s="23" t="s">
        <v>6566</v>
      </c>
    </row>
    <row r="803" spans="2:4">
      <c r="B803" s="23" t="s">
        <v>4072</v>
      </c>
      <c r="C803" s="23" t="s">
        <v>6567</v>
      </c>
      <c r="D803" s="23" t="s">
        <v>6568</v>
      </c>
    </row>
    <row r="804" spans="2:4">
      <c r="B804" s="23" t="s">
        <v>4072</v>
      </c>
      <c r="C804" s="23" t="s">
        <v>6569</v>
      </c>
      <c r="D804" s="23" t="s">
        <v>6570</v>
      </c>
    </row>
    <row r="805" spans="2:4">
      <c r="B805" s="23" t="s">
        <v>4072</v>
      </c>
      <c r="C805" s="23" t="s">
        <v>6571</v>
      </c>
      <c r="D805" s="23" t="s">
        <v>6572</v>
      </c>
    </row>
    <row r="806" spans="2:4">
      <c r="B806" s="23" t="s">
        <v>4072</v>
      </c>
      <c r="C806" s="23" t="s">
        <v>6573</v>
      </c>
      <c r="D806" s="23" t="s">
        <v>6574</v>
      </c>
    </row>
    <row r="807" spans="2:4">
      <c r="B807" s="23" t="s">
        <v>4072</v>
      </c>
      <c r="C807" s="23" t="s">
        <v>6575</v>
      </c>
      <c r="D807" s="23" t="s">
        <v>6576</v>
      </c>
    </row>
    <row r="808" spans="2:4">
      <c r="B808" s="23" t="s">
        <v>4072</v>
      </c>
      <c r="C808" s="23" t="s">
        <v>6577</v>
      </c>
      <c r="D808" s="23" t="s">
        <v>6578</v>
      </c>
    </row>
    <row r="809" spans="2:4">
      <c r="B809" s="23" t="s">
        <v>4072</v>
      </c>
      <c r="C809" s="23" t="s">
        <v>6579</v>
      </c>
      <c r="D809" s="23" t="s">
        <v>6580</v>
      </c>
    </row>
    <row r="810" spans="2:4">
      <c r="B810" s="23" t="s">
        <v>4072</v>
      </c>
      <c r="C810" s="23" t="s">
        <v>6581</v>
      </c>
      <c r="D810" s="23" t="s">
        <v>6582</v>
      </c>
    </row>
    <row r="811" spans="2:4">
      <c r="B811" s="23" t="s">
        <v>4072</v>
      </c>
      <c r="C811" s="23" t="s">
        <v>6583</v>
      </c>
      <c r="D811" s="23" t="s">
        <v>6584</v>
      </c>
    </row>
    <row r="812" spans="2:4">
      <c r="B812" s="23" t="s">
        <v>4072</v>
      </c>
      <c r="C812" s="23" t="s">
        <v>6585</v>
      </c>
      <c r="D812" s="23" t="s">
        <v>6586</v>
      </c>
    </row>
    <row r="813" spans="2:4">
      <c r="B813" s="23" t="s">
        <v>4072</v>
      </c>
      <c r="C813" s="23" t="s">
        <v>6587</v>
      </c>
      <c r="D813" s="23" t="s">
        <v>6588</v>
      </c>
    </row>
    <row r="814" spans="2:4">
      <c r="B814" s="23" t="s">
        <v>4072</v>
      </c>
      <c r="C814" s="23" t="s">
        <v>6589</v>
      </c>
      <c r="D814" s="23" t="s">
        <v>6590</v>
      </c>
    </row>
    <row r="815" spans="2:4">
      <c r="B815" s="23" t="s">
        <v>4072</v>
      </c>
      <c r="C815" s="23" t="s">
        <v>6591</v>
      </c>
      <c r="D815" s="23" t="s">
        <v>6592</v>
      </c>
    </row>
    <row r="816" spans="2:4">
      <c r="B816" s="23" t="s">
        <v>4072</v>
      </c>
      <c r="C816" s="23" t="s">
        <v>6593</v>
      </c>
      <c r="D816" s="23" t="s">
        <v>6594</v>
      </c>
    </row>
    <row r="817" spans="2:4">
      <c r="B817" s="23" t="s">
        <v>4072</v>
      </c>
      <c r="C817" s="23" t="s">
        <v>6595</v>
      </c>
      <c r="D817" s="23" t="s">
        <v>6596</v>
      </c>
    </row>
    <row r="818" spans="2:4">
      <c r="B818" s="23" t="s">
        <v>4072</v>
      </c>
      <c r="C818" s="23" t="s">
        <v>6597</v>
      </c>
      <c r="D818" s="23" t="s">
        <v>6598</v>
      </c>
    </row>
    <row r="819" spans="2:4">
      <c r="B819" s="23" t="s">
        <v>4072</v>
      </c>
      <c r="C819" s="23" t="s">
        <v>6599</v>
      </c>
      <c r="D819" s="23" t="s">
        <v>6600</v>
      </c>
    </row>
    <row r="820" spans="2:4">
      <c r="B820" s="23" t="s">
        <v>4072</v>
      </c>
      <c r="C820" s="23" t="s">
        <v>4973</v>
      </c>
      <c r="D820" s="23" t="s">
        <v>6601</v>
      </c>
    </row>
    <row r="821" spans="2:4">
      <c r="B821" s="23" t="s">
        <v>4072</v>
      </c>
      <c r="C821" s="23" t="s">
        <v>6602</v>
      </c>
      <c r="D821" s="23" t="s">
        <v>6603</v>
      </c>
    </row>
    <row r="822" spans="2:4">
      <c r="B822" s="23" t="s">
        <v>4072</v>
      </c>
      <c r="C822" s="23" t="s">
        <v>6604</v>
      </c>
      <c r="D822" s="23" t="s">
        <v>6605</v>
      </c>
    </row>
    <row r="823" spans="2:4">
      <c r="B823" s="23" t="s">
        <v>4072</v>
      </c>
      <c r="C823" s="23" t="s">
        <v>6606</v>
      </c>
      <c r="D823" s="23" t="s">
        <v>6607</v>
      </c>
    </row>
    <row r="824" spans="2:4">
      <c r="B824" s="23" t="s">
        <v>4072</v>
      </c>
      <c r="C824" s="23" t="s">
        <v>6608</v>
      </c>
      <c r="D824" s="23" t="s">
        <v>6609</v>
      </c>
    </row>
    <row r="825" spans="2:4">
      <c r="B825" s="23" t="s">
        <v>4072</v>
      </c>
      <c r="C825" s="23" t="s">
        <v>6610</v>
      </c>
      <c r="D825" s="23" t="s">
        <v>6611</v>
      </c>
    </row>
    <row r="826" spans="2:4">
      <c r="B826" s="23" t="s">
        <v>4072</v>
      </c>
      <c r="C826" s="23" t="s">
        <v>6612</v>
      </c>
      <c r="D826" s="23" t="s">
        <v>6613</v>
      </c>
    </row>
    <row r="827" spans="2:4">
      <c r="B827" s="23" t="s">
        <v>4072</v>
      </c>
      <c r="C827" s="23" t="s">
        <v>6614</v>
      </c>
      <c r="D827" s="23" t="s">
        <v>6615</v>
      </c>
    </row>
    <row r="828" spans="2:4">
      <c r="B828" s="23" t="s">
        <v>4072</v>
      </c>
      <c r="C828" s="23" t="s">
        <v>6616</v>
      </c>
      <c r="D828" s="23" t="s">
        <v>6617</v>
      </c>
    </row>
    <row r="829" spans="2:4">
      <c r="B829" s="23" t="s">
        <v>4072</v>
      </c>
      <c r="C829" s="23" t="s">
        <v>6618</v>
      </c>
      <c r="D829" s="23" t="s">
        <v>6619</v>
      </c>
    </row>
    <row r="830" spans="2:4">
      <c r="B830" s="23" t="s">
        <v>4072</v>
      </c>
      <c r="C830" s="23" t="s">
        <v>6620</v>
      </c>
      <c r="D830" s="23" t="s">
        <v>6621</v>
      </c>
    </row>
    <row r="831" spans="2:4">
      <c r="B831" s="23" t="s">
        <v>4072</v>
      </c>
      <c r="C831" s="23" t="s">
        <v>6622</v>
      </c>
      <c r="D831" s="23" t="s">
        <v>6623</v>
      </c>
    </row>
    <row r="832" spans="2:4">
      <c r="B832" s="23" t="s">
        <v>4072</v>
      </c>
      <c r="C832" s="23" t="s">
        <v>6624</v>
      </c>
      <c r="D832" s="23" t="s">
        <v>6625</v>
      </c>
    </row>
    <row r="833" spans="2:4">
      <c r="B833" s="23" t="s">
        <v>4072</v>
      </c>
      <c r="C833" s="23" t="s">
        <v>6626</v>
      </c>
      <c r="D833" s="23" t="s">
        <v>6627</v>
      </c>
    </row>
    <row r="834" spans="2:4">
      <c r="B834" s="23" t="s">
        <v>4072</v>
      </c>
      <c r="C834" s="23" t="s">
        <v>6628</v>
      </c>
      <c r="D834" s="23" t="s">
        <v>6629</v>
      </c>
    </row>
    <row r="835" spans="2:4">
      <c r="B835" s="23" t="s">
        <v>4072</v>
      </c>
      <c r="C835" s="23" t="s">
        <v>6630</v>
      </c>
      <c r="D835" s="23" t="s">
        <v>6631</v>
      </c>
    </row>
    <row r="836" spans="2:4">
      <c r="B836" s="23" t="s">
        <v>4072</v>
      </c>
      <c r="C836" s="23" t="s">
        <v>6632</v>
      </c>
      <c r="D836" s="23" t="s">
        <v>6633</v>
      </c>
    </row>
    <row r="837" spans="2:4">
      <c r="B837" s="23" t="s">
        <v>4072</v>
      </c>
      <c r="C837" s="23" t="s">
        <v>6634</v>
      </c>
      <c r="D837" s="23" t="s">
        <v>6635</v>
      </c>
    </row>
    <row r="838" spans="2:4">
      <c r="B838" s="23" t="s">
        <v>4072</v>
      </c>
      <c r="C838" s="23" t="s">
        <v>6636</v>
      </c>
      <c r="D838" s="23" t="s">
        <v>6637</v>
      </c>
    </row>
    <row r="839" spans="2:4">
      <c r="B839" s="23" t="s">
        <v>4072</v>
      </c>
      <c r="C839" s="23" t="s">
        <v>6638</v>
      </c>
      <c r="D839" s="23" t="s">
        <v>6639</v>
      </c>
    </row>
    <row r="840" spans="2:4">
      <c r="B840" s="23" t="s">
        <v>4072</v>
      </c>
      <c r="C840" s="23" t="s">
        <v>6640</v>
      </c>
      <c r="D840" s="23" t="s">
        <v>6641</v>
      </c>
    </row>
    <row r="841" spans="2:4">
      <c r="B841" s="23" t="s">
        <v>4072</v>
      </c>
      <c r="C841" s="23" t="s">
        <v>6642</v>
      </c>
      <c r="D841" s="23" t="s">
        <v>6643</v>
      </c>
    </row>
    <row r="842" spans="2:4">
      <c r="B842" s="23" t="s">
        <v>4072</v>
      </c>
      <c r="C842" s="23" t="s">
        <v>6644</v>
      </c>
      <c r="D842" s="23" t="s">
        <v>6645</v>
      </c>
    </row>
    <row r="843" spans="2:4">
      <c r="B843" s="23" t="s">
        <v>4072</v>
      </c>
      <c r="C843" s="23" t="s">
        <v>6646</v>
      </c>
      <c r="D843" s="23" t="s">
        <v>6647</v>
      </c>
    </row>
    <row r="844" spans="2:4">
      <c r="B844" s="23" t="s">
        <v>4072</v>
      </c>
      <c r="C844" s="23" t="s">
        <v>6648</v>
      </c>
      <c r="D844" s="23" t="s">
        <v>6649</v>
      </c>
    </row>
    <row r="845" spans="2:4">
      <c r="B845" s="23" t="s">
        <v>4072</v>
      </c>
      <c r="C845" s="23" t="s">
        <v>6650</v>
      </c>
      <c r="D845" s="23" t="s">
        <v>6651</v>
      </c>
    </row>
    <row r="846" spans="2:4">
      <c r="B846" s="23" t="s">
        <v>4072</v>
      </c>
      <c r="C846" s="23" t="s">
        <v>6652</v>
      </c>
      <c r="D846" s="23" t="s">
        <v>6653</v>
      </c>
    </row>
    <row r="847" spans="2:4">
      <c r="B847" s="23" t="s">
        <v>4072</v>
      </c>
      <c r="C847" s="23" t="s">
        <v>6654</v>
      </c>
      <c r="D847" s="23" t="s">
        <v>6655</v>
      </c>
    </row>
    <row r="848" spans="2:4">
      <c r="B848" s="23" t="s">
        <v>4072</v>
      </c>
      <c r="C848" s="23" t="s">
        <v>6656</v>
      </c>
      <c r="D848" s="23" t="s">
        <v>6657</v>
      </c>
    </row>
    <row r="849" spans="2:4">
      <c r="B849" s="23" t="s">
        <v>4072</v>
      </c>
      <c r="C849" s="23" t="s">
        <v>6658</v>
      </c>
      <c r="D849" s="23" t="s">
        <v>6659</v>
      </c>
    </row>
    <row r="850" spans="2:4">
      <c r="B850" s="23" t="s">
        <v>4072</v>
      </c>
      <c r="C850" s="23" t="s">
        <v>6660</v>
      </c>
      <c r="D850" s="23" t="s">
        <v>6661</v>
      </c>
    </row>
    <row r="851" spans="2:4">
      <c r="B851" s="23" t="s">
        <v>4072</v>
      </c>
      <c r="C851" s="23" t="s">
        <v>6662</v>
      </c>
      <c r="D851" s="23" t="s">
        <v>6663</v>
      </c>
    </row>
    <row r="852" spans="2:4">
      <c r="B852" s="23" t="s">
        <v>4072</v>
      </c>
      <c r="C852" s="23" t="s">
        <v>6664</v>
      </c>
      <c r="D852" s="23" t="s">
        <v>6665</v>
      </c>
    </row>
    <row r="853" spans="2:4">
      <c r="B853" s="23" t="s">
        <v>4072</v>
      </c>
      <c r="C853" s="23" t="s">
        <v>6666</v>
      </c>
      <c r="D853" s="23" t="s">
        <v>6667</v>
      </c>
    </row>
    <row r="854" spans="2:4">
      <c r="B854" s="23" t="s">
        <v>4072</v>
      </c>
      <c r="C854" s="23" t="s">
        <v>6668</v>
      </c>
      <c r="D854" s="23" t="s">
        <v>6669</v>
      </c>
    </row>
    <row r="855" spans="2:4">
      <c r="B855" s="23" t="s">
        <v>4072</v>
      </c>
      <c r="C855" s="23" t="s">
        <v>6670</v>
      </c>
      <c r="D855" s="23" t="s">
        <v>6671</v>
      </c>
    </row>
    <row r="856" spans="2:4">
      <c r="B856" s="23" t="s">
        <v>4072</v>
      </c>
      <c r="C856" s="23" t="s">
        <v>6672</v>
      </c>
      <c r="D856" s="23" t="s">
        <v>6673</v>
      </c>
    </row>
    <row r="857" spans="2:4">
      <c r="B857" s="23" t="s">
        <v>4072</v>
      </c>
      <c r="C857" s="23" t="s">
        <v>6674</v>
      </c>
      <c r="D857" s="23" t="s">
        <v>6675</v>
      </c>
    </row>
    <row r="858" spans="2:4">
      <c r="B858" s="23" t="s">
        <v>4072</v>
      </c>
      <c r="C858" s="23" t="s">
        <v>6676</v>
      </c>
      <c r="D858" s="23" t="s">
        <v>6677</v>
      </c>
    </row>
    <row r="859" spans="2:4">
      <c r="B859" s="23" t="s">
        <v>4072</v>
      </c>
      <c r="C859" s="23" t="s">
        <v>6678</v>
      </c>
      <c r="D859" s="23" t="s">
        <v>6679</v>
      </c>
    </row>
    <row r="860" spans="2:4">
      <c r="B860" s="23" t="s">
        <v>4072</v>
      </c>
      <c r="C860" s="23" t="s">
        <v>6680</v>
      </c>
      <c r="D860" s="23" t="s">
        <v>6681</v>
      </c>
    </row>
    <row r="861" spans="2:4">
      <c r="B861" s="23" t="s">
        <v>4072</v>
      </c>
      <c r="C861" s="23" t="s">
        <v>6682</v>
      </c>
      <c r="D861" s="23" t="s">
        <v>6683</v>
      </c>
    </row>
    <row r="862" spans="2:4">
      <c r="B862" s="23" t="s">
        <v>4072</v>
      </c>
      <c r="C862" s="23" t="s">
        <v>6684</v>
      </c>
      <c r="D862" s="23" t="s">
        <v>6685</v>
      </c>
    </row>
    <row r="863" spans="2:4">
      <c r="B863" s="23" t="s">
        <v>4072</v>
      </c>
      <c r="C863" s="23" t="s">
        <v>6686</v>
      </c>
      <c r="D863" s="23" t="s">
        <v>6687</v>
      </c>
    </row>
    <row r="864" spans="2:4">
      <c r="B864" s="23" t="s">
        <v>4072</v>
      </c>
      <c r="C864" s="23" t="s">
        <v>6688</v>
      </c>
      <c r="D864" s="23" t="s">
        <v>6689</v>
      </c>
    </row>
    <row r="865" spans="2:4">
      <c r="B865" s="23" t="s">
        <v>4072</v>
      </c>
      <c r="C865" s="23" t="s">
        <v>6690</v>
      </c>
      <c r="D865" s="23" t="s">
        <v>6691</v>
      </c>
    </row>
    <row r="866" spans="2:4">
      <c r="B866" s="23" t="s">
        <v>4072</v>
      </c>
      <c r="C866" s="23" t="s">
        <v>6692</v>
      </c>
      <c r="D866" s="23" t="s">
        <v>6693</v>
      </c>
    </row>
    <row r="867" spans="2:4">
      <c r="B867" s="23" t="s">
        <v>4072</v>
      </c>
      <c r="C867" s="23" t="s">
        <v>6694</v>
      </c>
      <c r="D867" s="23" t="s">
        <v>6695</v>
      </c>
    </row>
    <row r="868" spans="2:4">
      <c r="B868" s="23" t="s">
        <v>4072</v>
      </c>
      <c r="C868" s="23" t="s">
        <v>6696</v>
      </c>
      <c r="D868" s="23" t="s">
        <v>6697</v>
      </c>
    </row>
    <row r="869" spans="2:4">
      <c r="B869" s="23" t="s">
        <v>4072</v>
      </c>
      <c r="C869" s="23" t="s">
        <v>6698</v>
      </c>
      <c r="D869" s="23" t="s">
        <v>6699</v>
      </c>
    </row>
    <row r="870" spans="2:4">
      <c r="B870" s="23" t="s">
        <v>4072</v>
      </c>
      <c r="C870" s="23" t="s">
        <v>6700</v>
      </c>
      <c r="D870" s="23" t="s">
        <v>6701</v>
      </c>
    </row>
    <row r="871" spans="2:4">
      <c r="B871" s="23" t="s">
        <v>4072</v>
      </c>
      <c r="C871" s="23" t="s">
        <v>6702</v>
      </c>
      <c r="D871" s="23" t="s">
        <v>6703</v>
      </c>
    </row>
    <row r="872" spans="2:4">
      <c r="B872" s="23" t="s">
        <v>4072</v>
      </c>
      <c r="C872" s="23" t="s">
        <v>6704</v>
      </c>
      <c r="D872" s="23" t="s">
        <v>6705</v>
      </c>
    </row>
    <row r="873" spans="2:4">
      <c r="B873" s="23" t="s">
        <v>4072</v>
      </c>
      <c r="C873" s="23" t="s">
        <v>6706</v>
      </c>
      <c r="D873" s="23" t="s">
        <v>6707</v>
      </c>
    </row>
    <row r="874" spans="2:4">
      <c r="B874" s="23" t="s">
        <v>4072</v>
      </c>
      <c r="C874" s="23" t="s">
        <v>6708</v>
      </c>
      <c r="D874" s="23" t="s">
        <v>6709</v>
      </c>
    </row>
    <row r="876" spans="2:4">
      <c r="B876" s="23" t="s">
        <v>4072</v>
      </c>
      <c r="C876" s="23" t="s">
        <v>6710</v>
      </c>
      <c r="D876" s="23" t="s">
        <v>6711</v>
      </c>
    </row>
    <row r="877" spans="2:4">
      <c r="B877" s="23" t="s">
        <v>4072</v>
      </c>
      <c r="C877" s="23" t="s">
        <v>6712</v>
      </c>
      <c r="D877" s="23" t="s">
        <v>6713</v>
      </c>
    </row>
    <row r="878" spans="2:4">
      <c r="B878" s="23" t="s">
        <v>4072</v>
      </c>
      <c r="C878" s="23" t="s">
        <v>6714</v>
      </c>
      <c r="D878" s="23" t="s">
        <v>6715</v>
      </c>
    </row>
    <row r="879" spans="2:4">
      <c r="B879" s="23" t="s">
        <v>4072</v>
      </c>
      <c r="C879" s="23" t="s">
        <v>6716</v>
      </c>
      <c r="D879" s="23" t="s">
        <v>6717</v>
      </c>
    </row>
    <row r="880" spans="2:4">
      <c r="B880" s="23" t="s">
        <v>4072</v>
      </c>
      <c r="C880" s="23" t="s">
        <v>6718</v>
      </c>
      <c r="D880" s="23" t="s">
        <v>6719</v>
      </c>
    </row>
    <row r="881" spans="2:4">
      <c r="B881" s="23" t="s">
        <v>4072</v>
      </c>
      <c r="C881" s="23" t="s">
        <v>6720</v>
      </c>
      <c r="D881" s="23" t="s">
        <v>6721</v>
      </c>
    </row>
    <row r="882" spans="2:4">
      <c r="B882" s="23" t="s">
        <v>4072</v>
      </c>
      <c r="C882" s="23" t="s">
        <v>6722</v>
      </c>
      <c r="D882" s="23" t="s">
        <v>6723</v>
      </c>
    </row>
    <row r="883" spans="2:4">
      <c r="B883" s="23" t="s">
        <v>4072</v>
      </c>
      <c r="C883" s="23" t="s">
        <v>6724</v>
      </c>
      <c r="D883" s="23" t="s">
        <v>6725</v>
      </c>
    </row>
    <row r="884" spans="2:4">
      <c r="B884" s="23" t="s">
        <v>4072</v>
      </c>
      <c r="C884" s="23" t="s">
        <v>6726</v>
      </c>
      <c r="D884" s="23" t="s">
        <v>6727</v>
      </c>
    </row>
    <row r="885" spans="2:4">
      <c r="B885" s="23" t="s">
        <v>4072</v>
      </c>
      <c r="C885" s="23" t="s">
        <v>6728</v>
      </c>
      <c r="D885" s="23" t="s">
        <v>6729</v>
      </c>
    </row>
    <row r="886" spans="2:4">
      <c r="B886" s="23" t="s">
        <v>4072</v>
      </c>
      <c r="C886" s="23" t="s">
        <v>6730</v>
      </c>
      <c r="D886" s="23" t="s">
        <v>6731</v>
      </c>
    </row>
    <row r="887" spans="2:4">
      <c r="B887" s="23" t="s">
        <v>4072</v>
      </c>
      <c r="C887" s="23" t="s">
        <v>6732</v>
      </c>
      <c r="D887" s="23" t="s">
        <v>6733</v>
      </c>
    </row>
    <row r="888" spans="2:4">
      <c r="B888" s="23" t="s">
        <v>4072</v>
      </c>
      <c r="C888" s="23" t="s">
        <v>6734</v>
      </c>
      <c r="D888" s="23" t="s">
        <v>6735</v>
      </c>
    </row>
    <row r="889" spans="2:4">
      <c r="B889" s="23" t="s">
        <v>4072</v>
      </c>
      <c r="C889" s="23" t="s">
        <v>6736</v>
      </c>
      <c r="D889" s="23" t="s">
        <v>6737</v>
      </c>
    </row>
    <row r="890" spans="2:4">
      <c r="B890" s="23" t="s">
        <v>4072</v>
      </c>
      <c r="C890" s="23" t="s">
        <v>6738</v>
      </c>
      <c r="D890" s="23" t="s">
        <v>6739</v>
      </c>
    </row>
    <row r="891" spans="2:4">
      <c r="B891" s="23" t="s">
        <v>4072</v>
      </c>
      <c r="C891" s="23" t="s">
        <v>6740</v>
      </c>
      <c r="D891" s="23" t="s">
        <v>6741</v>
      </c>
    </row>
    <row r="892" spans="2:4">
      <c r="B892" s="23" t="s">
        <v>4072</v>
      </c>
      <c r="C892" s="23" t="s">
        <v>6742</v>
      </c>
      <c r="D892" s="23" t="s">
        <v>6743</v>
      </c>
    </row>
    <row r="893" spans="2:4">
      <c r="B893" s="23" t="s">
        <v>4072</v>
      </c>
      <c r="C893" s="23" t="s">
        <v>6744</v>
      </c>
      <c r="D893" s="23" t="s">
        <v>6745</v>
      </c>
    </row>
    <row r="894" spans="2:4">
      <c r="B894" s="23" t="s">
        <v>4072</v>
      </c>
      <c r="C894" s="23" t="s">
        <v>6746</v>
      </c>
      <c r="D894" s="23" t="s">
        <v>6747</v>
      </c>
    </row>
    <row r="895" spans="2:4">
      <c r="B895" s="23" t="s">
        <v>4072</v>
      </c>
      <c r="C895" s="23" t="s">
        <v>6748</v>
      </c>
      <c r="D895" s="23" t="s">
        <v>6749</v>
      </c>
    </row>
    <row r="896" spans="2:4">
      <c r="B896" s="23" t="s">
        <v>4072</v>
      </c>
      <c r="C896" s="23" t="s">
        <v>6750</v>
      </c>
      <c r="D896" s="23" t="s">
        <v>6751</v>
      </c>
    </row>
    <row r="897" spans="2:4">
      <c r="B897" s="23" t="s">
        <v>4072</v>
      </c>
      <c r="C897" s="23" t="s">
        <v>6752</v>
      </c>
      <c r="D897" s="23" t="s">
        <v>6753</v>
      </c>
    </row>
    <row r="898" spans="2:4">
      <c r="B898" s="23" t="s">
        <v>4072</v>
      </c>
      <c r="C898" s="23" t="s">
        <v>6754</v>
      </c>
      <c r="D898" s="23" t="s">
        <v>6755</v>
      </c>
    </row>
    <row r="899" spans="2:4">
      <c r="B899" s="23" t="s">
        <v>4072</v>
      </c>
      <c r="C899" s="23" t="s">
        <v>6756</v>
      </c>
      <c r="D899" s="23" t="s">
        <v>6757</v>
      </c>
    </row>
    <row r="900" spans="2:4">
      <c r="B900" s="23" t="s">
        <v>4072</v>
      </c>
      <c r="C900" s="23" t="s">
        <v>6758</v>
      </c>
      <c r="D900" s="23" t="s">
        <v>6759</v>
      </c>
    </row>
    <row r="901" spans="2:4">
      <c r="B901" s="23" t="s">
        <v>4072</v>
      </c>
      <c r="C901" s="23" t="s">
        <v>6760</v>
      </c>
      <c r="D901" s="23" t="s">
        <v>6761</v>
      </c>
    </row>
    <row r="902" spans="2:4">
      <c r="B902" s="23" t="s">
        <v>4072</v>
      </c>
      <c r="C902" s="23" t="s">
        <v>6762</v>
      </c>
      <c r="D902" s="23" t="s">
        <v>6763</v>
      </c>
    </row>
    <row r="903" spans="2:4">
      <c r="B903" s="23" t="s">
        <v>4072</v>
      </c>
      <c r="C903" s="23" t="s">
        <v>6764</v>
      </c>
      <c r="D903" s="23" t="s">
        <v>6765</v>
      </c>
    </row>
    <row r="904" spans="2:4">
      <c r="B904" s="23" t="s">
        <v>4072</v>
      </c>
      <c r="C904" s="23" t="s">
        <v>6766</v>
      </c>
      <c r="D904" s="23" t="s">
        <v>6767</v>
      </c>
    </row>
    <row r="905" spans="2:4">
      <c r="B905" s="23" t="s">
        <v>4072</v>
      </c>
      <c r="C905" s="23" t="s">
        <v>6768</v>
      </c>
      <c r="D905" s="23" t="s">
        <v>6769</v>
      </c>
    </row>
    <row r="906" spans="2:4">
      <c r="B906" s="23" t="s">
        <v>4072</v>
      </c>
      <c r="C906" s="23" t="s">
        <v>6770</v>
      </c>
      <c r="D906" s="23" t="s">
        <v>6771</v>
      </c>
    </row>
    <row r="907" spans="2:4">
      <c r="B907" s="23" t="s">
        <v>4072</v>
      </c>
      <c r="C907" s="23" t="s">
        <v>6772</v>
      </c>
      <c r="D907" s="23" t="s">
        <v>6773</v>
      </c>
    </row>
    <row r="908" spans="2:4">
      <c r="B908" s="23" t="s">
        <v>4072</v>
      </c>
      <c r="C908" s="23" t="s">
        <v>6774</v>
      </c>
      <c r="D908" s="23" t="s">
        <v>6775</v>
      </c>
    </row>
    <row r="909" spans="2:4">
      <c r="B909" s="23" t="s">
        <v>4072</v>
      </c>
      <c r="C909" s="23" t="s">
        <v>6776</v>
      </c>
      <c r="D909" s="23" t="s">
        <v>6777</v>
      </c>
    </row>
    <row r="910" spans="2:4">
      <c r="B910" s="23" t="s">
        <v>4072</v>
      </c>
      <c r="C910" s="23" t="s">
        <v>6778</v>
      </c>
      <c r="D910" s="23" t="s">
        <v>6779</v>
      </c>
    </row>
    <row r="911" spans="2:4">
      <c r="B911" s="23" t="s">
        <v>4072</v>
      </c>
      <c r="C911" s="23" t="s">
        <v>6780</v>
      </c>
      <c r="D911" s="23" t="s">
        <v>6781</v>
      </c>
    </row>
    <row r="912" spans="2:4">
      <c r="B912" s="23" t="s">
        <v>4072</v>
      </c>
      <c r="C912" s="23" t="s">
        <v>6782</v>
      </c>
      <c r="D912" s="23" t="s">
        <v>6783</v>
      </c>
    </row>
    <row r="913" spans="2:4">
      <c r="B913" s="23" t="s">
        <v>4072</v>
      </c>
      <c r="C913" s="23" t="s">
        <v>6784</v>
      </c>
      <c r="D913" s="23" t="s">
        <v>6785</v>
      </c>
    </row>
    <row r="914" spans="2:4">
      <c r="B914" s="23" t="s">
        <v>4072</v>
      </c>
      <c r="C914" s="23" t="s">
        <v>6786</v>
      </c>
      <c r="D914" s="23" t="s">
        <v>6787</v>
      </c>
    </row>
    <row r="915" spans="2:4">
      <c r="B915" s="23" t="s">
        <v>4072</v>
      </c>
      <c r="C915" s="23" t="s">
        <v>6788</v>
      </c>
      <c r="D915" s="23" t="s">
        <v>6789</v>
      </c>
    </row>
    <row r="916" spans="2:4">
      <c r="B916" s="23" t="s">
        <v>4072</v>
      </c>
      <c r="C916" s="23" t="s">
        <v>6790</v>
      </c>
      <c r="D916" s="23" t="s">
        <v>6791</v>
      </c>
    </row>
    <row r="917" spans="2:4">
      <c r="B917" s="23" t="s">
        <v>4072</v>
      </c>
      <c r="C917" s="23" t="s">
        <v>6792</v>
      </c>
      <c r="D917" s="23" t="s">
        <v>6793</v>
      </c>
    </row>
    <row r="918" spans="2:4">
      <c r="B918" s="23" t="s">
        <v>4072</v>
      </c>
      <c r="C918" s="23" t="s">
        <v>6794</v>
      </c>
      <c r="D918" s="23" t="s">
        <v>6795</v>
      </c>
    </row>
    <row r="919" spans="2:4">
      <c r="B919" s="23" t="s">
        <v>4072</v>
      </c>
      <c r="C919" s="23" t="s">
        <v>6796</v>
      </c>
      <c r="D919" s="23" t="s">
        <v>6797</v>
      </c>
    </row>
    <row r="920" spans="2:4">
      <c r="B920" s="23" t="s">
        <v>4072</v>
      </c>
      <c r="C920" s="23" t="s">
        <v>6798</v>
      </c>
      <c r="D920" s="23" t="s">
        <v>6799</v>
      </c>
    </row>
    <row r="921" spans="2:4">
      <c r="B921" s="23" t="s">
        <v>4072</v>
      </c>
      <c r="C921" s="23" t="s">
        <v>6800</v>
      </c>
      <c r="D921" s="23" t="s">
        <v>6801</v>
      </c>
    </row>
    <row r="922" spans="2:4">
      <c r="B922" s="23" t="s">
        <v>4072</v>
      </c>
      <c r="C922" s="23" t="s">
        <v>6802</v>
      </c>
      <c r="D922" s="23" t="s">
        <v>6803</v>
      </c>
    </row>
    <row r="923" spans="2:4">
      <c r="B923" s="23" t="s">
        <v>4072</v>
      </c>
      <c r="C923" s="23" t="s">
        <v>6804</v>
      </c>
      <c r="D923" s="23" t="s">
        <v>6805</v>
      </c>
    </row>
    <row r="924" spans="2:4">
      <c r="B924" s="23" t="s">
        <v>4072</v>
      </c>
      <c r="C924" s="23" t="s">
        <v>6806</v>
      </c>
      <c r="D924" s="23" t="s">
        <v>6807</v>
      </c>
    </row>
    <row r="925" spans="2:4">
      <c r="B925" s="23" t="s">
        <v>4072</v>
      </c>
      <c r="C925" s="23" t="s">
        <v>6808</v>
      </c>
      <c r="D925" s="23" t="s">
        <v>6809</v>
      </c>
    </row>
    <row r="926" spans="2:4">
      <c r="B926" s="23" t="s">
        <v>4072</v>
      </c>
      <c r="C926" s="23" t="s">
        <v>6810</v>
      </c>
      <c r="D926" s="23" t="s">
        <v>6811</v>
      </c>
    </row>
    <row r="927" spans="2:4">
      <c r="B927" s="23" t="s">
        <v>4072</v>
      </c>
      <c r="C927" s="23" t="s">
        <v>6812</v>
      </c>
      <c r="D927" s="23" t="s">
        <v>6813</v>
      </c>
    </row>
    <row r="928" spans="2:4">
      <c r="B928" s="23" t="s">
        <v>4072</v>
      </c>
      <c r="C928" s="23" t="s">
        <v>6814</v>
      </c>
      <c r="D928" s="23" t="s">
        <v>6815</v>
      </c>
    </row>
    <row r="929" spans="2:4">
      <c r="B929" s="23" t="s">
        <v>4072</v>
      </c>
      <c r="C929" s="23" t="s">
        <v>6816</v>
      </c>
      <c r="D929" s="23" t="s">
        <v>6817</v>
      </c>
    </row>
    <row r="930" spans="2:4">
      <c r="B930" s="23" t="s">
        <v>4072</v>
      </c>
      <c r="C930" s="23" t="s">
        <v>6818</v>
      </c>
      <c r="D930" s="23" t="s">
        <v>6819</v>
      </c>
    </row>
    <row r="931" spans="2:4">
      <c r="B931" s="23" t="s">
        <v>4072</v>
      </c>
      <c r="C931" s="23" t="s">
        <v>6820</v>
      </c>
      <c r="D931" s="23" t="s">
        <v>6821</v>
      </c>
    </row>
    <row r="932" spans="2:4">
      <c r="B932" s="23" t="s">
        <v>4072</v>
      </c>
      <c r="C932" s="23" t="s">
        <v>6822</v>
      </c>
      <c r="D932" s="23" t="s">
        <v>6823</v>
      </c>
    </row>
    <row r="934" spans="2:4">
      <c r="B934" s="23" t="s">
        <v>4072</v>
      </c>
      <c r="C934" s="23" t="s">
        <v>4858</v>
      </c>
      <c r="D934" s="23" t="s">
        <v>4859</v>
      </c>
    </row>
    <row r="935" spans="2:4">
      <c r="B935" s="23" t="s">
        <v>4072</v>
      </c>
      <c r="C935" s="23" t="s">
        <v>4860</v>
      </c>
      <c r="D935" s="23" t="s">
        <v>4861</v>
      </c>
    </row>
    <row r="936" spans="2:4">
      <c r="B936" s="23" t="s">
        <v>4072</v>
      </c>
      <c r="C936" s="23" t="s">
        <v>4862</v>
      </c>
      <c r="D936" s="23" t="s">
        <v>4863</v>
      </c>
    </row>
    <row r="937" spans="2:4">
      <c r="B937" s="23" t="s">
        <v>4072</v>
      </c>
      <c r="C937" s="23" t="s">
        <v>4864</v>
      </c>
      <c r="D937" s="23" t="s">
        <v>4865</v>
      </c>
    </row>
    <row r="938" spans="2:4">
      <c r="B938" s="23" t="s">
        <v>4866</v>
      </c>
      <c r="C938" s="23" t="s">
        <v>4867</v>
      </c>
      <c r="D938" s="23" t="s">
        <v>4868</v>
      </c>
    </row>
    <row r="939" spans="2:4">
      <c r="B939" s="23" t="s">
        <v>4866</v>
      </c>
      <c r="C939" s="23" t="s">
        <v>4869</v>
      </c>
      <c r="D939" s="23" t="s">
        <v>4870</v>
      </c>
    </row>
    <row r="940" spans="2:4">
      <c r="B940" s="23" t="s">
        <v>4866</v>
      </c>
      <c r="C940" s="23" t="s">
        <v>4871</v>
      </c>
      <c r="D940" s="23" t="s">
        <v>4872</v>
      </c>
    </row>
    <row r="941" spans="2:4">
      <c r="B941" s="23" t="s">
        <v>4866</v>
      </c>
      <c r="C941" s="23" t="s">
        <v>4873</v>
      </c>
      <c r="D941" s="23" t="s">
        <v>4874</v>
      </c>
    </row>
    <row r="942" spans="2:4">
      <c r="B942" s="23" t="s">
        <v>4866</v>
      </c>
      <c r="C942" s="23" t="s">
        <v>4875</v>
      </c>
      <c r="D942" s="23" t="s">
        <v>4876</v>
      </c>
    </row>
    <row r="943" spans="2:4">
      <c r="B943" s="23" t="s">
        <v>4866</v>
      </c>
      <c r="C943" s="23" t="s">
        <v>4877</v>
      </c>
      <c r="D943" s="23" t="s">
        <v>4878</v>
      </c>
    </row>
    <row r="944" spans="2:4">
      <c r="B944" s="23" t="s">
        <v>4866</v>
      </c>
      <c r="C944" s="23" t="s">
        <v>4879</v>
      </c>
      <c r="D944" s="23" t="s">
        <v>4880</v>
      </c>
    </row>
    <row r="945" spans="2:4">
      <c r="B945" s="23" t="s">
        <v>4866</v>
      </c>
      <c r="C945" s="23" t="s">
        <v>4881</v>
      </c>
      <c r="D945" s="23" t="s">
        <v>4882</v>
      </c>
    </row>
    <row r="946" spans="2:4">
      <c r="B946" s="23" t="s">
        <v>4866</v>
      </c>
      <c r="C946" s="23" t="s">
        <v>4883</v>
      </c>
      <c r="D946" s="23" t="s">
        <v>4884</v>
      </c>
    </row>
    <row r="947" spans="2:4">
      <c r="B947" s="23" t="s">
        <v>4866</v>
      </c>
      <c r="C947" s="23" t="s">
        <v>4885</v>
      </c>
      <c r="D947" s="23" t="s">
        <v>4886</v>
      </c>
    </row>
    <row r="948" spans="2:4">
      <c r="B948" s="23" t="s">
        <v>4866</v>
      </c>
      <c r="C948" s="23" t="s">
        <v>4887</v>
      </c>
      <c r="D948" s="23" t="s">
        <v>4888</v>
      </c>
    </row>
    <row r="949" spans="2:4">
      <c r="B949" s="23" t="s">
        <v>4866</v>
      </c>
      <c r="C949" s="23" t="s">
        <v>4889</v>
      </c>
      <c r="D949" s="23" t="s">
        <v>4890</v>
      </c>
    </row>
    <row r="950" spans="2:4">
      <c r="B950" s="23" t="s">
        <v>4866</v>
      </c>
      <c r="C950" s="23" t="s">
        <v>4891</v>
      </c>
      <c r="D950" s="23" t="s">
        <v>4892</v>
      </c>
    </row>
    <row r="951" spans="2:4">
      <c r="B951" s="23" t="s">
        <v>4866</v>
      </c>
      <c r="C951" s="23" t="s">
        <v>4893</v>
      </c>
      <c r="D951" s="23" t="s">
        <v>4894</v>
      </c>
    </row>
    <row r="952" spans="2:4">
      <c r="B952" s="23" t="s">
        <v>4866</v>
      </c>
      <c r="C952" s="23" t="s">
        <v>4895</v>
      </c>
      <c r="D952" s="23" t="s">
        <v>4896</v>
      </c>
    </row>
    <row r="953" spans="2:4">
      <c r="B953" s="23" t="s">
        <v>4866</v>
      </c>
      <c r="C953" s="23" t="s">
        <v>4897</v>
      </c>
      <c r="D953" s="23" t="s">
        <v>4898</v>
      </c>
    </row>
    <row r="954" spans="2:4">
      <c r="B954" s="23" t="s">
        <v>4866</v>
      </c>
      <c r="C954" s="23" t="s">
        <v>4899</v>
      </c>
      <c r="D954" s="23" t="s">
        <v>4900</v>
      </c>
    </row>
    <row r="955" spans="2:4">
      <c r="B955" s="23" t="s">
        <v>4866</v>
      </c>
      <c r="C955" s="23" t="s">
        <v>4901</v>
      </c>
      <c r="D955" s="23" t="s">
        <v>4902</v>
      </c>
    </row>
    <row r="956" spans="2:4">
      <c r="B956" s="23" t="s">
        <v>4866</v>
      </c>
      <c r="C956" s="23" t="s">
        <v>4903</v>
      </c>
      <c r="D956" s="23" t="s">
        <v>4904</v>
      </c>
    </row>
    <row r="957" spans="2:4">
      <c r="B957" s="23" t="s">
        <v>4866</v>
      </c>
      <c r="C957" s="23" t="s">
        <v>4905</v>
      </c>
      <c r="D957" s="23" t="s">
        <v>4906</v>
      </c>
    </row>
    <row r="958" spans="2:4">
      <c r="B958" s="23" t="s">
        <v>4866</v>
      </c>
      <c r="C958" s="23" t="s">
        <v>4907</v>
      </c>
      <c r="D958" s="23" t="s">
        <v>4908</v>
      </c>
    </row>
    <row r="959" spans="2:4">
      <c r="B959" s="23" t="s">
        <v>4866</v>
      </c>
      <c r="C959" s="23" t="s">
        <v>4909</v>
      </c>
      <c r="D959" s="23" t="s">
        <v>4910</v>
      </c>
    </row>
    <row r="960" spans="2:4">
      <c r="B960" s="23" t="s">
        <v>4866</v>
      </c>
      <c r="C960" s="23" t="s">
        <v>4911</v>
      </c>
      <c r="D960" s="23" t="s">
        <v>4912</v>
      </c>
    </row>
    <row r="961" spans="2:4">
      <c r="B961" s="23" t="s">
        <v>4866</v>
      </c>
      <c r="C961" s="23" t="s">
        <v>4913</v>
      </c>
      <c r="D961" s="23" t="s">
        <v>4914</v>
      </c>
    </row>
    <row r="962" spans="2:4">
      <c r="B962" s="23" t="s">
        <v>4866</v>
      </c>
      <c r="C962" s="23" t="s">
        <v>4915</v>
      </c>
      <c r="D962" s="23" t="s">
        <v>4916</v>
      </c>
    </row>
    <row r="963" spans="2:4">
      <c r="B963" s="23" t="s">
        <v>4866</v>
      </c>
      <c r="C963" s="23" t="s">
        <v>4917</v>
      </c>
      <c r="D963" s="23" t="s">
        <v>4918</v>
      </c>
    </row>
    <row r="964" spans="2:4">
      <c r="B964" s="23" t="s">
        <v>4866</v>
      </c>
      <c r="C964" s="23" t="s">
        <v>4919</v>
      </c>
      <c r="D964" s="23" t="s">
        <v>4920</v>
      </c>
    </row>
    <row r="965" spans="2:4">
      <c r="B965" s="23" t="s">
        <v>4866</v>
      </c>
      <c r="C965" s="23" t="s">
        <v>4921</v>
      </c>
      <c r="D965" s="23" t="s">
        <v>4922</v>
      </c>
    </row>
    <row r="966" spans="2:4">
      <c r="B966" s="23" t="s">
        <v>4866</v>
      </c>
      <c r="C966" s="23" t="s">
        <v>4923</v>
      </c>
      <c r="D966" s="23" t="s">
        <v>4924</v>
      </c>
    </row>
    <row r="967" spans="2:4">
      <c r="B967" s="23" t="s">
        <v>4866</v>
      </c>
      <c r="C967" s="23" t="s">
        <v>4925</v>
      </c>
      <c r="D967" s="23" t="s">
        <v>4926</v>
      </c>
    </row>
    <row r="968" spans="2:4">
      <c r="B968" s="23" t="s">
        <v>4866</v>
      </c>
      <c r="C968" s="23" t="s">
        <v>4927</v>
      </c>
      <c r="D968" s="23" t="s">
        <v>4928</v>
      </c>
    </row>
    <row r="969" spans="2:4">
      <c r="B969" s="23" t="s">
        <v>4866</v>
      </c>
      <c r="C969" s="23" t="s">
        <v>4929</v>
      </c>
      <c r="D969" s="23" t="s">
        <v>4930</v>
      </c>
    </row>
    <row r="970" spans="2:4">
      <c r="B970" s="23" t="s">
        <v>4866</v>
      </c>
      <c r="C970" s="23" t="s">
        <v>4931</v>
      </c>
      <c r="D970" s="23" t="s">
        <v>4932</v>
      </c>
    </row>
    <row r="971" spans="2:4">
      <c r="B971" s="23" t="s">
        <v>4866</v>
      </c>
      <c r="C971" s="23" t="s">
        <v>4933</v>
      </c>
      <c r="D971" s="23" t="s">
        <v>4934</v>
      </c>
    </row>
    <row r="972" spans="2:4">
      <c r="B972" s="23" t="s">
        <v>4866</v>
      </c>
      <c r="C972" s="23" t="s">
        <v>4935</v>
      </c>
      <c r="D972" s="23" t="s">
        <v>4936</v>
      </c>
    </row>
    <row r="973" spans="2:4">
      <c r="B973" s="23" t="s">
        <v>4866</v>
      </c>
      <c r="C973" s="23" t="s">
        <v>4937</v>
      </c>
      <c r="D973" s="23" t="s">
        <v>4938</v>
      </c>
    </row>
    <row r="974" spans="2:4">
      <c r="B974" s="23" t="s">
        <v>4866</v>
      </c>
      <c r="C974" s="23" t="s">
        <v>4939</v>
      </c>
      <c r="D974" s="23" t="s">
        <v>4940</v>
      </c>
    </row>
    <row r="975" spans="2:4">
      <c r="B975" s="23" t="s">
        <v>4866</v>
      </c>
      <c r="C975" s="23" t="s">
        <v>4941</v>
      </c>
      <c r="D975" s="23" t="s">
        <v>4942</v>
      </c>
    </row>
    <row r="976" spans="2:4">
      <c r="B976" s="23" t="s">
        <v>4866</v>
      </c>
      <c r="C976" s="23" t="s">
        <v>4943</v>
      </c>
      <c r="D976" s="23" t="s">
        <v>4944</v>
      </c>
    </row>
    <row r="977" spans="2:4">
      <c r="B977" s="23" t="s">
        <v>4866</v>
      </c>
      <c r="C977" s="23" t="s">
        <v>4945</v>
      </c>
      <c r="D977" s="23" t="s">
        <v>4946</v>
      </c>
    </row>
    <row r="978" spans="2:4">
      <c r="B978" s="23" t="s">
        <v>4866</v>
      </c>
      <c r="C978" s="23" t="s">
        <v>4947</v>
      </c>
      <c r="D978" s="23" t="s">
        <v>4948</v>
      </c>
    </row>
    <row r="979" spans="2:4">
      <c r="B979" s="23" t="s">
        <v>4866</v>
      </c>
      <c r="C979" s="23" t="s">
        <v>4949</v>
      </c>
      <c r="D979" s="23" t="s">
        <v>4950</v>
      </c>
    </row>
    <row r="980" spans="2:4">
      <c r="B980" s="23" t="s">
        <v>4866</v>
      </c>
      <c r="C980" s="23" t="s">
        <v>4951</v>
      </c>
      <c r="D980" s="23" t="s">
        <v>4952</v>
      </c>
    </row>
    <row r="981" spans="2:4">
      <c r="B981" s="23" t="s">
        <v>4866</v>
      </c>
      <c r="C981" s="23" t="s">
        <v>4953</v>
      </c>
      <c r="D981" s="23" t="s">
        <v>4954</v>
      </c>
    </row>
    <row r="982" spans="2:4">
      <c r="B982" s="23" t="s">
        <v>4866</v>
      </c>
      <c r="C982" s="23" t="s">
        <v>4955</v>
      </c>
      <c r="D982" s="23" t="s">
        <v>4956</v>
      </c>
    </row>
    <row r="983" spans="2:4">
      <c r="B983" s="23" t="s">
        <v>4866</v>
      </c>
      <c r="C983" s="23" t="s">
        <v>4957</v>
      </c>
      <c r="D983" s="23" t="s">
        <v>4958</v>
      </c>
    </row>
    <row r="984" spans="2:4">
      <c r="B984" s="23" t="s">
        <v>4866</v>
      </c>
      <c r="C984" s="23" t="s">
        <v>4959</v>
      </c>
      <c r="D984" s="23" t="s">
        <v>4960</v>
      </c>
    </row>
    <row r="985" spans="2:4">
      <c r="B985" s="23" t="s">
        <v>4866</v>
      </c>
      <c r="C985" s="23" t="s">
        <v>4961</v>
      </c>
      <c r="D985" s="23" t="s">
        <v>4962</v>
      </c>
    </row>
    <row r="986" spans="2:4">
      <c r="B986" s="23" t="s">
        <v>4866</v>
      </c>
      <c r="C986" s="23" t="s">
        <v>4963</v>
      </c>
      <c r="D986" s="23" t="s">
        <v>4964</v>
      </c>
    </row>
    <row r="987" spans="2:4">
      <c r="B987" s="23" t="s">
        <v>4866</v>
      </c>
      <c r="C987" s="23" t="s">
        <v>4965</v>
      </c>
      <c r="D987" s="23" t="s">
        <v>4966</v>
      </c>
    </row>
    <row r="988" spans="2:4">
      <c r="B988" s="23" t="s">
        <v>4866</v>
      </c>
      <c r="C988" s="23" t="s">
        <v>4967</v>
      </c>
      <c r="D988" s="23" t="s">
        <v>4968</v>
      </c>
    </row>
    <row r="989" spans="2:4">
      <c r="B989" s="23" t="s">
        <v>4866</v>
      </c>
      <c r="C989" s="23" t="s">
        <v>4969</v>
      </c>
      <c r="D989" s="23" t="s">
        <v>4970</v>
      </c>
    </row>
    <row r="990" spans="2:4">
      <c r="B990" s="23" t="s">
        <v>4866</v>
      </c>
      <c r="C990" s="23" t="s">
        <v>4971</v>
      </c>
      <c r="D990" s="23" t="s">
        <v>4972</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A277"/>
  <sheetViews>
    <sheetView workbookViewId="0">
      <selection activeCell="C47" sqref="C47"/>
    </sheetView>
  </sheetViews>
  <sheetFormatPr defaultRowHeight="13.5"/>
  <cols>
    <col min="1" max="1" width="9" customWidth="1"/>
  </cols>
  <sheetData>
    <row r="1" spans="1:1">
      <c r="A1" s="17" t="s">
        <v>4781</v>
      </c>
    </row>
    <row r="2" spans="1:1" s="17" customFormat="1">
      <c r="A2" t="s">
        <v>4506</v>
      </c>
    </row>
    <row r="3" spans="1:1">
      <c r="A3" t="s">
        <v>4507</v>
      </c>
    </row>
    <row r="4" spans="1:1">
      <c r="A4" t="s">
        <v>4508</v>
      </c>
    </row>
    <row r="5" spans="1:1">
      <c r="A5" t="s">
        <v>4509</v>
      </c>
    </row>
    <row r="6" spans="1:1">
      <c r="A6" t="s">
        <v>4510</v>
      </c>
    </row>
    <row r="7" spans="1:1">
      <c r="A7" t="s">
        <v>4511</v>
      </c>
    </row>
    <row r="8" spans="1:1">
      <c r="A8" t="s">
        <v>4512</v>
      </c>
    </row>
    <row r="9" spans="1:1">
      <c r="A9" t="s">
        <v>4513</v>
      </c>
    </row>
    <row r="10" spans="1:1">
      <c r="A10" t="s">
        <v>4514</v>
      </c>
    </row>
    <row r="11" spans="1:1">
      <c r="A11" t="s">
        <v>4515</v>
      </c>
    </row>
    <row r="12" spans="1:1">
      <c r="A12" t="s">
        <v>4516</v>
      </c>
    </row>
    <row r="13" spans="1:1">
      <c r="A13" t="s">
        <v>4517</v>
      </c>
    </row>
    <row r="14" spans="1:1">
      <c r="A14" t="s">
        <v>4518</v>
      </c>
    </row>
    <row r="15" spans="1:1">
      <c r="A15" t="s">
        <v>4519</v>
      </c>
    </row>
    <row r="16" spans="1:1">
      <c r="A16" t="s">
        <v>4520</v>
      </c>
    </row>
    <row r="17" spans="1:1">
      <c r="A17" t="s">
        <v>4521</v>
      </c>
    </row>
    <row r="18" spans="1:1">
      <c r="A18" t="s">
        <v>4522</v>
      </c>
    </row>
    <row r="19" spans="1:1">
      <c r="A19" t="s">
        <v>4523</v>
      </c>
    </row>
    <row r="20" spans="1:1">
      <c r="A20" t="s">
        <v>4524</v>
      </c>
    </row>
    <row r="21" spans="1:1">
      <c r="A21" t="s">
        <v>4525</v>
      </c>
    </row>
    <row r="22" spans="1:1">
      <c r="A22" t="s">
        <v>4526</v>
      </c>
    </row>
    <row r="23" spans="1:1">
      <c r="A23" t="s">
        <v>4527</v>
      </c>
    </row>
    <row r="24" spans="1:1">
      <c r="A24" t="s">
        <v>4528</v>
      </c>
    </row>
    <row r="25" spans="1:1">
      <c r="A25" t="s">
        <v>4529</v>
      </c>
    </row>
    <row r="26" spans="1:1">
      <c r="A26" t="s">
        <v>4530</v>
      </c>
    </row>
    <row r="27" spans="1:1">
      <c r="A27" t="s">
        <v>4531</v>
      </c>
    </row>
    <row r="28" spans="1:1">
      <c r="A28" t="s">
        <v>4532</v>
      </c>
    </row>
    <row r="29" spans="1:1">
      <c r="A29" t="s">
        <v>4533</v>
      </c>
    </row>
    <row r="30" spans="1:1">
      <c r="A30" t="s">
        <v>4534</v>
      </c>
    </row>
    <row r="31" spans="1:1">
      <c r="A31" t="s">
        <v>4535</v>
      </c>
    </row>
    <row r="32" spans="1:1">
      <c r="A32" t="s">
        <v>4536</v>
      </c>
    </row>
    <row r="33" spans="1:1">
      <c r="A33" t="s">
        <v>4537</v>
      </c>
    </row>
    <row r="34" spans="1:1">
      <c r="A34" t="s">
        <v>4538</v>
      </c>
    </row>
    <row r="35" spans="1:1">
      <c r="A35" t="s">
        <v>4539</v>
      </c>
    </row>
    <row r="36" spans="1:1">
      <c r="A36" t="s">
        <v>4540</v>
      </c>
    </row>
    <row r="37" spans="1:1">
      <c r="A37" t="s">
        <v>4541</v>
      </c>
    </row>
    <row r="38" spans="1:1">
      <c r="A38" t="s">
        <v>4542</v>
      </c>
    </row>
    <row r="39" spans="1:1">
      <c r="A39" s="20" t="s">
        <v>4543</v>
      </c>
    </row>
    <row r="40" spans="1:1">
      <c r="A40" t="s">
        <v>4544</v>
      </c>
    </row>
    <row r="41" spans="1:1">
      <c r="A41" t="s">
        <v>4545</v>
      </c>
    </row>
    <row r="42" spans="1:1">
      <c r="A42" t="s">
        <v>4546</v>
      </c>
    </row>
    <row r="43" spans="1:1">
      <c r="A43" t="s">
        <v>4547</v>
      </c>
    </row>
    <row r="44" spans="1:1">
      <c r="A44" t="s">
        <v>4548</v>
      </c>
    </row>
    <row r="45" spans="1:1">
      <c r="A45" t="s">
        <v>4549</v>
      </c>
    </row>
    <row r="46" spans="1:1">
      <c r="A46" t="s">
        <v>4550</v>
      </c>
    </row>
    <row r="47" spans="1:1">
      <c r="A47" t="s">
        <v>4551</v>
      </c>
    </row>
    <row r="48" spans="1:1">
      <c r="A48" t="s">
        <v>4552</v>
      </c>
    </row>
    <row r="49" spans="1:1">
      <c r="A49" t="s">
        <v>4553</v>
      </c>
    </row>
    <row r="50" spans="1:1">
      <c r="A50" t="s">
        <v>4553</v>
      </c>
    </row>
    <row r="51" spans="1:1">
      <c r="A51" t="s">
        <v>4554</v>
      </c>
    </row>
    <row r="52" spans="1:1">
      <c r="A52" t="s">
        <v>4555</v>
      </c>
    </row>
    <row r="53" spans="1:1">
      <c r="A53" t="s">
        <v>4556</v>
      </c>
    </row>
    <row r="54" spans="1:1">
      <c r="A54" t="s">
        <v>4557</v>
      </c>
    </row>
    <row r="55" spans="1:1">
      <c r="A55" t="s">
        <v>4558</v>
      </c>
    </row>
    <row r="56" spans="1:1">
      <c r="A56" t="s">
        <v>4559</v>
      </c>
    </row>
    <row r="57" spans="1:1">
      <c r="A57" t="s">
        <v>4560</v>
      </c>
    </row>
    <row r="58" spans="1:1">
      <c r="A58" t="s">
        <v>4561</v>
      </c>
    </row>
    <row r="59" spans="1:1">
      <c r="A59" t="s">
        <v>4562</v>
      </c>
    </row>
    <row r="60" spans="1:1">
      <c r="A60" t="s">
        <v>4563</v>
      </c>
    </row>
    <row r="61" spans="1:1">
      <c r="A61" t="s">
        <v>4564</v>
      </c>
    </row>
    <row r="62" spans="1:1">
      <c r="A62" t="s">
        <v>4776</v>
      </c>
    </row>
    <row r="63" spans="1:1">
      <c r="A63" t="s">
        <v>4565</v>
      </c>
    </row>
    <row r="64" spans="1:1">
      <c r="A64" t="s">
        <v>4566</v>
      </c>
    </row>
    <row r="65" spans="1:1">
      <c r="A65" t="s">
        <v>4567</v>
      </c>
    </row>
    <row r="66" spans="1:1">
      <c r="A66" t="s">
        <v>4568</v>
      </c>
    </row>
    <row r="67" spans="1:1">
      <c r="A67" t="s">
        <v>4569</v>
      </c>
    </row>
    <row r="68" spans="1:1">
      <c r="A68" t="s">
        <v>4570</v>
      </c>
    </row>
    <row r="69" spans="1:1">
      <c r="A69" t="s">
        <v>4571</v>
      </c>
    </row>
    <row r="70" spans="1:1">
      <c r="A70" t="s">
        <v>4572</v>
      </c>
    </row>
    <row r="71" spans="1:1">
      <c r="A71" t="s">
        <v>4573</v>
      </c>
    </row>
    <row r="72" spans="1:1">
      <c r="A72" t="s">
        <v>4574</v>
      </c>
    </row>
    <row r="73" spans="1:1">
      <c r="A73" t="s">
        <v>4575</v>
      </c>
    </row>
    <row r="74" spans="1:1">
      <c r="A74" t="s">
        <v>4576</v>
      </c>
    </row>
    <row r="75" spans="1:1">
      <c r="A75" t="s">
        <v>4577</v>
      </c>
    </row>
    <row r="76" spans="1:1">
      <c r="A76" t="s">
        <v>4777</v>
      </c>
    </row>
    <row r="77" spans="1:1">
      <c r="A77" t="s">
        <v>4578</v>
      </c>
    </row>
    <row r="78" spans="1:1">
      <c r="A78" t="s">
        <v>4579</v>
      </c>
    </row>
    <row r="79" spans="1:1">
      <c r="A79" t="s">
        <v>4580</v>
      </c>
    </row>
    <row r="80" spans="1:1">
      <c r="A80" t="s">
        <v>4581</v>
      </c>
    </row>
    <row r="81" spans="1:1">
      <c r="A81" t="s">
        <v>4582</v>
      </c>
    </row>
    <row r="82" spans="1:1">
      <c r="A82" s="20" t="s">
        <v>4778</v>
      </c>
    </row>
    <row r="83" spans="1:1">
      <c r="A83" t="s">
        <v>4583</v>
      </c>
    </row>
    <row r="84" spans="1:1">
      <c r="A84" t="s">
        <v>4584</v>
      </c>
    </row>
    <row r="85" spans="1:1">
      <c r="A85" t="s">
        <v>4585</v>
      </c>
    </row>
    <row r="86" spans="1:1">
      <c r="A86" t="s">
        <v>4586</v>
      </c>
    </row>
    <row r="87" spans="1:1">
      <c r="A87" t="s">
        <v>4587</v>
      </c>
    </row>
    <row r="88" spans="1:1">
      <c r="A88" t="s">
        <v>4588</v>
      </c>
    </row>
    <row r="89" spans="1:1">
      <c r="A89" t="s">
        <v>4589</v>
      </c>
    </row>
    <row r="90" spans="1:1">
      <c r="A90" t="s">
        <v>4590</v>
      </c>
    </row>
    <row r="91" spans="1:1">
      <c r="A91" t="s">
        <v>4591</v>
      </c>
    </row>
    <row r="92" spans="1:1">
      <c r="A92" t="s">
        <v>4592</v>
      </c>
    </row>
    <row r="93" spans="1:1">
      <c r="A93" t="s">
        <v>4593</v>
      </c>
    </row>
    <row r="94" spans="1:1">
      <c r="A94" t="s">
        <v>4594</v>
      </c>
    </row>
    <row r="95" spans="1:1">
      <c r="A95" t="s">
        <v>4595</v>
      </c>
    </row>
    <row r="96" spans="1:1">
      <c r="A96" t="s">
        <v>4596</v>
      </c>
    </row>
    <row r="97" spans="1:1">
      <c r="A97" t="s">
        <v>4779</v>
      </c>
    </row>
    <row r="98" spans="1:1">
      <c r="A98" t="s">
        <v>4597</v>
      </c>
    </row>
    <row r="99" spans="1:1">
      <c r="A99" t="s">
        <v>4598</v>
      </c>
    </row>
    <row r="100" spans="1:1">
      <c r="A100" t="s">
        <v>4599</v>
      </c>
    </row>
    <row r="101" spans="1:1">
      <c r="A101" t="s">
        <v>4600</v>
      </c>
    </row>
    <row r="102" spans="1:1">
      <c r="A102" t="s">
        <v>4601</v>
      </c>
    </row>
    <row r="103" spans="1:1">
      <c r="A103" t="s">
        <v>4602</v>
      </c>
    </row>
    <row r="104" spans="1:1">
      <c r="A104" t="s">
        <v>4603</v>
      </c>
    </row>
    <row r="105" spans="1:1">
      <c r="A105" t="s">
        <v>4604</v>
      </c>
    </row>
    <row r="106" spans="1:1">
      <c r="A106" t="s">
        <v>4605</v>
      </c>
    </row>
    <row r="107" spans="1:1">
      <c r="A107" t="s">
        <v>4606</v>
      </c>
    </row>
    <row r="108" spans="1:1">
      <c r="A108" t="s">
        <v>4607</v>
      </c>
    </row>
    <row r="109" spans="1:1">
      <c r="A109" t="s">
        <v>4608</v>
      </c>
    </row>
    <row r="110" spans="1:1">
      <c r="A110" t="s">
        <v>4609</v>
      </c>
    </row>
    <row r="111" spans="1:1">
      <c r="A111" t="s">
        <v>4610</v>
      </c>
    </row>
    <row r="112" spans="1:1">
      <c r="A112" t="s">
        <v>4611</v>
      </c>
    </row>
    <row r="113" spans="1:1">
      <c r="A113" t="s">
        <v>4612</v>
      </c>
    </row>
    <row r="114" spans="1:1">
      <c r="A114" t="s">
        <v>4613</v>
      </c>
    </row>
    <row r="115" spans="1:1">
      <c r="A115" t="s">
        <v>4614</v>
      </c>
    </row>
    <row r="116" spans="1:1">
      <c r="A116" t="s">
        <v>4615</v>
      </c>
    </row>
    <row r="117" spans="1:1">
      <c r="A117" t="s">
        <v>4616</v>
      </c>
    </row>
    <row r="118" spans="1:1">
      <c r="A118" t="s">
        <v>4617</v>
      </c>
    </row>
    <row r="119" spans="1:1">
      <c r="A119" t="s">
        <v>4618</v>
      </c>
    </row>
    <row r="120" spans="1:1">
      <c r="A120" t="s">
        <v>4619</v>
      </c>
    </row>
    <row r="121" spans="1:1">
      <c r="A121" t="s">
        <v>4620</v>
      </c>
    </row>
    <row r="122" spans="1:1">
      <c r="A122" t="s">
        <v>4621</v>
      </c>
    </row>
    <row r="123" spans="1:1">
      <c r="A123" t="s">
        <v>4622</v>
      </c>
    </row>
    <row r="124" spans="1:1">
      <c r="A124" t="s">
        <v>4623</v>
      </c>
    </row>
    <row r="125" spans="1:1">
      <c r="A125" t="s">
        <v>4624</v>
      </c>
    </row>
    <row r="126" spans="1:1">
      <c r="A126" t="s">
        <v>4625</v>
      </c>
    </row>
    <row r="127" spans="1:1">
      <c r="A127" t="s">
        <v>4626</v>
      </c>
    </row>
    <row r="128" spans="1:1">
      <c r="A128" t="s">
        <v>4627</v>
      </c>
    </row>
    <row r="129" spans="1:1">
      <c r="A129" t="s">
        <v>4628</v>
      </c>
    </row>
    <row r="130" spans="1:1">
      <c r="A130" t="s">
        <v>4629</v>
      </c>
    </row>
    <row r="131" spans="1:1">
      <c r="A131" t="s">
        <v>4630</v>
      </c>
    </row>
    <row r="132" spans="1:1">
      <c r="A132" t="s">
        <v>4631</v>
      </c>
    </row>
    <row r="133" spans="1:1">
      <c r="A133" t="s">
        <v>4632</v>
      </c>
    </row>
    <row r="134" spans="1:1">
      <c r="A134" t="s">
        <v>4633</v>
      </c>
    </row>
    <row r="135" spans="1:1">
      <c r="A135" t="s">
        <v>4634</v>
      </c>
    </row>
    <row r="136" spans="1:1">
      <c r="A136" t="s">
        <v>4635</v>
      </c>
    </row>
    <row r="137" spans="1:1">
      <c r="A137" t="s">
        <v>4636</v>
      </c>
    </row>
    <row r="138" spans="1:1">
      <c r="A138" t="s">
        <v>4637</v>
      </c>
    </row>
    <row r="139" spans="1:1">
      <c r="A139" t="s">
        <v>4638</v>
      </c>
    </row>
    <row r="140" spans="1:1">
      <c r="A140" t="s">
        <v>4639</v>
      </c>
    </row>
    <row r="141" spans="1:1">
      <c r="A141" t="s">
        <v>4640</v>
      </c>
    </row>
    <row r="142" spans="1:1">
      <c r="A142" t="s">
        <v>4641</v>
      </c>
    </row>
    <row r="143" spans="1:1">
      <c r="A143" t="s">
        <v>4642</v>
      </c>
    </row>
    <row r="144" spans="1:1">
      <c r="A144" t="s">
        <v>4643</v>
      </c>
    </row>
    <row r="145" spans="1:1">
      <c r="A145" t="s">
        <v>4644</v>
      </c>
    </row>
    <row r="146" spans="1:1">
      <c r="A146" t="s">
        <v>4645</v>
      </c>
    </row>
    <row r="147" spans="1:1">
      <c r="A147" t="s">
        <v>4646</v>
      </c>
    </row>
    <row r="148" spans="1:1">
      <c r="A148" t="s">
        <v>4647</v>
      </c>
    </row>
    <row r="149" spans="1:1">
      <c r="A149" t="s">
        <v>4648</v>
      </c>
    </row>
    <row r="150" spans="1:1">
      <c r="A150" t="s">
        <v>4649</v>
      </c>
    </row>
    <row r="151" spans="1:1">
      <c r="A151" s="20" t="s">
        <v>4650</v>
      </c>
    </row>
    <row r="152" spans="1:1">
      <c r="A152" t="s">
        <v>4651</v>
      </c>
    </row>
    <row r="153" spans="1:1">
      <c r="A153" t="s">
        <v>4652</v>
      </c>
    </row>
    <row r="154" spans="1:1">
      <c r="A154" t="s">
        <v>4653</v>
      </c>
    </row>
    <row r="155" spans="1:1">
      <c r="A155" t="s">
        <v>4654</v>
      </c>
    </row>
    <row r="156" spans="1:1">
      <c r="A156" t="s">
        <v>4655</v>
      </c>
    </row>
    <row r="157" spans="1:1">
      <c r="A157" t="s">
        <v>4656</v>
      </c>
    </row>
    <row r="158" spans="1:1">
      <c r="A158" t="s">
        <v>4657</v>
      </c>
    </row>
    <row r="159" spans="1:1">
      <c r="A159" t="s">
        <v>4658</v>
      </c>
    </row>
    <row r="160" spans="1:1">
      <c r="A160" t="s">
        <v>4659</v>
      </c>
    </row>
    <row r="161" spans="1:1">
      <c r="A161" t="s">
        <v>4660</v>
      </c>
    </row>
    <row r="162" spans="1:1">
      <c r="A162" t="s">
        <v>4661</v>
      </c>
    </row>
    <row r="163" spans="1:1">
      <c r="A163" t="s">
        <v>4662</v>
      </c>
    </row>
    <row r="164" spans="1:1">
      <c r="A164" t="s">
        <v>4663</v>
      </c>
    </row>
    <row r="165" spans="1:1">
      <c r="A165" t="s">
        <v>4664</v>
      </c>
    </row>
    <row r="166" spans="1:1">
      <c r="A166" t="s">
        <v>4665</v>
      </c>
    </row>
    <row r="167" spans="1:1">
      <c r="A167" t="s">
        <v>4666</v>
      </c>
    </row>
    <row r="168" spans="1:1">
      <c r="A168" t="s">
        <v>4667</v>
      </c>
    </row>
    <row r="169" spans="1:1">
      <c r="A169" t="s">
        <v>4668</v>
      </c>
    </row>
    <row r="170" spans="1:1">
      <c r="A170" t="s">
        <v>4669</v>
      </c>
    </row>
    <row r="171" spans="1:1">
      <c r="A171" t="s">
        <v>4670</v>
      </c>
    </row>
    <row r="172" spans="1:1">
      <c r="A172" t="s">
        <v>4671</v>
      </c>
    </row>
    <row r="173" spans="1:1">
      <c r="A173" t="s">
        <v>4672</v>
      </c>
    </row>
    <row r="174" spans="1:1">
      <c r="A174" t="s">
        <v>4673</v>
      </c>
    </row>
    <row r="175" spans="1:1">
      <c r="A175" t="s">
        <v>4674</v>
      </c>
    </row>
    <row r="176" spans="1:1">
      <c r="A176" t="s">
        <v>4675</v>
      </c>
    </row>
    <row r="177" spans="1:1">
      <c r="A177" t="s">
        <v>4676</v>
      </c>
    </row>
    <row r="178" spans="1:1">
      <c r="A178" t="s">
        <v>4677</v>
      </c>
    </row>
    <row r="179" spans="1:1">
      <c r="A179" t="s">
        <v>4678</v>
      </c>
    </row>
    <row r="180" spans="1:1">
      <c r="A180" t="s">
        <v>4679</v>
      </c>
    </row>
    <row r="181" spans="1:1">
      <c r="A181" t="s">
        <v>4680</v>
      </c>
    </row>
    <row r="182" spans="1:1">
      <c r="A182" t="s">
        <v>4681</v>
      </c>
    </row>
    <row r="183" spans="1:1">
      <c r="A183" t="s">
        <v>4682</v>
      </c>
    </row>
    <row r="184" spans="1:1">
      <c r="A184" t="s">
        <v>4683</v>
      </c>
    </row>
    <row r="185" spans="1:1">
      <c r="A185" t="s">
        <v>4780</v>
      </c>
    </row>
    <row r="186" spans="1:1">
      <c r="A186" t="s">
        <v>4684</v>
      </c>
    </row>
    <row r="187" spans="1:1">
      <c r="A187" t="s">
        <v>4685</v>
      </c>
    </row>
    <row r="188" spans="1:1">
      <c r="A188" t="s">
        <v>4686</v>
      </c>
    </row>
    <row r="189" spans="1:1">
      <c r="A189" t="s">
        <v>4687</v>
      </c>
    </row>
    <row r="190" spans="1:1">
      <c r="A190" t="s">
        <v>4688</v>
      </c>
    </row>
    <row r="191" spans="1:1">
      <c r="A191" t="s">
        <v>4689</v>
      </c>
    </row>
    <row r="192" spans="1:1">
      <c r="A192" t="s">
        <v>4690</v>
      </c>
    </row>
    <row r="193" spans="1:1">
      <c r="A193" t="s">
        <v>4691</v>
      </c>
    </row>
    <row r="194" spans="1:1">
      <c r="A194" t="s">
        <v>4692</v>
      </c>
    </row>
    <row r="195" spans="1:1">
      <c r="A195" t="s">
        <v>4693</v>
      </c>
    </row>
    <row r="196" spans="1:1">
      <c r="A196" t="s">
        <v>4694</v>
      </c>
    </row>
    <row r="197" spans="1:1">
      <c r="A197" t="s">
        <v>4695</v>
      </c>
    </row>
    <row r="198" spans="1:1">
      <c r="A198" t="s">
        <v>4696</v>
      </c>
    </row>
    <row r="199" spans="1:1">
      <c r="A199" t="s">
        <v>4697</v>
      </c>
    </row>
    <row r="200" spans="1:1">
      <c r="A200" t="s">
        <v>4698</v>
      </c>
    </row>
    <row r="201" spans="1:1">
      <c r="A201" t="s">
        <v>4699</v>
      </c>
    </row>
    <row r="202" spans="1:1">
      <c r="A202" t="s">
        <v>4700</v>
      </c>
    </row>
    <row r="203" spans="1:1">
      <c r="A203" t="s">
        <v>4701</v>
      </c>
    </row>
    <row r="204" spans="1:1">
      <c r="A204" t="s">
        <v>4702</v>
      </c>
    </row>
    <row r="205" spans="1:1">
      <c r="A205" t="s">
        <v>4703</v>
      </c>
    </row>
    <row r="206" spans="1:1">
      <c r="A206" t="s">
        <v>4704</v>
      </c>
    </row>
    <row r="207" spans="1:1">
      <c r="A207" t="s">
        <v>4705</v>
      </c>
    </row>
    <row r="208" spans="1:1">
      <c r="A208" t="s">
        <v>4706</v>
      </c>
    </row>
    <row r="209" spans="1:1">
      <c r="A209" t="s">
        <v>4707</v>
      </c>
    </row>
    <row r="210" spans="1:1">
      <c r="A210" t="s">
        <v>4708</v>
      </c>
    </row>
    <row r="211" spans="1:1">
      <c r="A211" t="s">
        <v>4709</v>
      </c>
    </row>
    <row r="212" spans="1:1">
      <c r="A212" t="s">
        <v>4710</v>
      </c>
    </row>
    <row r="213" spans="1:1">
      <c r="A213" t="s">
        <v>4711</v>
      </c>
    </row>
    <row r="214" spans="1:1">
      <c r="A214" t="s">
        <v>4712</v>
      </c>
    </row>
    <row r="215" spans="1:1">
      <c r="A215" t="s">
        <v>4713</v>
      </c>
    </row>
    <row r="216" spans="1:1">
      <c r="A216" t="s">
        <v>4714</v>
      </c>
    </row>
    <row r="217" spans="1:1">
      <c r="A217" t="s">
        <v>4715</v>
      </c>
    </row>
    <row r="218" spans="1:1">
      <c r="A218" s="20" t="s">
        <v>4716</v>
      </c>
    </row>
    <row r="219" spans="1:1">
      <c r="A219" t="s">
        <v>4717</v>
      </c>
    </row>
    <row r="220" spans="1:1">
      <c r="A220" t="s">
        <v>4718</v>
      </c>
    </row>
    <row r="221" spans="1:1">
      <c r="A221" t="s">
        <v>4719</v>
      </c>
    </row>
    <row r="222" spans="1:1">
      <c r="A222" t="s">
        <v>4720</v>
      </c>
    </row>
    <row r="223" spans="1:1">
      <c r="A223" t="s">
        <v>4721</v>
      </c>
    </row>
    <row r="224" spans="1:1">
      <c r="A224" t="s">
        <v>4722</v>
      </c>
    </row>
    <row r="225" spans="1:1">
      <c r="A225" t="s">
        <v>4723</v>
      </c>
    </row>
    <row r="226" spans="1:1">
      <c r="A226" t="s">
        <v>4724</v>
      </c>
    </row>
    <row r="227" spans="1:1">
      <c r="A227" t="s">
        <v>4725</v>
      </c>
    </row>
    <row r="228" spans="1:1">
      <c r="A228" t="s">
        <v>4726</v>
      </c>
    </row>
    <row r="229" spans="1:1">
      <c r="A229" t="s">
        <v>4727</v>
      </c>
    </row>
    <row r="230" spans="1:1">
      <c r="A230" t="s">
        <v>4728</v>
      </c>
    </row>
    <row r="231" spans="1:1">
      <c r="A231" s="20" t="s">
        <v>4729</v>
      </c>
    </row>
    <row r="232" spans="1:1">
      <c r="A232" t="s">
        <v>4730</v>
      </c>
    </row>
    <row r="233" spans="1:1">
      <c r="A233" t="s">
        <v>4731</v>
      </c>
    </row>
    <row r="234" spans="1:1">
      <c r="A234" t="s">
        <v>4732</v>
      </c>
    </row>
    <row r="235" spans="1:1">
      <c r="A235" t="s">
        <v>4733</v>
      </c>
    </row>
    <row r="236" spans="1:1">
      <c r="A236" t="s">
        <v>4734</v>
      </c>
    </row>
    <row r="237" spans="1:1">
      <c r="A237" t="s">
        <v>4735</v>
      </c>
    </row>
    <row r="238" spans="1:1">
      <c r="A238" t="s">
        <v>4736</v>
      </c>
    </row>
    <row r="239" spans="1:1">
      <c r="A239" t="s">
        <v>4737</v>
      </c>
    </row>
    <row r="240" spans="1:1">
      <c r="A240" t="s">
        <v>4738</v>
      </c>
    </row>
    <row r="241" spans="1:1">
      <c r="A241" t="s">
        <v>4739</v>
      </c>
    </row>
    <row r="242" spans="1:1">
      <c r="A242" t="s">
        <v>4740</v>
      </c>
    </row>
    <row r="243" spans="1:1">
      <c r="A243" t="s">
        <v>4741</v>
      </c>
    </row>
    <row r="244" spans="1:1">
      <c r="A244" t="s">
        <v>4742</v>
      </c>
    </row>
    <row r="245" spans="1:1">
      <c r="A245" t="s">
        <v>4743</v>
      </c>
    </row>
    <row r="246" spans="1:1">
      <c r="A246" t="s">
        <v>4744</v>
      </c>
    </row>
    <row r="247" spans="1:1">
      <c r="A247" t="s">
        <v>4745</v>
      </c>
    </row>
    <row r="248" spans="1:1">
      <c r="A248" s="20" t="s">
        <v>4746</v>
      </c>
    </row>
    <row r="249" spans="1:1">
      <c r="A249" t="s">
        <v>4747</v>
      </c>
    </row>
    <row r="250" spans="1:1">
      <c r="A250" t="s">
        <v>4748</v>
      </c>
    </row>
    <row r="251" spans="1:1">
      <c r="A251" t="s">
        <v>4749</v>
      </c>
    </row>
    <row r="252" spans="1:1">
      <c r="A252" t="s">
        <v>4750</v>
      </c>
    </row>
    <row r="253" spans="1:1">
      <c r="A253" t="s">
        <v>4751</v>
      </c>
    </row>
    <row r="254" spans="1:1">
      <c r="A254" t="s">
        <v>4752</v>
      </c>
    </row>
    <row r="255" spans="1:1">
      <c r="A255" t="s">
        <v>4753</v>
      </c>
    </row>
    <row r="256" spans="1:1">
      <c r="A256" t="s">
        <v>4754</v>
      </c>
    </row>
    <row r="257" spans="1:1">
      <c r="A257" t="s">
        <v>4755</v>
      </c>
    </row>
    <row r="258" spans="1:1">
      <c r="A258" t="s">
        <v>4756</v>
      </c>
    </row>
    <row r="259" spans="1:1">
      <c r="A259" t="s">
        <v>4757</v>
      </c>
    </row>
    <row r="260" spans="1:1">
      <c r="A260" t="s">
        <v>4758</v>
      </c>
    </row>
    <row r="261" spans="1:1">
      <c r="A261" t="s">
        <v>4759</v>
      </c>
    </row>
    <row r="262" spans="1:1">
      <c r="A262" t="s">
        <v>4760</v>
      </c>
    </row>
    <row r="263" spans="1:1">
      <c r="A263" t="s">
        <v>4761</v>
      </c>
    </row>
    <row r="264" spans="1:1">
      <c r="A264" t="s">
        <v>4762</v>
      </c>
    </row>
    <row r="265" spans="1:1">
      <c r="A265" t="s">
        <v>4763</v>
      </c>
    </row>
    <row r="266" spans="1:1">
      <c r="A266" t="s">
        <v>4764</v>
      </c>
    </row>
    <row r="267" spans="1:1">
      <c r="A267" t="s">
        <v>4765</v>
      </c>
    </row>
    <row r="268" spans="1:1">
      <c r="A268" t="s">
        <v>4766</v>
      </c>
    </row>
    <row r="269" spans="1:1">
      <c r="A269" t="s">
        <v>4767</v>
      </c>
    </row>
    <row r="270" spans="1:1">
      <c r="A270" t="s">
        <v>4768</v>
      </c>
    </row>
    <row r="271" spans="1:1">
      <c r="A271" s="20" t="s">
        <v>4769</v>
      </c>
    </row>
    <row r="272" spans="1:1">
      <c r="A272" t="s">
        <v>4770</v>
      </c>
    </row>
    <row r="273" spans="1:1">
      <c r="A273" t="s">
        <v>4771</v>
      </c>
    </row>
    <row r="274" spans="1:1">
      <c r="A274" t="s">
        <v>4772</v>
      </c>
    </row>
    <row r="275" spans="1:1">
      <c r="A275" t="s">
        <v>4773</v>
      </c>
    </row>
    <row r="276" spans="1:1">
      <c r="A276" t="s">
        <v>4774</v>
      </c>
    </row>
    <row r="277" spans="1:1">
      <c r="A277" t="s">
        <v>4775</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dimension ref="B1:N138"/>
  <sheetViews>
    <sheetView topLeftCell="A103" workbookViewId="0">
      <selection activeCell="P55" sqref="P55"/>
    </sheetView>
  </sheetViews>
  <sheetFormatPr defaultRowHeight="13.5"/>
  <cols>
    <col min="2" max="2" width="9" customWidth="1"/>
    <col min="3" max="3" width="20.25" customWidth="1"/>
    <col min="10" max="10" width="20.875" customWidth="1"/>
  </cols>
  <sheetData>
    <row r="1" spans="2:14">
      <c r="B1" s="23" t="s">
        <v>3958</v>
      </c>
      <c r="E1" s="17" t="s">
        <v>4806</v>
      </c>
      <c r="H1" s="40" t="s">
        <v>13875</v>
      </c>
      <c r="J1" s="40" t="s">
        <v>13940</v>
      </c>
      <c r="L1" s="43" t="s">
        <v>16884</v>
      </c>
      <c r="N1" s="43" t="s">
        <v>16922</v>
      </c>
    </row>
    <row r="2" spans="2:14">
      <c r="B2" t="s">
        <v>3951</v>
      </c>
      <c r="C2" t="s">
        <v>3957</v>
      </c>
      <c r="E2" s="23" t="s">
        <v>6907</v>
      </c>
      <c r="H2" s="34" t="s">
        <v>13876</v>
      </c>
      <c r="J2" s="40" t="s">
        <v>7030</v>
      </c>
      <c r="L2" t="s">
        <v>16824</v>
      </c>
      <c r="N2" t="s">
        <v>16886</v>
      </c>
    </row>
    <row r="3" spans="2:14">
      <c r="B3" t="s">
        <v>3950</v>
      </c>
      <c r="C3" t="s">
        <v>574</v>
      </c>
      <c r="E3" t="s">
        <v>6908</v>
      </c>
      <c r="H3" s="34" t="s">
        <v>13877</v>
      </c>
      <c r="J3" s="40" t="s">
        <v>7031</v>
      </c>
      <c r="L3" t="s">
        <v>16825</v>
      </c>
      <c r="N3" t="s">
        <v>16887</v>
      </c>
    </row>
    <row r="4" spans="2:14">
      <c r="B4" t="s">
        <v>3950</v>
      </c>
      <c r="C4" t="s">
        <v>575</v>
      </c>
      <c r="E4" t="s">
        <v>6909</v>
      </c>
      <c r="H4" s="34" t="s">
        <v>13878</v>
      </c>
      <c r="J4" s="40" t="s">
        <v>7032</v>
      </c>
      <c r="L4" t="s">
        <v>16826</v>
      </c>
      <c r="N4" t="s">
        <v>16888</v>
      </c>
    </row>
    <row r="5" spans="2:14">
      <c r="B5" t="s">
        <v>3950</v>
      </c>
      <c r="C5" t="s">
        <v>576</v>
      </c>
      <c r="E5" t="s">
        <v>6910</v>
      </c>
      <c r="H5" s="34" t="s">
        <v>13879</v>
      </c>
      <c r="J5" s="40" t="s">
        <v>7033</v>
      </c>
      <c r="L5" t="s">
        <v>16827</v>
      </c>
      <c r="N5" t="s">
        <v>16889</v>
      </c>
    </row>
    <row r="6" spans="2:14">
      <c r="B6" t="s">
        <v>3950</v>
      </c>
      <c r="C6" t="s">
        <v>577</v>
      </c>
      <c r="E6" t="s">
        <v>6911</v>
      </c>
      <c r="H6" s="34" t="s">
        <v>13880</v>
      </c>
      <c r="J6" s="40" t="s">
        <v>7034</v>
      </c>
      <c r="L6" t="s">
        <v>16828</v>
      </c>
      <c r="N6" t="s">
        <v>16890</v>
      </c>
    </row>
    <row r="7" spans="2:14">
      <c r="B7" t="s">
        <v>3950</v>
      </c>
      <c r="C7" t="s">
        <v>578</v>
      </c>
      <c r="E7" t="s">
        <v>6912</v>
      </c>
      <c r="H7" s="34" t="s">
        <v>13881</v>
      </c>
      <c r="J7" s="40" t="s">
        <v>7035</v>
      </c>
      <c r="L7" t="s">
        <v>16829</v>
      </c>
      <c r="N7" t="s">
        <v>16891</v>
      </c>
    </row>
    <row r="8" spans="2:14">
      <c r="B8" t="s">
        <v>3950</v>
      </c>
      <c r="C8" t="s">
        <v>579</v>
      </c>
      <c r="E8" t="s">
        <v>6913</v>
      </c>
      <c r="H8" s="34" t="s">
        <v>13883</v>
      </c>
      <c r="J8" s="40" t="s">
        <v>7036</v>
      </c>
      <c r="L8" t="s">
        <v>16830</v>
      </c>
      <c r="N8" t="s">
        <v>16892</v>
      </c>
    </row>
    <row r="9" spans="2:14">
      <c r="B9" t="s">
        <v>3950</v>
      </c>
      <c r="C9" t="s">
        <v>580</v>
      </c>
      <c r="E9" t="s">
        <v>6914</v>
      </c>
      <c r="H9" s="34" t="s">
        <v>13882</v>
      </c>
      <c r="J9" s="40" t="s">
        <v>7037</v>
      </c>
      <c r="L9" t="s">
        <v>16831</v>
      </c>
      <c r="N9" t="s">
        <v>16893</v>
      </c>
    </row>
    <row r="10" spans="2:14">
      <c r="B10" t="s">
        <v>3950</v>
      </c>
      <c r="C10" t="s">
        <v>581</v>
      </c>
      <c r="E10" t="s">
        <v>6915</v>
      </c>
      <c r="H10" s="34" t="s">
        <v>13884</v>
      </c>
      <c r="J10" s="40" t="s">
        <v>7038</v>
      </c>
      <c r="L10" t="s">
        <v>16832</v>
      </c>
      <c r="N10" t="s">
        <v>16894</v>
      </c>
    </row>
    <row r="11" spans="2:14">
      <c r="B11" t="s">
        <v>3950</v>
      </c>
      <c r="C11" t="s">
        <v>582</v>
      </c>
      <c r="E11" t="s">
        <v>6916</v>
      </c>
      <c r="H11" s="34" t="s">
        <v>13888</v>
      </c>
      <c r="J11" s="40" t="s">
        <v>7039</v>
      </c>
      <c r="L11" t="s">
        <v>16833</v>
      </c>
      <c r="N11" t="s">
        <v>16895</v>
      </c>
    </row>
    <row r="12" spans="2:14">
      <c r="B12" t="s">
        <v>3950</v>
      </c>
      <c r="C12" t="s">
        <v>583</v>
      </c>
      <c r="E12" t="s">
        <v>6917</v>
      </c>
      <c r="H12" s="34" t="s">
        <v>13885</v>
      </c>
      <c r="J12" s="40" t="s">
        <v>7040</v>
      </c>
      <c r="L12" t="s">
        <v>16834</v>
      </c>
      <c r="N12" t="s">
        <v>16896</v>
      </c>
    </row>
    <row r="13" spans="2:14">
      <c r="B13" t="s">
        <v>3950</v>
      </c>
      <c r="C13" t="s">
        <v>584</v>
      </c>
      <c r="E13" t="s">
        <v>6918</v>
      </c>
      <c r="H13" s="34" t="s">
        <v>13886</v>
      </c>
      <c r="J13" s="40" t="s">
        <v>7041</v>
      </c>
      <c r="L13" t="s">
        <v>16835</v>
      </c>
      <c r="N13" t="s">
        <v>16897</v>
      </c>
    </row>
    <row r="14" spans="2:14">
      <c r="B14" t="s">
        <v>3950</v>
      </c>
      <c r="C14" t="s">
        <v>585</v>
      </c>
      <c r="E14" t="s">
        <v>6919</v>
      </c>
      <c r="H14" s="34" t="s">
        <v>13887</v>
      </c>
      <c r="J14" s="40" t="s">
        <v>7042</v>
      </c>
      <c r="L14" t="s">
        <v>16836</v>
      </c>
      <c r="N14" t="s">
        <v>16898</v>
      </c>
    </row>
    <row r="15" spans="2:14">
      <c r="B15" t="s">
        <v>3950</v>
      </c>
      <c r="C15" t="s">
        <v>586</v>
      </c>
      <c r="E15" t="s">
        <v>6920</v>
      </c>
      <c r="H15" s="34" t="s">
        <v>13889</v>
      </c>
      <c r="J15" s="40" t="s">
        <v>7043</v>
      </c>
      <c r="L15" t="s">
        <v>16837</v>
      </c>
      <c r="N15" t="s">
        <v>16899</v>
      </c>
    </row>
    <row r="16" spans="2:14">
      <c r="B16" t="s">
        <v>3950</v>
      </c>
      <c r="C16" t="s">
        <v>587</v>
      </c>
      <c r="E16" t="s">
        <v>6921</v>
      </c>
      <c r="H16" s="34" t="s">
        <v>13890</v>
      </c>
      <c r="J16" s="40" t="s">
        <v>7044</v>
      </c>
      <c r="L16" t="s">
        <v>16838</v>
      </c>
      <c r="N16" t="s">
        <v>16900</v>
      </c>
    </row>
    <row r="17" spans="2:14">
      <c r="B17" t="s">
        <v>3950</v>
      </c>
      <c r="C17" t="s">
        <v>588</v>
      </c>
      <c r="E17" t="s">
        <v>6922</v>
      </c>
      <c r="H17" s="34" t="s">
        <v>13891</v>
      </c>
      <c r="J17" s="40" t="s">
        <v>13941</v>
      </c>
      <c r="L17" t="s">
        <v>16839</v>
      </c>
      <c r="N17" t="s">
        <v>16901</v>
      </c>
    </row>
    <row r="18" spans="2:14">
      <c r="B18" t="s">
        <v>3952</v>
      </c>
      <c r="C18" t="s">
        <v>3953</v>
      </c>
      <c r="E18" t="s">
        <v>6923</v>
      </c>
      <c r="H18" s="34" t="s">
        <v>13892</v>
      </c>
      <c r="J18" s="40" t="s">
        <v>13942</v>
      </c>
      <c r="L18" t="s">
        <v>16840</v>
      </c>
      <c r="N18" t="s">
        <v>16902</v>
      </c>
    </row>
    <row r="19" spans="2:14">
      <c r="B19" t="s">
        <v>3952</v>
      </c>
      <c r="C19" t="s">
        <v>3954</v>
      </c>
      <c r="E19" t="s">
        <v>6924</v>
      </c>
      <c r="H19" s="34" t="s">
        <v>13893</v>
      </c>
      <c r="J19" s="40" t="s">
        <v>13943</v>
      </c>
      <c r="L19" t="s">
        <v>16841</v>
      </c>
      <c r="N19" t="s">
        <v>16903</v>
      </c>
    </row>
    <row r="20" spans="2:14">
      <c r="B20" t="s">
        <v>3952</v>
      </c>
      <c r="C20" t="s">
        <v>3955</v>
      </c>
      <c r="E20" t="s">
        <v>6925</v>
      </c>
      <c r="H20" s="34" t="s">
        <v>13894</v>
      </c>
      <c r="J20" s="40" t="s">
        <v>13944</v>
      </c>
      <c r="L20" t="s">
        <v>16842</v>
      </c>
      <c r="N20" t="s">
        <v>16904</v>
      </c>
    </row>
    <row r="21" spans="2:14">
      <c r="B21" t="s">
        <v>3952</v>
      </c>
      <c r="C21" t="s">
        <v>3956</v>
      </c>
      <c r="E21" t="s">
        <v>6926</v>
      </c>
      <c r="H21" s="34" t="s">
        <v>13895</v>
      </c>
      <c r="J21" s="40" t="s">
        <v>13945</v>
      </c>
      <c r="L21" t="s">
        <v>16843</v>
      </c>
      <c r="N21" t="s">
        <v>16905</v>
      </c>
    </row>
    <row r="22" spans="2:14">
      <c r="B22" t="s">
        <v>3959</v>
      </c>
      <c r="C22" t="s">
        <v>3960</v>
      </c>
      <c r="E22" t="s">
        <v>6927</v>
      </c>
      <c r="H22" s="34"/>
      <c r="J22" s="40" t="s">
        <v>13946</v>
      </c>
      <c r="L22" t="s">
        <v>16844</v>
      </c>
      <c r="N22" t="s">
        <v>16906</v>
      </c>
    </row>
    <row r="23" spans="2:14">
      <c r="B23" t="s">
        <v>3959</v>
      </c>
      <c r="C23" t="s">
        <v>3961</v>
      </c>
      <c r="H23" s="34"/>
      <c r="J23" s="40" t="s">
        <v>13947</v>
      </c>
      <c r="L23" t="s">
        <v>16845</v>
      </c>
      <c r="N23" t="s">
        <v>16907</v>
      </c>
    </row>
    <row r="24" spans="2:14">
      <c r="B24" t="s">
        <v>3959</v>
      </c>
      <c r="C24" t="s">
        <v>3962</v>
      </c>
      <c r="H24" s="34"/>
      <c r="J24" s="40" t="s">
        <v>13948</v>
      </c>
      <c r="L24" t="s">
        <v>16846</v>
      </c>
      <c r="N24" t="s">
        <v>16908</v>
      </c>
    </row>
    <row r="25" spans="2:14">
      <c r="B25" t="s">
        <v>3959</v>
      </c>
      <c r="C25" t="s">
        <v>3963</v>
      </c>
      <c r="H25" s="34"/>
      <c r="J25" s="40" t="s">
        <v>13949</v>
      </c>
      <c r="L25" t="s">
        <v>16847</v>
      </c>
      <c r="N25" t="s">
        <v>16909</v>
      </c>
    </row>
    <row r="26" spans="2:14">
      <c r="B26" t="s">
        <v>3964</v>
      </c>
      <c r="C26" t="s">
        <v>3965</v>
      </c>
      <c r="H26" s="34"/>
      <c r="J26" s="40" t="s">
        <v>13950</v>
      </c>
      <c r="L26" t="s">
        <v>16848</v>
      </c>
      <c r="N26" t="s">
        <v>16910</v>
      </c>
    </row>
    <row r="27" spans="2:14">
      <c r="B27" t="s">
        <v>3964</v>
      </c>
      <c r="C27" t="s">
        <v>3966</v>
      </c>
      <c r="H27" s="34"/>
      <c r="J27" s="40" t="s">
        <v>13951</v>
      </c>
      <c r="L27" t="s">
        <v>16849</v>
      </c>
      <c r="N27" t="s">
        <v>16911</v>
      </c>
    </row>
    <row r="28" spans="2:14">
      <c r="B28" t="s">
        <v>3964</v>
      </c>
      <c r="C28" t="s">
        <v>3967</v>
      </c>
      <c r="H28" s="34"/>
      <c r="J28" s="40" t="s">
        <v>13952</v>
      </c>
      <c r="L28" t="s">
        <v>16850</v>
      </c>
      <c r="N28" t="s">
        <v>16912</v>
      </c>
    </row>
    <row r="29" spans="2:14">
      <c r="B29" t="s">
        <v>3964</v>
      </c>
      <c r="C29" t="s">
        <v>3968</v>
      </c>
      <c r="H29" s="34"/>
      <c r="J29" s="40" t="s">
        <v>13953</v>
      </c>
      <c r="L29" t="s">
        <v>16851</v>
      </c>
      <c r="N29" t="s">
        <v>16913</v>
      </c>
    </row>
    <row r="30" spans="2:14">
      <c r="B30" t="s">
        <v>3969</v>
      </c>
      <c r="C30" t="s">
        <v>3970</v>
      </c>
      <c r="H30" s="34"/>
      <c r="J30" s="40" t="s">
        <v>13954</v>
      </c>
      <c r="L30" t="s">
        <v>16852</v>
      </c>
      <c r="N30" t="s">
        <v>16914</v>
      </c>
    </row>
    <row r="31" spans="2:14">
      <c r="B31" t="s">
        <v>3969</v>
      </c>
      <c r="C31" t="s">
        <v>3971</v>
      </c>
      <c r="H31" s="34"/>
      <c r="J31" s="40" t="s">
        <v>13955</v>
      </c>
      <c r="L31" t="s">
        <v>16853</v>
      </c>
      <c r="N31" t="s">
        <v>16915</v>
      </c>
    </row>
    <row r="32" spans="2:14">
      <c r="B32" t="s">
        <v>3969</v>
      </c>
      <c r="C32" t="s">
        <v>3972</v>
      </c>
      <c r="H32" s="34"/>
      <c r="J32" s="40" t="s">
        <v>13956</v>
      </c>
      <c r="L32" t="s">
        <v>16854</v>
      </c>
      <c r="N32" t="s">
        <v>16916</v>
      </c>
    </row>
    <row r="33" spans="2:14">
      <c r="B33" t="s">
        <v>3969</v>
      </c>
      <c r="C33" t="s">
        <v>3973</v>
      </c>
      <c r="H33" s="34"/>
      <c r="J33" s="40" t="s">
        <v>13957</v>
      </c>
      <c r="L33" t="s">
        <v>16855</v>
      </c>
      <c r="N33" t="s">
        <v>16917</v>
      </c>
    </row>
    <row r="34" spans="2:14">
      <c r="B34" t="s">
        <v>3969</v>
      </c>
      <c r="C34" t="s">
        <v>3974</v>
      </c>
      <c r="H34" s="34"/>
      <c r="J34" s="40" t="s">
        <v>13958</v>
      </c>
      <c r="L34" t="s">
        <v>16856</v>
      </c>
      <c r="N34" t="s">
        <v>16918</v>
      </c>
    </row>
    <row r="35" spans="2:14">
      <c r="B35" t="s">
        <v>3969</v>
      </c>
      <c r="C35" t="s">
        <v>3975</v>
      </c>
      <c r="H35" s="34"/>
      <c r="J35" s="40" t="s">
        <v>13959</v>
      </c>
      <c r="L35" t="s">
        <v>16857</v>
      </c>
      <c r="N35" t="s">
        <v>16919</v>
      </c>
    </row>
    <row r="36" spans="2:14">
      <c r="B36" t="s">
        <v>3976</v>
      </c>
      <c r="C36" t="s">
        <v>3977</v>
      </c>
      <c r="J36" s="40" t="s">
        <v>13960</v>
      </c>
      <c r="L36" t="s">
        <v>16858</v>
      </c>
      <c r="N36" t="s">
        <v>16920</v>
      </c>
    </row>
    <row r="37" spans="2:14">
      <c r="B37" t="s">
        <v>3976</v>
      </c>
      <c r="C37" t="s">
        <v>3978</v>
      </c>
      <c r="J37" s="40" t="s">
        <v>13961</v>
      </c>
      <c r="L37" t="s">
        <v>16859</v>
      </c>
      <c r="N37" t="s">
        <v>16921</v>
      </c>
    </row>
    <row r="38" spans="2:14">
      <c r="B38" t="s">
        <v>3976</v>
      </c>
      <c r="C38" t="s">
        <v>3979</v>
      </c>
      <c r="J38" s="40" t="s">
        <v>13962</v>
      </c>
      <c r="L38" t="s">
        <v>16860</v>
      </c>
      <c r="N38" t="s">
        <v>16885</v>
      </c>
    </row>
    <row r="39" spans="2:14">
      <c r="B39" t="s">
        <v>3980</v>
      </c>
      <c r="C39" t="s">
        <v>3981</v>
      </c>
      <c r="J39" s="40" t="s">
        <v>13963</v>
      </c>
      <c r="L39" t="s">
        <v>16861</v>
      </c>
      <c r="N39" t="s">
        <v>16963</v>
      </c>
    </row>
    <row r="40" spans="2:14">
      <c r="B40" t="s">
        <v>3980</v>
      </c>
      <c r="C40" t="s">
        <v>3982</v>
      </c>
      <c r="J40" s="40" t="s">
        <v>13964</v>
      </c>
      <c r="L40" t="s">
        <v>16862</v>
      </c>
      <c r="N40" t="s">
        <v>16964</v>
      </c>
    </row>
    <row r="41" spans="2:14">
      <c r="B41" t="s">
        <v>3980</v>
      </c>
      <c r="C41" t="s">
        <v>3983</v>
      </c>
      <c r="J41" s="40"/>
      <c r="L41" t="s">
        <v>16863</v>
      </c>
      <c r="N41" t="s">
        <v>16965</v>
      </c>
    </row>
    <row r="42" spans="2:14">
      <c r="B42" t="s">
        <v>3980</v>
      </c>
      <c r="C42" t="s">
        <v>3984</v>
      </c>
      <c r="J42" s="40"/>
      <c r="L42" t="s">
        <v>16864</v>
      </c>
      <c r="N42" t="s">
        <v>16966</v>
      </c>
    </row>
    <row r="43" spans="2:14">
      <c r="B43" t="s">
        <v>3980</v>
      </c>
      <c r="C43" t="s">
        <v>3985</v>
      </c>
      <c r="L43" t="s">
        <v>16865</v>
      </c>
      <c r="N43" t="s">
        <v>16967</v>
      </c>
    </row>
    <row r="44" spans="2:14">
      <c r="B44" t="s">
        <v>3980</v>
      </c>
      <c r="C44" t="s">
        <v>3986</v>
      </c>
      <c r="L44" t="s">
        <v>16852</v>
      </c>
      <c r="N44" s="43" t="s">
        <v>17062</v>
      </c>
    </row>
    <row r="45" spans="2:14">
      <c r="L45" t="s">
        <v>16866</v>
      </c>
      <c r="N45" t="s">
        <v>16968</v>
      </c>
    </row>
    <row r="46" spans="2:14">
      <c r="L46" t="s">
        <v>16867</v>
      </c>
      <c r="N46" t="s">
        <v>16969</v>
      </c>
    </row>
    <row r="47" spans="2:14">
      <c r="L47" t="s">
        <v>16868</v>
      </c>
      <c r="N47" t="s">
        <v>16970</v>
      </c>
    </row>
    <row r="48" spans="2:14">
      <c r="L48" t="s">
        <v>16869</v>
      </c>
      <c r="N48" t="s">
        <v>16971</v>
      </c>
    </row>
    <row r="49" spans="12:14">
      <c r="L49" t="s">
        <v>16870</v>
      </c>
      <c r="N49" t="s">
        <v>16972</v>
      </c>
    </row>
    <row r="50" spans="12:14">
      <c r="L50" t="s">
        <v>16871</v>
      </c>
      <c r="N50" t="s">
        <v>16973</v>
      </c>
    </row>
    <row r="51" spans="12:14">
      <c r="L51" t="s">
        <v>16872</v>
      </c>
      <c r="N51" t="s">
        <v>16974</v>
      </c>
    </row>
    <row r="52" spans="12:14">
      <c r="L52" t="s">
        <v>16873</v>
      </c>
      <c r="N52" t="s">
        <v>16975</v>
      </c>
    </row>
    <row r="53" spans="12:14">
      <c r="L53" t="s">
        <v>16874</v>
      </c>
      <c r="N53" t="s">
        <v>16976</v>
      </c>
    </row>
    <row r="54" spans="12:14">
      <c r="L54" t="s">
        <v>16875</v>
      </c>
      <c r="N54" t="s">
        <v>16977</v>
      </c>
    </row>
    <row r="55" spans="12:14">
      <c r="L55" t="s">
        <v>16876</v>
      </c>
      <c r="N55" t="s">
        <v>16978</v>
      </c>
    </row>
    <row r="56" spans="12:14">
      <c r="L56" t="s">
        <v>16877</v>
      </c>
      <c r="N56" t="s">
        <v>16979</v>
      </c>
    </row>
    <row r="57" spans="12:14">
      <c r="L57" t="s">
        <v>16878</v>
      </c>
      <c r="N57" t="s">
        <v>16980</v>
      </c>
    </row>
    <row r="58" spans="12:14">
      <c r="L58" t="s">
        <v>16879</v>
      </c>
      <c r="N58" t="s">
        <v>16981</v>
      </c>
    </row>
    <row r="59" spans="12:14">
      <c r="L59" t="s">
        <v>16880</v>
      </c>
      <c r="N59" t="s">
        <v>16982</v>
      </c>
    </row>
    <row r="60" spans="12:14">
      <c r="L60" t="s">
        <v>16881</v>
      </c>
      <c r="N60" t="s">
        <v>16983</v>
      </c>
    </row>
    <row r="61" spans="12:14">
      <c r="L61" t="s">
        <v>16882</v>
      </c>
      <c r="N61" t="s">
        <v>16984</v>
      </c>
    </row>
    <row r="62" spans="12:14">
      <c r="L62" t="s">
        <v>16883</v>
      </c>
      <c r="N62" t="s">
        <v>16985</v>
      </c>
    </row>
    <row r="63" spans="12:14">
      <c r="N63" t="s">
        <v>16986</v>
      </c>
    </row>
    <row r="64" spans="12:14">
      <c r="N64" t="s">
        <v>16987</v>
      </c>
    </row>
    <row r="65" spans="14:14">
      <c r="N65" t="s">
        <v>16988</v>
      </c>
    </row>
    <row r="66" spans="14:14">
      <c r="N66" t="s">
        <v>16989</v>
      </c>
    </row>
    <row r="67" spans="14:14">
      <c r="N67" t="s">
        <v>16990</v>
      </c>
    </row>
    <row r="68" spans="14:14">
      <c r="N68" t="s">
        <v>16991</v>
      </c>
    </row>
    <row r="69" spans="14:14">
      <c r="N69" t="s">
        <v>16992</v>
      </c>
    </row>
    <row r="70" spans="14:14">
      <c r="N70" t="s">
        <v>16993</v>
      </c>
    </row>
    <row r="71" spans="14:14">
      <c r="N71" t="s">
        <v>16994</v>
      </c>
    </row>
    <row r="72" spans="14:14">
      <c r="N72" t="s">
        <v>16995</v>
      </c>
    </row>
    <row r="73" spans="14:14">
      <c r="N73" t="s">
        <v>16996</v>
      </c>
    </row>
    <row r="74" spans="14:14">
      <c r="N74" t="s">
        <v>16997</v>
      </c>
    </row>
    <row r="75" spans="14:14">
      <c r="N75" t="s">
        <v>16998</v>
      </c>
    </row>
    <row r="76" spans="14:14">
      <c r="N76" t="s">
        <v>16999</v>
      </c>
    </row>
    <row r="77" spans="14:14">
      <c r="N77" t="s">
        <v>17000</v>
      </c>
    </row>
    <row r="78" spans="14:14">
      <c r="N78" t="s">
        <v>17001</v>
      </c>
    </row>
    <row r="79" spans="14:14">
      <c r="N79" t="s">
        <v>17002</v>
      </c>
    </row>
    <row r="80" spans="14:14">
      <c r="N80" t="s">
        <v>17003</v>
      </c>
    </row>
    <row r="81" spans="14:14">
      <c r="N81" t="s">
        <v>17004</v>
      </c>
    </row>
    <row r="82" spans="14:14">
      <c r="N82" t="s">
        <v>17005</v>
      </c>
    </row>
    <row r="83" spans="14:14">
      <c r="N83" t="s">
        <v>17006</v>
      </c>
    </row>
    <row r="84" spans="14:14">
      <c r="N84" t="s">
        <v>17007</v>
      </c>
    </row>
    <row r="85" spans="14:14">
      <c r="N85" t="s">
        <v>17008</v>
      </c>
    </row>
    <row r="86" spans="14:14">
      <c r="N86" t="s">
        <v>17009</v>
      </c>
    </row>
    <row r="87" spans="14:14">
      <c r="N87" t="s">
        <v>17010</v>
      </c>
    </row>
    <row r="88" spans="14:14">
      <c r="N88" t="s">
        <v>17011</v>
      </c>
    </row>
    <row r="89" spans="14:14">
      <c r="N89" t="s">
        <v>17012</v>
      </c>
    </row>
    <row r="90" spans="14:14">
      <c r="N90" t="s">
        <v>17013</v>
      </c>
    </row>
    <row r="91" spans="14:14">
      <c r="N91" t="s">
        <v>17014</v>
      </c>
    </row>
    <row r="92" spans="14:14">
      <c r="N92" t="s">
        <v>17015</v>
      </c>
    </row>
    <row r="93" spans="14:14">
      <c r="N93" t="s">
        <v>17016</v>
      </c>
    </row>
    <row r="94" spans="14:14">
      <c r="N94" t="s">
        <v>17017</v>
      </c>
    </row>
    <row r="95" spans="14:14">
      <c r="N95" t="s">
        <v>17018</v>
      </c>
    </row>
    <row r="96" spans="14:14">
      <c r="N96" t="s">
        <v>17019</v>
      </c>
    </row>
    <row r="97" spans="14:14">
      <c r="N97" t="s">
        <v>17020</v>
      </c>
    </row>
    <row r="98" spans="14:14">
      <c r="N98" t="s">
        <v>17021</v>
      </c>
    </row>
    <row r="99" spans="14:14">
      <c r="N99" t="s">
        <v>17022</v>
      </c>
    </row>
    <row r="100" spans="14:14">
      <c r="N100" t="s">
        <v>17023</v>
      </c>
    </row>
    <row r="101" spans="14:14">
      <c r="N101" t="s">
        <v>17024</v>
      </c>
    </row>
    <row r="102" spans="14:14">
      <c r="N102" t="s">
        <v>17025</v>
      </c>
    </row>
    <row r="103" spans="14:14">
      <c r="N103" t="s">
        <v>17026</v>
      </c>
    </row>
    <row r="104" spans="14:14">
      <c r="N104" t="s">
        <v>17027</v>
      </c>
    </row>
    <row r="105" spans="14:14">
      <c r="N105" t="s">
        <v>17028</v>
      </c>
    </row>
    <row r="106" spans="14:14">
      <c r="N106" t="s">
        <v>17029</v>
      </c>
    </row>
    <row r="107" spans="14:14">
      <c r="N107" t="s">
        <v>17030</v>
      </c>
    </row>
    <row r="108" spans="14:14">
      <c r="N108" t="s">
        <v>17031</v>
      </c>
    </row>
    <row r="109" spans="14:14">
      <c r="N109" t="s">
        <v>17032</v>
      </c>
    </row>
    <row r="110" spans="14:14">
      <c r="N110" t="s">
        <v>17033</v>
      </c>
    </row>
    <row r="111" spans="14:14">
      <c r="N111" t="s">
        <v>17034</v>
      </c>
    </row>
    <row r="112" spans="14:14">
      <c r="N112" t="s">
        <v>17035</v>
      </c>
    </row>
    <row r="113" spans="14:14">
      <c r="N113" t="s">
        <v>17036</v>
      </c>
    </row>
    <row r="114" spans="14:14">
      <c r="N114" t="s">
        <v>17037</v>
      </c>
    </row>
    <row r="115" spans="14:14">
      <c r="N115" t="s">
        <v>17038</v>
      </c>
    </row>
    <row r="116" spans="14:14">
      <c r="N116" t="s">
        <v>17039</v>
      </c>
    </row>
    <row r="117" spans="14:14">
      <c r="N117" t="s">
        <v>17040</v>
      </c>
    </row>
    <row r="118" spans="14:14">
      <c r="N118" t="s">
        <v>17041</v>
      </c>
    </row>
    <row r="119" spans="14:14">
      <c r="N119" t="s">
        <v>17042</v>
      </c>
    </row>
    <row r="120" spans="14:14">
      <c r="N120" t="s">
        <v>17043</v>
      </c>
    </row>
    <row r="121" spans="14:14">
      <c r="N121" t="s">
        <v>17044</v>
      </c>
    </row>
    <row r="122" spans="14:14">
      <c r="N122" t="s">
        <v>17045</v>
      </c>
    </row>
    <row r="123" spans="14:14">
      <c r="N123" t="s">
        <v>17046</v>
      </c>
    </row>
    <row r="124" spans="14:14">
      <c r="N124" t="s">
        <v>17047</v>
      </c>
    </row>
    <row r="125" spans="14:14">
      <c r="N125" t="s">
        <v>17048</v>
      </c>
    </row>
    <row r="126" spans="14:14">
      <c r="N126" t="s">
        <v>17049</v>
      </c>
    </row>
    <row r="127" spans="14:14">
      <c r="N127" t="s">
        <v>17050</v>
      </c>
    </row>
    <row r="128" spans="14:14">
      <c r="N128" t="s">
        <v>17051</v>
      </c>
    </row>
    <row r="129" spans="14:14">
      <c r="N129" t="s">
        <v>17052</v>
      </c>
    </row>
    <row r="130" spans="14:14">
      <c r="N130" t="s">
        <v>17053</v>
      </c>
    </row>
    <row r="131" spans="14:14">
      <c r="N131" t="s">
        <v>17054</v>
      </c>
    </row>
    <row r="132" spans="14:14">
      <c r="N132" t="s">
        <v>17055</v>
      </c>
    </row>
    <row r="133" spans="14:14">
      <c r="N133" t="s">
        <v>17056</v>
      </c>
    </row>
    <row r="134" spans="14:14">
      <c r="N134" t="s">
        <v>17057</v>
      </c>
    </row>
    <row r="135" spans="14:14">
      <c r="N135" t="s">
        <v>17058</v>
      </c>
    </row>
    <row r="136" spans="14:14">
      <c r="N136" t="s">
        <v>17059</v>
      </c>
    </row>
    <row r="137" spans="14:14">
      <c r="N137" t="s">
        <v>17060</v>
      </c>
    </row>
    <row r="138" spans="14:14">
      <c r="N138" t="s">
        <v>17061</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sheetPr codeName="Sheet1"/>
  <dimension ref="B1:U44"/>
  <sheetViews>
    <sheetView workbookViewId="0">
      <selection activeCell="J17" sqref="J17"/>
    </sheetView>
  </sheetViews>
  <sheetFormatPr defaultColWidth="9" defaultRowHeight="13.5"/>
  <cols>
    <col min="1" max="1" width="9" style="34"/>
    <col min="2" max="2" width="9.625" style="34" customWidth="1"/>
    <col min="3" max="4" width="15.75" style="34" customWidth="1"/>
    <col min="5" max="5" width="6.875" style="34" customWidth="1"/>
    <col min="6" max="6" width="7.125" style="34" customWidth="1"/>
    <col min="7" max="7" width="9.75" style="44" customWidth="1"/>
    <col min="8" max="8" width="9" style="34"/>
    <col min="9" max="9" width="13.375" style="34" customWidth="1"/>
    <col min="10" max="10" width="13.375" style="44" customWidth="1"/>
    <col min="11" max="11" width="6" style="34" customWidth="1"/>
    <col min="12" max="12" width="6.625" style="34" customWidth="1"/>
    <col min="13" max="13" width="9" style="34"/>
    <col min="14" max="14" width="4.875" style="34" customWidth="1"/>
    <col min="15" max="15" width="5.375" style="34" customWidth="1"/>
    <col min="16" max="16384" width="9" style="34"/>
  </cols>
  <sheetData>
    <row r="1" spans="2:21">
      <c r="B1" s="34" t="s">
        <v>13918</v>
      </c>
      <c r="F1" s="34" t="s">
        <v>6942</v>
      </c>
      <c r="L1" s="34" t="s">
        <v>6943</v>
      </c>
      <c r="O1" s="34" t="s">
        <v>6949</v>
      </c>
      <c r="Q1" s="34" t="s">
        <v>13934</v>
      </c>
      <c r="T1" s="34" t="s">
        <v>13973</v>
      </c>
    </row>
    <row r="2" spans="2:21">
      <c r="B2" s="34" t="s">
        <v>13776</v>
      </c>
      <c r="C2" s="34" t="s">
        <v>13777</v>
      </c>
      <c r="D2" s="34" t="s">
        <v>13858</v>
      </c>
      <c r="F2" s="34" t="s">
        <v>6963</v>
      </c>
      <c r="G2" s="44" t="s">
        <v>615</v>
      </c>
      <c r="H2" s="44" t="s">
        <v>6968</v>
      </c>
      <c r="I2" s="34" t="s">
        <v>6962</v>
      </c>
      <c r="J2" s="44" t="s">
        <v>16801</v>
      </c>
      <c r="L2" s="34" t="s">
        <v>6963</v>
      </c>
      <c r="M2" s="34" t="s">
        <v>6964</v>
      </c>
      <c r="O2" s="34" t="s">
        <v>6963</v>
      </c>
      <c r="P2" s="34" t="s">
        <v>6964</v>
      </c>
      <c r="Q2" s="34" t="s">
        <v>13776</v>
      </c>
      <c r="R2" s="34" t="s">
        <v>13777</v>
      </c>
      <c r="T2" s="34" t="s">
        <v>13971</v>
      </c>
      <c r="U2" s="34" t="s">
        <v>13972</v>
      </c>
    </row>
    <row r="3" spans="2:21">
      <c r="B3" s="34">
        <v>0</v>
      </c>
      <c r="C3" s="34" t="s">
        <v>13980</v>
      </c>
      <c r="D3" s="34" t="s">
        <v>13981</v>
      </c>
      <c r="F3" s="34">
        <v>1</v>
      </c>
      <c r="G3" s="44" t="s">
        <v>16802</v>
      </c>
      <c r="H3" s="34" t="s">
        <v>16802</v>
      </c>
      <c r="I3" s="34" t="s">
        <v>6958</v>
      </c>
      <c r="J3" s="44">
        <v>1</v>
      </c>
      <c r="L3" s="34">
        <v>1</v>
      </c>
      <c r="M3" s="34" t="s">
        <v>4835</v>
      </c>
      <c r="O3" s="34">
        <v>0</v>
      </c>
      <c r="P3" s="34" t="s">
        <v>6951</v>
      </c>
      <c r="Q3" s="34">
        <v>1</v>
      </c>
      <c r="R3" s="34" t="s">
        <v>13790</v>
      </c>
      <c r="T3" s="34">
        <v>0</v>
      </c>
      <c r="U3" s="34" t="s">
        <v>13968</v>
      </c>
    </row>
    <row r="4" spans="2:21">
      <c r="B4" s="34">
        <v>1</v>
      </c>
      <c r="C4" s="34" t="s">
        <v>6850</v>
      </c>
      <c r="D4" s="34" t="s">
        <v>13859</v>
      </c>
      <c r="F4" s="34">
        <v>2</v>
      </c>
      <c r="I4" s="34" t="s">
        <v>4841</v>
      </c>
      <c r="J4" s="44">
        <v>2</v>
      </c>
      <c r="L4" s="34">
        <v>2</v>
      </c>
      <c r="M4" s="34" t="s">
        <v>4836</v>
      </c>
      <c r="O4" s="34">
        <v>1</v>
      </c>
      <c r="P4" s="34" t="s">
        <v>6950</v>
      </c>
      <c r="Q4" s="34">
        <v>2</v>
      </c>
      <c r="R4" s="34" t="s">
        <v>13791</v>
      </c>
      <c r="T4" s="34">
        <v>1</v>
      </c>
      <c r="U4" s="34" t="s">
        <v>13969</v>
      </c>
    </row>
    <row r="5" spans="2:21">
      <c r="B5" s="34">
        <v>2</v>
      </c>
      <c r="C5" s="34" t="s">
        <v>4805</v>
      </c>
      <c r="D5" s="34" t="s">
        <v>13860</v>
      </c>
      <c r="F5" s="34">
        <v>3</v>
      </c>
      <c r="I5" s="34" t="s">
        <v>4832</v>
      </c>
      <c r="J5" s="44">
        <v>3</v>
      </c>
      <c r="L5" s="34">
        <v>3</v>
      </c>
      <c r="M5" s="34" t="s">
        <v>4837</v>
      </c>
      <c r="Q5" s="34">
        <v>3</v>
      </c>
      <c r="R5" s="34" t="s">
        <v>13792</v>
      </c>
      <c r="T5" s="34">
        <v>-1</v>
      </c>
      <c r="U5" s="34" t="s">
        <v>13970</v>
      </c>
    </row>
    <row r="6" spans="2:21">
      <c r="B6" s="34">
        <v>3</v>
      </c>
      <c r="C6" s="34" t="s">
        <v>6929</v>
      </c>
      <c r="D6" s="34" t="s">
        <v>13861</v>
      </c>
      <c r="F6" s="34">
        <v>4</v>
      </c>
      <c r="G6" s="44" t="s">
        <v>16803</v>
      </c>
      <c r="H6" s="34" t="s">
        <v>16803</v>
      </c>
      <c r="I6" s="34" t="s">
        <v>6953</v>
      </c>
      <c r="J6" s="44">
        <v>4</v>
      </c>
      <c r="L6" s="34">
        <v>4</v>
      </c>
      <c r="M6" s="34" t="s">
        <v>4838</v>
      </c>
      <c r="Q6" s="34">
        <v>4</v>
      </c>
      <c r="R6" s="34" t="s">
        <v>13793</v>
      </c>
    </row>
    <row r="7" spans="2:21">
      <c r="B7" s="34">
        <v>4</v>
      </c>
      <c r="C7" s="34" t="s">
        <v>6936</v>
      </c>
      <c r="D7" s="34" t="s">
        <v>13993</v>
      </c>
      <c r="F7" s="34">
        <v>5</v>
      </c>
      <c r="I7" s="34" t="s">
        <v>6959</v>
      </c>
      <c r="J7" s="44">
        <v>5</v>
      </c>
      <c r="L7" s="34">
        <v>5</v>
      </c>
      <c r="M7" s="34" t="s">
        <v>4839</v>
      </c>
      <c r="Q7" s="34">
        <v>5</v>
      </c>
      <c r="R7" s="34" t="s">
        <v>13794</v>
      </c>
    </row>
    <row r="8" spans="2:21">
      <c r="B8" s="34">
        <v>5</v>
      </c>
      <c r="C8" s="34" t="s">
        <v>6990</v>
      </c>
      <c r="D8" s="34" t="s">
        <v>13862</v>
      </c>
      <c r="F8" s="34">
        <v>6</v>
      </c>
      <c r="I8" s="34" t="s">
        <v>4843</v>
      </c>
      <c r="J8" s="44">
        <v>6</v>
      </c>
      <c r="Q8" s="34">
        <v>6</v>
      </c>
      <c r="R8" s="34" t="s">
        <v>13795</v>
      </c>
    </row>
    <row r="9" spans="2:21">
      <c r="B9" s="34">
        <v>6</v>
      </c>
      <c r="C9" s="34" t="s">
        <v>592</v>
      </c>
      <c r="D9" s="34" t="s">
        <v>13863</v>
      </c>
      <c r="F9" s="34">
        <v>7</v>
      </c>
      <c r="G9" s="44" t="s">
        <v>16804</v>
      </c>
      <c r="H9" s="34" t="s">
        <v>16804</v>
      </c>
      <c r="I9" s="34" t="s">
        <v>6954</v>
      </c>
      <c r="J9" s="44">
        <v>7</v>
      </c>
      <c r="Q9" s="34">
        <v>7</v>
      </c>
      <c r="R9" s="34" t="s">
        <v>13796</v>
      </c>
    </row>
    <row r="10" spans="2:21">
      <c r="B10" s="34">
        <v>7</v>
      </c>
      <c r="C10" s="34" t="s">
        <v>2530</v>
      </c>
      <c r="D10" s="34" t="s">
        <v>13864</v>
      </c>
      <c r="F10" s="34">
        <v>8</v>
      </c>
      <c r="I10" s="44" t="s">
        <v>6960</v>
      </c>
      <c r="J10" s="44">
        <v>8</v>
      </c>
      <c r="Q10" s="34">
        <v>8</v>
      </c>
      <c r="R10" s="34" t="s">
        <v>13797</v>
      </c>
    </row>
    <row r="11" spans="2:21">
      <c r="B11" s="34">
        <v>8</v>
      </c>
      <c r="C11" s="34" t="s">
        <v>13780</v>
      </c>
      <c r="D11" s="34" t="s">
        <v>600</v>
      </c>
      <c r="F11" s="34">
        <v>9</v>
      </c>
      <c r="I11" s="44" t="s">
        <v>16510</v>
      </c>
      <c r="J11" s="44">
        <v>9</v>
      </c>
      <c r="Q11" s="34">
        <v>9</v>
      </c>
      <c r="R11" s="34" t="s">
        <v>13798</v>
      </c>
    </row>
    <row r="12" spans="2:21">
      <c r="B12" s="34">
        <v>9</v>
      </c>
      <c r="C12" s="34" t="s">
        <v>13781</v>
      </c>
      <c r="D12" s="34" t="s">
        <v>601</v>
      </c>
      <c r="F12" s="34">
        <v>10</v>
      </c>
      <c r="G12" s="44" t="s">
        <v>16805</v>
      </c>
      <c r="H12" s="34" t="s">
        <v>16805</v>
      </c>
      <c r="I12" s="34" t="s">
        <v>6955</v>
      </c>
      <c r="J12" s="44">
        <v>10</v>
      </c>
    </row>
    <row r="13" spans="2:21">
      <c r="B13" s="34">
        <v>10</v>
      </c>
      <c r="C13" s="34" t="s">
        <v>2533</v>
      </c>
      <c r="D13" s="34" t="s">
        <v>606</v>
      </c>
      <c r="F13" s="34">
        <v>11</v>
      </c>
      <c r="I13" s="34" t="s">
        <v>4842</v>
      </c>
      <c r="J13" s="44">
        <v>11</v>
      </c>
    </row>
    <row r="14" spans="2:21">
      <c r="B14" s="34">
        <v>11</v>
      </c>
      <c r="C14" s="34" t="s">
        <v>13837</v>
      </c>
      <c r="D14" s="34" t="s">
        <v>13865</v>
      </c>
      <c r="F14" s="34">
        <v>12</v>
      </c>
      <c r="I14" s="44" t="s">
        <v>16548</v>
      </c>
      <c r="J14" s="44">
        <v>12</v>
      </c>
    </row>
    <row r="15" spans="2:21">
      <c r="B15" s="34">
        <v>12</v>
      </c>
      <c r="C15" s="43" t="s">
        <v>16469</v>
      </c>
      <c r="D15" s="44" t="s">
        <v>16481</v>
      </c>
      <c r="F15" s="34">
        <v>13</v>
      </c>
      <c r="G15" s="44" t="s">
        <v>16806</v>
      </c>
      <c r="H15" s="34" t="s">
        <v>16806</v>
      </c>
      <c r="I15" s="34" t="s">
        <v>6956</v>
      </c>
      <c r="J15" s="44">
        <v>13</v>
      </c>
    </row>
    <row r="16" spans="2:21">
      <c r="B16" s="34">
        <v>13</v>
      </c>
      <c r="C16" s="34" t="s">
        <v>13782</v>
      </c>
      <c r="D16" s="34" t="s">
        <v>13866</v>
      </c>
      <c r="F16" s="34">
        <v>14</v>
      </c>
      <c r="I16" s="34" t="s">
        <v>4830</v>
      </c>
      <c r="J16" s="44">
        <v>14</v>
      </c>
    </row>
    <row r="17" spans="2:10">
      <c r="B17" s="34">
        <v>14</v>
      </c>
      <c r="C17" s="34" t="s">
        <v>13783</v>
      </c>
      <c r="D17" s="34" t="s">
        <v>13867</v>
      </c>
      <c r="F17" s="34">
        <v>15</v>
      </c>
      <c r="G17" s="44" t="s">
        <v>16807</v>
      </c>
      <c r="H17" s="34" t="s">
        <v>16807</v>
      </c>
      <c r="I17" s="34" t="s">
        <v>6957</v>
      </c>
      <c r="J17" s="44">
        <v>15</v>
      </c>
    </row>
    <row r="18" spans="2:10">
      <c r="B18" s="34">
        <v>15</v>
      </c>
      <c r="C18" s="34" t="s">
        <v>13784</v>
      </c>
      <c r="D18" s="34" t="s">
        <v>4163</v>
      </c>
      <c r="F18" s="34">
        <v>16</v>
      </c>
      <c r="I18" s="44" t="s">
        <v>16678</v>
      </c>
      <c r="J18" s="44">
        <v>16</v>
      </c>
    </row>
    <row r="19" spans="2:10">
      <c r="B19" s="34">
        <v>16</v>
      </c>
      <c r="C19" s="34" t="s">
        <v>13785</v>
      </c>
      <c r="D19" s="34" t="s">
        <v>13868</v>
      </c>
      <c r="F19" s="34">
        <v>17</v>
      </c>
      <c r="I19" s="34" t="s">
        <v>4831</v>
      </c>
      <c r="J19" s="44">
        <v>17</v>
      </c>
    </row>
    <row r="20" spans="2:10">
      <c r="B20" s="34">
        <v>17</v>
      </c>
      <c r="C20" s="34" t="s">
        <v>13786</v>
      </c>
      <c r="D20" s="34" t="s">
        <v>4179</v>
      </c>
      <c r="F20" s="44" t="s">
        <v>16810</v>
      </c>
      <c r="G20" s="44" t="s">
        <v>16808</v>
      </c>
      <c r="H20" s="34" t="s">
        <v>16808</v>
      </c>
      <c r="I20" s="44" t="s">
        <v>16811</v>
      </c>
      <c r="J20" s="44" t="s">
        <v>16810</v>
      </c>
    </row>
    <row r="21" spans="2:10">
      <c r="B21" s="34">
        <v>18</v>
      </c>
      <c r="C21" s="34" t="s">
        <v>13787</v>
      </c>
      <c r="D21" s="34" t="s">
        <v>4170</v>
      </c>
      <c r="F21" s="44" t="s">
        <v>16809</v>
      </c>
      <c r="I21" s="34" t="s">
        <v>4834</v>
      </c>
      <c r="J21" s="44" t="s">
        <v>16809</v>
      </c>
    </row>
    <row r="22" spans="2:10">
      <c r="B22" s="34">
        <v>19</v>
      </c>
      <c r="C22" s="34" t="s">
        <v>14037</v>
      </c>
      <c r="D22" s="34" t="s">
        <v>13869</v>
      </c>
      <c r="F22" s="34" t="s">
        <v>16931</v>
      </c>
      <c r="G22" s="44" t="s">
        <v>16941</v>
      </c>
      <c r="H22" s="34" t="s">
        <v>16941</v>
      </c>
      <c r="I22" s="34" t="s">
        <v>16951</v>
      </c>
      <c r="J22" s="44" t="s">
        <v>16809</v>
      </c>
    </row>
    <row r="23" spans="2:10">
      <c r="B23" s="34">
        <v>20</v>
      </c>
      <c r="C23" s="34" t="s">
        <v>6992</v>
      </c>
      <c r="D23" s="34" t="s">
        <v>13992</v>
      </c>
      <c r="F23" s="34" t="s">
        <v>16932</v>
      </c>
      <c r="G23" s="44" t="s">
        <v>16942</v>
      </c>
      <c r="H23" s="34" t="s">
        <v>16942</v>
      </c>
      <c r="I23" s="34" t="s">
        <v>16952</v>
      </c>
      <c r="J23" s="44" t="s">
        <v>16961</v>
      </c>
    </row>
    <row r="24" spans="2:10">
      <c r="B24" s="34">
        <v>21</v>
      </c>
      <c r="C24" s="34" t="s">
        <v>13788</v>
      </c>
      <c r="D24" s="34" t="s">
        <v>13870</v>
      </c>
      <c r="F24" s="34" t="s">
        <v>16933</v>
      </c>
      <c r="G24" s="44" t="s">
        <v>16943</v>
      </c>
      <c r="H24" s="34" t="s">
        <v>16943</v>
      </c>
      <c r="I24" s="34" t="s">
        <v>16953</v>
      </c>
      <c r="J24" s="44" t="s">
        <v>16961</v>
      </c>
    </row>
    <row r="25" spans="2:10">
      <c r="B25" s="34" t="s">
        <v>14036</v>
      </c>
      <c r="C25" s="34" t="s">
        <v>14033</v>
      </c>
      <c r="D25" s="34" t="s">
        <v>14035</v>
      </c>
      <c r="F25" s="34" t="s">
        <v>16934</v>
      </c>
      <c r="G25" s="44" t="s">
        <v>16944</v>
      </c>
      <c r="H25" s="34" t="s">
        <v>16944</v>
      </c>
      <c r="I25" s="34" t="s">
        <v>16954</v>
      </c>
      <c r="J25" s="44" t="s">
        <v>16961</v>
      </c>
    </row>
    <row r="26" spans="2:10">
      <c r="B26" s="44" t="s">
        <v>14189</v>
      </c>
      <c r="C26" s="43" t="s">
        <v>14041</v>
      </c>
      <c r="D26" s="44" t="s">
        <v>16381</v>
      </c>
      <c r="F26" s="44" t="s">
        <v>16935</v>
      </c>
      <c r="G26" s="44" t="s">
        <v>16945</v>
      </c>
      <c r="H26" s="44" t="s">
        <v>16945</v>
      </c>
      <c r="I26" s="44" t="s">
        <v>16955</v>
      </c>
      <c r="J26" s="44" t="s">
        <v>16961</v>
      </c>
    </row>
    <row r="27" spans="2:10">
      <c r="B27" s="44" t="s">
        <v>14190</v>
      </c>
      <c r="C27" s="43" t="s">
        <v>14042</v>
      </c>
      <c r="D27" s="44" t="s">
        <v>14192</v>
      </c>
      <c r="F27" s="44" t="s">
        <v>16936</v>
      </c>
      <c r="G27" s="44" t="s">
        <v>16946</v>
      </c>
      <c r="H27" s="44" t="s">
        <v>16946</v>
      </c>
      <c r="I27" s="44" t="s">
        <v>16956</v>
      </c>
      <c r="J27" s="44" t="s">
        <v>16961</v>
      </c>
    </row>
    <row r="28" spans="2:10">
      <c r="B28" s="44" t="s">
        <v>14191</v>
      </c>
      <c r="C28" s="43" t="s">
        <v>14056</v>
      </c>
      <c r="D28" s="44" t="s">
        <v>14193</v>
      </c>
      <c r="F28" s="44" t="s">
        <v>16937</v>
      </c>
      <c r="G28" s="44" t="s">
        <v>16947</v>
      </c>
      <c r="H28" s="44" t="s">
        <v>16947</v>
      </c>
      <c r="I28" s="44" t="s">
        <v>16957</v>
      </c>
      <c r="J28" s="44" t="s">
        <v>16961</v>
      </c>
    </row>
    <row r="29" spans="2:10">
      <c r="B29" s="44">
        <v>26</v>
      </c>
      <c r="C29" s="43" t="s">
        <v>16504</v>
      </c>
      <c r="D29" s="44" t="s">
        <v>16535</v>
      </c>
      <c r="F29" s="44" t="s">
        <v>16938</v>
      </c>
      <c r="G29" s="44" t="s">
        <v>16948</v>
      </c>
      <c r="H29" s="44" t="s">
        <v>16948</v>
      </c>
      <c r="I29" s="44" t="s">
        <v>16958</v>
      </c>
      <c r="J29" s="44" t="s">
        <v>16961</v>
      </c>
    </row>
    <row r="30" spans="2:10">
      <c r="B30" s="44">
        <v>27</v>
      </c>
      <c r="C30" s="43" t="s">
        <v>16531</v>
      </c>
      <c r="D30" s="44" t="s">
        <v>16536</v>
      </c>
      <c r="F30" s="44" t="s">
        <v>16939</v>
      </c>
      <c r="G30" s="44" t="s">
        <v>16949</v>
      </c>
      <c r="H30" s="44" t="s">
        <v>16949</v>
      </c>
      <c r="I30" s="44" t="s">
        <v>16959</v>
      </c>
      <c r="J30" s="44" t="s">
        <v>16961</v>
      </c>
    </row>
    <row r="31" spans="2:10">
      <c r="B31" s="44">
        <v>28</v>
      </c>
      <c r="C31" s="43" t="s">
        <v>16532</v>
      </c>
      <c r="D31" s="44" t="s">
        <v>16537</v>
      </c>
      <c r="F31" s="44" t="s">
        <v>16940</v>
      </c>
      <c r="G31" s="44" t="s">
        <v>16950</v>
      </c>
      <c r="H31" s="44" t="s">
        <v>16950</v>
      </c>
      <c r="I31" s="44" t="s">
        <v>16960</v>
      </c>
      <c r="J31" s="44" t="s">
        <v>16961</v>
      </c>
    </row>
    <row r="32" spans="2:10">
      <c r="B32" s="44" t="s">
        <v>16534</v>
      </c>
      <c r="C32" s="43" t="s">
        <v>16533</v>
      </c>
      <c r="D32" s="44" t="s">
        <v>16538</v>
      </c>
      <c r="F32" s="44" t="s">
        <v>16812</v>
      </c>
      <c r="G32" s="44" t="s">
        <v>16813</v>
      </c>
      <c r="H32" s="34" t="s">
        <v>16813</v>
      </c>
      <c r="I32" s="44" t="s">
        <v>16814</v>
      </c>
    </row>
    <row r="33" spans="2:9">
      <c r="B33" s="44" t="s">
        <v>16704</v>
      </c>
      <c r="C33" s="43" t="s">
        <v>16702</v>
      </c>
      <c r="D33" s="44" t="s">
        <v>16705</v>
      </c>
    </row>
    <row r="34" spans="2:9">
      <c r="B34" s="43"/>
      <c r="C34" s="43"/>
      <c r="F34" s="44"/>
      <c r="H34" s="44"/>
      <c r="I34" s="44"/>
    </row>
    <row r="35" spans="2:9">
      <c r="B35" s="43"/>
      <c r="C35" s="43"/>
    </row>
    <row r="36" spans="2:9">
      <c r="B36" s="43"/>
      <c r="C36" s="43"/>
      <c r="F36" s="44"/>
      <c r="H36" s="44"/>
      <c r="I36" s="44"/>
    </row>
    <row r="37" spans="2:9">
      <c r="B37" s="43"/>
      <c r="C37" s="43"/>
    </row>
    <row r="38" spans="2:9">
      <c r="B38" s="43"/>
      <c r="C38" s="43"/>
    </row>
    <row r="39" spans="2:9">
      <c r="B39" s="43"/>
      <c r="C39" s="43"/>
    </row>
    <row r="40" spans="2:9">
      <c r="B40" s="43"/>
      <c r="C40" s="43"/>
    </row>
    <row r="41" spans="2:9">
      <c r="B41" s="43"/>
      <c r="C41" s="43"/>
    </row>
    <row r="42" spans="2:9">
      <c r="B42" s="43"/>
      <c r="C42" s="43"/>
    </row>
    <row r="43" spans="2:9">
      <c r="B43" s="43"/>
    </row>
    <row r="44" spans="2:9">
      <c r="B44" s="43"/>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N58"/>
  <sheetViews>
    <sheetView workbookViewId="0">
      <selection activeCell="I1" sqref="I1:J2"/>
    </sheetView>
  </sheetViews>
  <sheetFormatPr defaultRowHeight="13.5"/>
  <cols>
    <col min="1" max="1" width="9" style="36"/>
    <col min="2" max="2" width="20" customWidth="1"/>
    <col min="3" max="3" width="20" style="36" customWidth="1"/>
    <col min="4" max="4" width="25.125" customWidth="1"/>
    <col min="5" max="5" width="30.125" customWidth="1"/>
    <col min="6" max="6" width="11.75" customWidth="1"/>
    <col min="7" max="7" width="27.875" customWidth="1"/>
    <col min="8" max="8" width="18.125" customWidth="1"/>
    <col min="10" max="10" width="27.375" customWidth="1"/>
  </cols>
  <sheetData>
    <row r="1" spans="2:14">
      <c r="B1" s="36" t="s">
        <v>13799</v>
      </c>
      <c r="D1" s="28"/>
      <c r="I1" s="40" t="s">
        <v>13840</v>
      </c>
    </row>
    <row r="2" spans="2:14">
      <c r="B2" s="32" t="s">
        <v>152</v>
      </c>
      <c r="C2" s="36" t="s">
        <v>13801</v>
      </c>
      <c r="D2" s="40" t="s">
        <v>13991</v>
      </c>
      <c r="E2" s="32" t="s">
        <v>4153</v>
      </c>
      <c r="F2" s="32" t="s">
        <v>4159</v>
      </c>
      <c r="G2" s="32" t="s">
        <v>4169</v>
      </c>
      <c r="I2" s="40" t="s">
        <v>152</v>
      </c>
      <c r="J2" s="40" t="s">
        <v>3988</v>
      </c>
    </row>
    <row r="3" spans="2:14">
      <c r="B3" s="32" t="s">
        <v>7005</v>
      </c>
      <c r="C3" s="32" t="s">
        <v>7006</v>
      </c>
      <c r="D3" s="32" t="s">
        <v>13926</v>
      </c>
      <c r="E3" s="32" t="s">
        <v>166</v>
      </c>
      <c r="F3" s="32" t="s">
        <v>35</v>
      </c>
      <c r="G3" s="32" t="s">
        <v>7007</v>
      </c>
      <c r="I3" t="s">
        <v>13841</v>
      </c>
      <c r="J3" t="s">
        <v>13814</v>
      </c>
    </row>
    <row r="4" spans="2:14">
      <c r="B4" s="32" t="s">
        <v>7008</v>
      </c>
      <c r="C4" s="32" t="s">
        <v>7009</v>
      </c>
      <c r="D4" s="32" t="s">
        <v>13927</v>
      </c>
      <c r="E4" s="32" t="s">
        <v>169</v>
      </c>
      <c r="F4" s="32" t="s">
        <v>36</v>
      </c>
      <c r="G4" s="32" t="s">
        <v>7010</v>
      </c>
      <c r="I4" t="s">
        <v>13842</v>
      </c>
      <c r="J4" t="s">
        <v>13815</v>
      </c>
    </row>
    <row r="5" spans="2:14">
      <c r="B5" s="32" t="s">
        <v>7011</v>
      </c>
      <c r="C5" s="32" t="s">
        <v>7012</v>
      </c>
      <c r="D5" s="32" t="s">
        <v>13928</v>
      </c>
      <c r="E5" s="32" t="s">
        <v>171</v>
      </c>
      <c r="F5" s="32" t="s">
        <v>37</v>
      </c>
      <c r="G5" s="32" t="s">
        <v>7013</v>
      </c>
      <c r="I5" t="s">
        <v>13843</v>
      </c>
      <c r="J5" t="s">
        <v>13816</v>
      </c>
    </row>
    <row r="6" spans="2:14">
      <c r="B6" s="32" t="s">
        <v>7014</v>
      </c>
      <c r="C6" s="32" t="s">
        <v>7015</v>
      </c>
      <c r="D6" s="32" t="s">
        <v>13929</v>
      </c>
      <c r="E6" s="32" t="s">
        <v>173</v>
      </c>
      <c r="F6" s="32" t="s">
        <v>38</v>
      </c>
      <c r="G6" s="32" t="s">
        <v>7016</v>
      </c>
      <c r="I6" t="s">
        <v>13844</v>
      </c>
      <c r="J6" t="s">
        <v>13817</v>
      </c>
    </row>
    <row r="7" spans="2:14">
      <c r="B7" s="32" t="s">
        <v>7017</v>
      </c>
      <c r="C7" s="32" t="s">
        <v>7018</v>
      </c>
      <c r="D7" s="32" t="s">
        <v>13930</v>
      </c>
      <c r="E7" s="32" t="s">
        <v>175</v>
      </c>
      <c r="F7" s="32" t="s">
        <v>39</v>
      </c>
      <c r="G7" s="32" t="s">
        <v>7019</v>
      </c>
      <c r="I7" t="s">
        <v>13845</v>
      </c>
      <c r="J7" t="s">
        <v>13818</v>
      </c>
    </row>
    <row r="8" spans="2:14">
      <c r="B8" s="32" t="s">
        <v>7020</v>
      </c>
      <c r="C8" s="32" t="s">
        <v>7021</v>
      </c>
      <c r="D8" s="32" t="s">
        <v>13931</v>
      </c>
      <c r="E8" s="32" t="s">
        <v>177</v>
      </c>
      <c r="F8" s="32" t="s">
        <v>40</v>
      </c>
      <c r="G8" s="32" t="s">
        <v>7022</v>
      </c>
      <c r="I8" t="s">
        <v>13846</v>
      </c>
      <c r="J8" t="s">
        <v>13819</v>
      </c>
    </row>
    <row r="9" spans="2:14">
      <c r="B9" s="32" t="s">
        <v>7023</v>
      </c>
      <c r="C9" s="32" t="s">
        <v>7024</v>
      </c>
      <c r="D9" s="32" t="s">
        <v>13932</v>
      </c>
      <c r="E9" s="32" t="s">
        <v>180</v>
      </c>
      <c r="F9" s="32" t="s">
        <v>7025</v>
      </c>
      <c r="G9" s="32" t="s">
        <v>7026</v>
      </c>
      <c r="I9" t="s">
        <v>13847</v>
      </c>
      <c r="J9" t="s">
        <v>13820</v>
      </c>
    </row>
    <row r="10" spans="2:14">
      <c r="B10" s="32" t="s">
        <v>7027</v>
      </c>
      <c r="C10" s="32" t="s">
        <v>7028</v>
      </c>
      <c r="D10" s="32" t="s">
        <v>13933</v>
      </c>
      <c r="E10" s="32" t="s">
        <v>182</v>
      </c>
      <c r="F10" s="32" t="s">
        <v>41</v>
      </c>
      <c r="G10" s="32" t="s">
        <v>7029</v>
      </c>
      <c r="I10" t="s">
        <v>13848</v>
      </c>
      <c r="J10" t="s">
        <v>13821</v>
      </c>
    </row>
    <row r="11" spans="2:14">
      <c r="B11" s="32"/>
      <c r="C11" s="32"/>
      <c r="D11" s="32"/>
      <c r="E11" s="32"/>
      <c r="F11" s="32"/>
      <c r="G11" s="32"/>
      <c r="I11" t="s">
        <v>13849</v>
      </c>
      <c r="J11" t="s">
        <v>13822</v>
      </c>
    </row>
    <row r="12" spans="2:14">
      <c r="B12" s="33"/>
      <c r="C12" s="33"/>
      <c r="D12" s="33"/>
      <c r="E12" s="33"/>
      <c r="F12" s="33"/>
      <c r="G12" s="33"/>
      <c r="H12" s="33"/>
      <c r="I12" t="s">
        <v>13850</v>
      </c>
      <c r="J12" t="s">
        <v>13823</v>
      </c>
      <c r="K12" s="33"/>
      <c r="L12" s="33"/>
      <c r="M12" s="33"/>
      <c r="N12" s="33"/>
    </row>
    <row r="13" spans="2:14">
      <c r="B13" s="33"/>
      <c r="C13" s="34"/>
      <c r="D13" s="33"/>
      <c r="E13" s="33"/>
      <c r="F13" s="33"/>
      <c r="G13" s="33"/>
      <c r="H13" s="33"/>
      <c r="I13" t="s">
        <v>13851</v>
      </c>
      <c r="J13" t="s">
        <v>13824</v>
      </c>
      <c r="K13" s="33"/>
      <c r="L13" s="34"/>
      <c r="M13" s="34"/>
      <c r="N13" s="34"/>
    </row>
    <row r="14" spans="2:14">
      <c r="B14" s="33"/>
      <c r="C14" s="34"/>
      <c r="D14" s="33"/>
      <c r="E14" s="33"/>
      <c r="F14" s="33"/>
      <c r="G14" s="33"/>
      <c r="H14" s="33"/>
      <c r="I14" t="s">
        <v>13852</v>
      </c>
      <c r="J14" t="s">
        <v>13825</v>
      </c>
      <c r="K14" s="33"/>
      <c r="L14" s="34"/>
      <c r="M14" s="34"/>
      <c r="N14" s="34"/>
    </row>
    <row r="15" spans="2:14">
      <c r="B15" s="33"/>
      <c r="C15" s="34"/>
      <c r="D15" s="33"/>
      <c r="E15" s="33"/>
      <c r="F15" s="33"/>
      <c r="G15" s="33"/>
      <c r="H15" s="33"/>
      <c r="I15" t="s">
        <v>13853</v>
      </c>
      <c r="J15" t="s">
        <v>13826</v>
      </c>
      <c r="K15" s="33"/>
      <c r="L15" s="34"/>
      <c r="M15" s="34"/>
      <c r="N15" s="34"/>
    </row>
    <row r="16" spans="2:14">
      <c r="B16" s="33"/>
      <c r="C16" s="34"/>
      <c r="D16" s="33"/>
      <c r="E16" s="33"/>
      <c r="F16" s="33"/>
      <c r="G16" s="33"/>
      <c r="H16" s="33"/>
      <c r="I16" t="s">
        <v>13854</v>
      </c>
      <c r="J16" t="s">
        <v>13827</v>
      </c>
      <c r="K16" s="33"/>
      <c r="L16" s="34"/>
      <c r="M16" s="34"/>
      <c r="N16" s="34"/>
    </row>
    <row r="17" spans="2:14">
      <c r="B17" s="33"/>
      <c r="C17" s="34"/>
      <c r="D17" s="33"/>
      <c r="E17" s="33"/>
      <c r="F17" s="33"/>
      <c r="G17" s="33"/>
      <c r="H17" s="33"/>
      <c r="I17" t="s">
        <v>13855</v>
      </c>
      <c r="J17" t="s">
        <v>13828</v>
      </c>
      <c r="K17" s="33"/>
      <c r="L17" s="34"/>
      <c r="M17" s="34"/>
      <c r="N17" s="34"/>
    </row>
    <row r="18" spans="2:14">
      <c r="B18" s="33"/>
      <c r="C18" s="34"/>
      <c r="D18" s="33"/>
      <c r="E18" s="33"/>
      <c r="F18" s="33"/>
      <c r="G18" s="33"/>
      <c r="H18" s="33"/>
      <c r="I18" t="s">
        <v>13856</v>
      </c>
      <c r="J18" t="s">
        <v>13829</v>
      </c>
      <c r="K18" s="33"/>
      <c r="L18" s="34"/>
      <c r="M18" s="34"/>
      <c r="N18" s="34"/>
    </row>
    <row r="19" spans="2:14">
      <c r="B19" s="33"/>
      <c r="C19" s="34"/>
      <c r="D19" s="33"/>
      <c r="E19" s="33"/>
      <c r="F19" s="33"/>
      <c r="G19" s="33"/>
      <c r="H19" s="33"/>
      <c r="I19" t="s">
        <v>13853</v>
      </c>
      <c r="J19" t="s">
        <v>13830</v>
      </c>
      <c r="K19" s="33"/>
      <c r="L19" s="34"/>
      <c r="M19" s="34"/>
      <c r="N19" s="34"/>
    </row>
    <row r="20" spans="2:14">
      <c r="B20" s="33"/>
      <c r="C20" s="34"/>
      <c r="D20" s="33"/>
      <c r="E20" s="33"/>
      <c r="F20" s="33"/>
      <c r="G20" s="33"/>
      <c r="H20" s="33"/>
      <c r="I20" s="33"/>
      <c r="J20" s="33"/>
      <c r="K20" s="33"/>
      <c r="L20" s="34"/>
      <c r="M20" s="34"/>
      <c r="N20" s="34"/>
    </row>
    <row r="21" spans="2:14">
      <c r="B21" s="33"/>
      <c r="C21" s="34"/>
      <c r="D21" s="33"/>
      <c r="E21" s="33"/>
      <c r="F21" s="33"/>
      <c r="G21" s="33"/>
      <c r="H21" s="33"/>
      <c r="I21" s="33"/>
      <c r="J21" s="33"/>
      <c r="K21" s="33"/>
      <c r="L21" s="34"/>
      <c r="M21" s="34"/>
      <c r="N21" s="34"/>
    </row>
    <row r="22" spans="2:14">
      <c r="B22" s="33"/>
      <c r="C22" s="34"/>
      <c r="D22" s="33"/>
      <c r="E22" s="33"/>
      <c r="F22" s="33"/>
      <c r="G22" s="33"/>
      <c r="H22" s="33"/>
      <c r="I22" s="33"/>
      <c r="J22" s="33"/>
      <c r="K22" s="33"/>
      <c r="L22" s="34"/>
      <c r="M22" s="34"/>
      <c r="N22" s="34"/>
    </row>
    <row r="23" spans="2:14">
      <c r="B23" s="33"/>
      <c r="C23" s="34"/>
      <c r="D23" s="33"/>
      <c r="E23" s="33"/>
      <c r="F23" s="33"/>
      <c r="G23" s="33"/>
      <c r="H23" s="33"/>
      <c r="I23" s="33"/>
      <c r="J23" s="33"/>
      <c r="K23" s="33"/>
      <c r="L23" s="34"/>
      <c r="M23" s="34"/>
      <c r="N23" s="34"/>
    </row>
    <row r="24" spans="2:14">
      <c r="B24" s="33"/>
      <c r="C24" s="34"/>
      <c r="D24" s="33"/>
      <c r="E24" s="33"/>
      <c r="F24" s="33"/>
      <c r="G24" s="33"/>
      <c r="H24" s="33"/>
      <c r="I24" s="33"/>
      <c r="J24" s="33"/>
      <c r="K24" s="33"/>
      <c r="L24" s="34"/>
      <c r="M24" s="34"/>
      <c r="N24" s="34"/>
    </row>
    <row r="25" spans="2:14">
      <c r="B25" s="33"/>
      <c r="C25" s="34"/>
      <c r="D25" s="33"/>
      <c r="E25" s="33"/>
      <c r="F25" s="33"/>
      <c r="G25" s="33"/>
      <c r="H25" s="33"/>
      <c r="I25" s="33"/>
      <c r="J25" s="33"/>
      <c r="K25" s="33"/>
      <c r="L25" s="34"/>
      <c r="M25" s="34"/>
      <c r="N25" s="34"/>
    </row>
    <row r="26" spans="2:14">
      <c r="B26" s="33"/>
      <c r="C26" s="34"/>
      <c r="D26" s="33"/>
      <c r="E26" s="33"/>
      <c r="F26" s="33"/>
      <c r="G26" s="33"/>
      <c r="H26" s="33"/>
      <c r="I26" s="33"/>
      <c r="J26" s="33"/>
      <c r="K26" s="33"/>
      <c r="L26" s="34"/>
      <c r="M26" s="34"/>
      <c r="N26" s="34"/>
    </row>
    <row r="27" spans="2:14">
      <c r="B27" s="33"/>
      <c r="C27" s="34"/>
      <c r="D27" s="33"/>
      <c r="E27" s="33"/>
      <c r="F27" s="33"/>
      <c r="G27" s="33"/>
      <c r="H27" s="33"/>
      <c r="I27" s="33"/>
      <c r="J27" s="33"/>
      <c r="K27" s="33"/>
      <c r="L27" s="34"/>
      <c r="M27" s="34"/>
      <c r="N27" s="34"/>
    </row>
    <row r="28" spans="2:14">
      <c r="B28" s="33"/>
      <c r="C28" s="34"/>
      <c r="D28" s="33"/>
      <c r="E28" s="33"/>
      <c r="F28" s="33"/>
      <c r="G28" s="33"/>
      <c r="H28" s="33"/>
      <c r="I28" s="33"/>
      <c r="J28" s="33"/>
      <c r="K28" s="33"/>
      <c r="L28" s="34"/>
      <c r="M28" s="34"/>
      <c r="N28" s="34"/>
    </row>
    <row r="29" spans="2:14">
      <c r="B29" s="33"/>
      <c r="C29" s="34"/>
      <c r="D29" s="33"/>
      <c r="E29" s="33"/>
      <c r="F29" s="33"/>
      <c r="G29" s="33"/>
      <c r="H29" s="33"/>
      <c r="I29" s="33"/>
      <c r="J29" s="33"/>
      <c r="K29" s="33"/>
      <c r="L29" s="34"/>
      <c r="M29" s="34"/>
      <c r="N29" s="34"/>
    </row>
    <row r="30" spans="2:14">
      <c r="B30" s="33"/>
      <c r="C30" s="34"/>
      <c r="D30" s="35"/>
      <c r="E30" s="33"/>
      <c r="F30" s="33"/>
      <c r="G30" s="33"/>
      <c r="H30" s="33"/>
      <c r="I30" s="33"/>
      <c r="J30" s="33"/>
      <c r="K30" s="33"/>
      <c r="L30" s="34"/>
      <c r="M30" s="34"/>
      <c r="N30" s="34"/>
    </row>
    <row r="31" spans="2:14">
      <c r="B31" s="33"/>
      <c r="C31" s="34"/>
      <c r="D31" s="35"/>
      <c r="E31" s="33"/>
      <c r="F31" s="33"/>
      <c r="G31" s="33"/>
      <c r="H31" s="33"/>
      <c r="I31" s="33"/>
      <c r="J31" s="33"/>
      <c r="K31" s="33"/>
      <c r="L31" s="34"/>
      <c r="M31" s="34"/>
      <c r="N31" s="34"/>
    </row>
    <row r="32" spans="2:14">
      <c r="B32" s="33"/>
      <c r="C32" s="34"/>
      <c r="D32" s="35"/>
      <c r="E32" s="33"/>
      <c r="F32" s="33"/>
      <c r="G32" s="33"/>
      <c r="H32" s="33"/>
      <c r="I32" s="33"/>
      <c r="J32" s="33"/>
      <c r="K32" s="33"/>
      <c r="L32" s="34"/>
      <c r="M32" s="34"/>
      <c r="N32" s="34"/>
    </row>
    <row r="33" spans="2:14">
      <c r="B33" s="33"/>
      <c r="C33" s="34"/>
      <c r="D33" s="35"/>
      <c r="E33" s="33"/>
      <c r="F33" s="33"/>
      <c r="G33" s="33"/>
      <c r="H33" s="33"/>
      <c r="I33" s="33"/>
      <c r="J33" s="33"/>
      <c r="K33" s="33"/>
      <c r="L33" s="34"/>
      <c r="M33" s="34"/>
      <c r="N33" s="34"/>
    </row>
    <row r="34" spans="2:14">
      <c r="B34" s="33"/>
      <c r="C34" s="34"/>
      <c r="D34" s="35"/>
      <c r="E34" s="33"/>
      <c r="F34" s="33"/>
      <c r="G34" s="33"/>
      <c r="H34" s="33"/>
      <c r="I34" s="33"/>
      <c r="J34" s="33"/>
      <c r="K34" s="33"/>
      <c r="L34" s="34"/>
      <c r="M34" s="34"/>
      <c r="N34" s="34"/>
    </row>
    <row r="35" spans="2:14">
      <c r="B35" s="33"/>
      <c r="C35" s="34"/>
      <c r="D35" s="35"/>
      <c r="E35" s="33"/>
      <c r="F35" s="33"/>
      <c r="G35" s="33"/>
      <c r="H35" s="33"/>
      <c r="I35" s="33"/>
      <c r="J35" s="33"/>
      <c r="K35" s="33"/>
      <c r="L35" s="34"/>
      <c r="M35" s="34"/>
      <c r="N35" s="34"/>
    </row>
    <row r="36" spans="2:14">
      <c r="B36" s="33"/>
      <c r="C36" s="34"/>
      <c r="D36" s="35"/>
      <c r="E36" s="33"/>
      <c r="F36" s="33"/>
      <c r="G36" s="33"/>
      <c r="H36" s="33"/>
      <c r="I36" s="33"/>
      <c r="J36" s="33"/>
      <c r="K36" s="33"/>
      <c r="L36" s="34"/>
      <c r="M36" s="34"/>
      <c r="N36" s="34"/>
    </row>
    <row r="37" spans="2:14">
      <c r="B37" s="33"/>
      <c r="C37" s="34"/>
      <c r="D37" s="35"/>
      <c r="E37" s="33"/>
      <c r="F37" s="33"/>
      <c r="G37" s="33"/>
      <c r="H37" s="33"/>
      <c r="I37" s="33"/>
      <c r="J37" s="33"/>
      <c r="K37" s="33"/>
      <c r="L37" s="34"/>
      <c r="M37" s="34"/>
      <c r="N37" s="34"/>
    </row>
    <row r="38" spans="2:14">
      <c r="B38" s="33"/>
      <c r="C38" s="34"/>
      <c r="D38" s="35"/>
      <c r="E38" s="33"/>
      <c r="F38" s="33"/>
      <c r="G38" s="33"/>
      <c r="H38" s="33"/>
      <c r="I38" s="33"/>
      <c r="J38" s="33"/>
      <c r="K38" s="33"/>
      <c r="L38" s="34"/>
      <c r="M38" s="34"/>
      <c r="N38" s="34"/>
    </row>
    <row r="39" spans="2:14">
      <c r="B39" s="33"/>
      <c r="C39" s="34"/>
      <c r="D39" s="35"/>
      <c r="E39" s="33"/>
      <c r="F39" s="33"/>
      <c r="G39" s="33"/>
      <c r="H39" s="33"/>
      <c r="I39" s="33"/>
      <c r="J39" s="33"/>
      <c r="K39" s="33"/>
      <c r="L39" s="34"/>
      <c r="M39" s="34"/>
      <c r="N39" s="34"/>
    </row>
    <row r="40" spans="2:14">
      <c r="B40" s="33"/>
      <c r="C40" s="34"/>
      <c r="D40" s="35"/>
      <c r="E40" s="33"/>
      <c r="F40" s="33"/>
      <c r="G40" s="33"/>
      <c r="H40" s="33"/>
      <c r="I40" s="33"/>
      <c r="J40" s="33"/>
      <c r="K40" s="33"/>
      <c r="L40" s="34"/>
      <c r="M40" s="34"/>
      <c r="N40" s="34"/>
    </row>
    <row r="41" spans="2:14">
      <c r="B41" s="33"/>
      <c r="C41" s="34"/>
      <c r="D41" s="35"/>
      <c r="E41" s="33"/>
      <c r="F41" s="33"/>
      <c r="G41" s="33"/>
      <c r="H41" s="33"/>
      <c r="I41" s="33"/>
      <c r="J41" s="33"/>
      <c r="K41" s="33"/>
      <c r="L41" s="34"/>
      <c r="M41" s="34"/>
      <c r="N41" s="34"/>
    </row>
    <row r="42" spans="2:14">
      <c r="B42" s="33"/>
      <c r="C42" s="34"/>
      <c r="D42" s="35"/>
      <c r="E42" s="33"/>
      <c r="F42" s="33"/>
      <c r="G42" s="33"/>
      <c r="H42" s="33"/>
      <c r="I42" s="33"/>
      <c r="J42" s="33"/>
      <c r="K42" s="33"/>
      <c r="L42" s="34"/>
      <c r="M42" s="34"/>
      <c r="N42" s="34"/>
    </row>
    <row r="43" spans="2:14">
      <c r="B43" s="33"/>
      <c r="C43" s="34"/>
      <c r="D43" s="35"/>
      <c r="E43" s="33"/>
      <c r="F43" s="33"/>
      <c r="G43" s="33"/>
      <c r="H43" s="33"/>
      <c r="I43" s="33"/>
      <c r="J43" s="33"/>
      <c r="K43" s="33"/>
      <c r="L43" s="34"/>
      <c r="M43" s="34"/>
      <c r="N43" s="34"/>
    </row>
    <row r="44" spans="2:14">
      <c r="B44" s="33"/>
      <c r="C44" s="34"/>
      <c r="D44" s="35"/>
      <c r="E44" s="33"/>
      <c r="F44" s="33"/>
      <c r="G44" s="33"/>
      <c r="H44" s="33"/>
      <c r="I44" s="33"/>
      <c r="J44" s="33"/>
      <c r="K44" s="33"/>
      <c r="L44" s="34"/>
      <c r="M44" s="34"/>
      <c r="N44" s="34"/>
    </row>
    <row r="52" spans="2:2">
      <c r="B52" s="36"/>
    </row>
    <row r="53" spans="2:2">
      <c r="B53" s="36"/>
    </row>
    <row r="54" spans="2:2">
      <c r="B54" s="36"/>
    </row>
    <row r="55" spans="2:2">
      <c r="B55" s="36"/>
    </row>
    <row r="56" spans="2:2">
      <c r="B56" s="36"/>
    </row>
    <row r="57" spans="2:2">
      <c r="B57" s="36"/>
    </row>
    <row r="58" spans="2:2">
      <c r="B58" s="36"/>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dimension ref="A1:U39"/>
  <sheetViews>
    <sheetView topLeftCell="A16" workbookViewId="0">
      <selection activeCell="G9" sqref="G9"/>
    </sheetView>
  </sheetViews>
  <sheetFormatPr defaultRowHeight="13.5"/>
  <cols>
    <col min="1" max="1" width="13.625" customWidth="1"/>
    <col min="2" max="2" width="17.75" customWidth="1"/>
    <col min="3" max="3" width="44.25" customWidth="1"/>
    <col min="7" max="7" width="28.125" customWidth="1"/>
    <col min="8" max="8" width="2.5" customWidth="1"/>
    <col min="11" max="11" width="3.25" customWidth="1"/>
    <col min="14" max="14" width="3.625" customWidth="1"/>
  </cols>
  <sheetData>
    <row r="1" spans="1:21">
      <c r="A1" s="40" t="s">
        <v>14056</v>
      </c>
      <c r="I1" s="43" t="s">
        <v>14054</v>
      </c>
      <c r="L1" s="40" t="s">
        <v>14182</v>
      </c>
      <c r="O1" s="43" t="s">
        <v>16464</v>
      </c>
      <c r="P1" s="43"/>
      <c r="T1" s="43" t="s">
        <v>16517</v>
      </c>
    </row>
    <row r="2" spans="1:21">
      <c r="A2" s="43" t="s">
        <v>3987</v>
      </c>
      <c r="B2" s="43" t="s">
        <v>152</v>
      </c>
      <c r="C2" s="43" t="s">
        <v>4171</v>
      </c>
      <c r="D2" s="43" t="s">
        <v>14052</v>
      </c>
      <c r="E2" s="43" t="s">
        <v>14053</v>
      </c>
      <c r="F2" s="40" t="s">
        <v>14055</v>
      </c>
      <c r="G2" s="43" t="s">
        <v>4169</v>
      </c>
      <c r="I2" s="40" t="s">
        <v>435</v>
      </c>
      <c r="J2" s="40" t="s">
        <v>153</v>
      </c>
      <c r="L2" s="40" t="s">
        <v>435</v>
      </c>
      <c r="M2" s="40" t="s">
        <v>153</v>
      </c>
      <c r="O2" s="43" t="s">
        <v>152</v>
      </c>
      <c r="P2" s="43" t="s">
        <v>3988</v>
      </c>
      <c r="T2" s="43" t="s">
        <v>16515</v>
      </c>
      <c r="U2" s="43" t="s">
        <v>16516</v>
      </c>
    </row>
    <row r="3" spans="1:21" ht="27">
      <c r="A3" s="44" t="s">
        <v>14134</v>
      </c>
      <c r="B3" s="43" t="s">
        <v>14135</v>
      </c>
      <c r="C3" s="43"/>
      <c r="D3" s="43" t="s">
        <v>14100</v>
      </c>
      <c r="E3" s="44">
        <v>28</v>
      </c>
      <c r="F3" s="43">
        <v>2000</v>
      </c>
      <c r="G3" s="41" t="s">
        <v>14136</v>
      </c>
      <c r="I3">
        <v>0</v>
      </c>
      <c r="J3" s="40" t="s">
        <v>14179</v>
      </c>
      <c r="L3">
        <v>1</v>
      </c>
      <c r="M3" s="43" t="s">
        <v>4182</v>
      </c>
      <c r="O3" s="45" t="s">
        <v>16439</v>
      </c>
      <c r="P3" t="s">
        <v>16413</v>
      </c>
      <c r="T3">
        <v>1</v>
      </c>
      <c r="U3" s="43" t="s">
        <v>16514</v>
      </c>
    </row>
    <row r="4" spans="1:21" ht="27">
      <c r="A4" s="44" t="s">
        <v>14152</v>
      </c>
      <c r="B4" s="43" t="s">
        <v>14153</v>
      </c>
      <c r="C4" s="43"/>
      <c r="D4" s="43" t="s">
        <v>14060</v>
      </c>
      <c r="E4" s="44">
        <v>28</v>
      </c>
      <c r="F4" s="43">
        <v>6500</v>
      </c>
      <c r="G4" s="41" t="s">
        <v>16390</v>
      </c>
      <c r="I4">
        <v>1</v>
      </c>
      <c r="J4" s="40" t="s">
        <v>14180</v>
      </c>
      <c r="L4">
        <v>2</v>
      </c>
      <c r="M4" s="43" t="s">
        <v>4184</v>
      </c>
      <c r="O4" t="s">
        <v>16440</v>
      </c>
      <c r="P4" t="s">
        <v>16414</v>
      </c>
      <c r="T4">
        <v>2</v>
      </c>
      <c r="U4" s="43" t="s">
        <v>16560</v>
      </c>
    </row>
    <row r="5" spans="1:21" ht="27">
      <c r="A5" s="44" t="s">
        <v>14070</v>
      </c>
      <c r="B5" s="43" t="s">
        <v>14071</v>
      </c>
      <c r="C5" s="43" t="s">
        <v>14072</v>
      </c>
      <c r="D5" s="43" t="s">
        <v>14060</v>
      </c>
      <c r="E5" s="44" t="s">
        <v>14073</v>
      </c>
      <c r="F5" s="43">
        <v>2500</v>
      </c>
      <c r="G5" s="41" t="s">
        <v>16389</v>
      </c>
      <c r="L5">
        <v>3</v>
      </c>
      <c r="M5" s="43" t="s">
        <v>4186</v>
      </c>
      <c r="O5" t="s">
        <v>16441</v>
      </c>
      <c r="P5" t="s">
        <v>16415</v>
      </c>
    </row>
    <row r="6" spans="1:21" ht="27">
      <c r="A6" s="44" t="s">
        <v>14139</v>
      </c>
      <c r="B6" s="43" t="s">
        <v>14074</v>
      </c>
      <c r="C6" s="43" t="s">
        <v>14072</v>
      </c>
      <c r="D6" s="43" t="s">
        <v>14082</v>
      </c>
      <c r="E6" s="44">
        <v>22</v>
      </c>
      <c r="F6" s="43">
        <v>2600</v>
      </c>
      <c r="G6" s="41" t="s">
        <v>16391</v>
      </c>
      <c r="L6">
        <v>4</v>
      </c>
      <c r="M6" s="43" t="s">
        <v>4188</v>
      </c>
      <c r="O6" t="s">
        <v>16442</v>
      </c>
      <c r="P6" t="s">
        <v>16416</v>
      </c>
    </row>
    <row r="7" spans="1:21" ht="27">
      <c r="A7" s="44" t="s">
        <v>14145</v>
      </c>
      <c r="B7" s="43" t="s">
        <v>14146</v>
      </c>
      <c r="C7" s="43" t="s">
        <v>14147</v>
      </c>
      <c r="D7" s="43" t="s">
        <v>14100</v>
      </c>
      <c r="E7" s="44">
        <v>24</v>
      </c>
      <c r="F7" s="43">
        <v>6300</v>
      </c>
      <c r="G7" s="41" t="s">
        <v>16392</v>
      </c>
      <c r="L7">
        <v>5</v>
      </c>
      <c r="M7" s="43" t="s">
        <v>4190</v>
      </c>
      <c r="O7" t="s">
        <v>16443</v>
      </c>
      <c r="P7" t="s">
        <v>16417</v>
      </c>
    </row>
    <row r="8" spans="1:21" ht="27">
      <c r="A8" s="44" t="s">
        <v>14115</v>
      </c>
      <c r="B8" s="43" t="s">
        <v>14116</v>
      </c>
      <c r="C8" s="43" t="s">
        <v>16629</v>
      </c>
      <c r="D8" s="43" t="s">
        <v>14100</v>
      </c>
      <c r="E8" s="44">
        <v>22</v>
      </c>
      <c r="F8" s="43">
        <v>6000</v>
      </c>
      <c r="G8" s="41" t="s">
        <v>16394</v>
      </c>
      <c r="L8">
        <v>6</v>
      </c>
      <c r="M8" s="43" t="s">
        <v>4192</v>
      </c>
      <c r="O8" t="s">
        <v>16444</v>
      </c>
      <c r="P8" t="s">
        <v>16418</v>
      </c>
    </row>
    <row r="9" spans="1:21" ht="27">
      <c r="A9" s="44" t="s">
        <v>14154</v>
      </c>
      <c r="B9" s="43" t="s">
        <v>14116</v>
      </c>
      <c r="C9" s="43" t="s">
        <v>16630</v>
      </c>
      <c r="D9" s="43" t="s">
        <v>14075</v>
      </c>
      <c r="E9" s="44">
        <v>31</v>
      </c>
      <c r="F9" s="43">
        <v>2800</v>
      </c>
      <c r="G9" s="41" t="s">
        <v>16393</v>
      </c>
      <c r="O9" t="s">
        <v>16445</v>
      </c>
      <c r="P9" t="s">
        <v>16419</v>
      </c>
    </row>
    <row r="10" spans="1:21" ht="27">
      <c r="A10" s="44" t="s">
        <v>14090</v>
      </c>
      <c r="B10" s="43" t="s">
        <v>14091</v>
      </c>
      <c r="C10" s="43" t="s">
        <v>16631</v>
      </c>
      <c r="D10" s="43" t="s">
        <v>14092</v>
      </c>
      <c r="E10" s="44" t="s">
        <v>14065</v>
      </c>
      <c r="F10" s="43">
        <v>6500</v>
      </c>
      <c r="G10" s="41" t="s">
        <v>16411</v>
      </c>
      <c r="O10" t="s">
        <v>16446</v>
      </c>
      <c r="P10" t="s">
        <v>16420</v>
      </c>
    </row>
    <row r="11" spans="1:21" ht="27">
      <c r="A11" s="44" t="s">
        <v>14148</v>
      </c>
      <c r="B11" s="43" t="s">
        <v>14091</v>
      </c>
      <c r="C11" s="43" t="s">
        <v>16632</v>
      </c>
      <c r="D11" s="43" t="s">
        <v>14100</v>
      </c>
      <c r="E11" s="44">
        <v>7</v>
      </c>
      <c r="F11" s="43">
        <v>6200</v>
      </c>
      <c r="G11" s="41" t="s">
        <v>16410</v>
      </c>
      <c r="O11" t="s">
        <v>16447</v>
      </c>
      <c r="P11" t="s">
        <v>16421</v>
      </c>
    </row>
    <row r="12" spans="1:21" ht="27">
      <c r="A12" s="44" t="s">
        <v>14131</v>
      </c>
      <c r="B12" s="43" t="s">
        <v>14132</v>
      </c>
      <c r="C12" s="43" t="s">
        <v>16633</v>
      </c>
      <c r="D12" s="43" t="s">
        <v>14100</v>
      </c>
      <c r="E12" s="44">
        <v>30</v>
      </c>
      <c r="F12" s="43">
        <v>2800</v>
      </c>
      <c r="G12" s="41" t="s">
        <v>14133</v>
      </c>
      <c r="O12" t="s">
        <v>16448</v>
      </c>
      <c r="P12" t="s">
        <v>16422</v>
      </c>
    </row>
    <row r="13" spans="1:21">
      <c r="A13" s="44" t="s">
        <v>14077</v>
      </c>
      <c r="B13" s="43" t="s">
        <v>14078</v>
      </c>
      <c r="C13" s="43" t="s">
        <v>16634</v>
      </c>
      <c r="D13" s="43" t="s">
        <v>14075</v>
      </c>
      <c r="E13" s="44" t="s">
        <v>14079</v>
      </c>
      <c r="F13" s="43">
        <v>3300</v>
      </c>
      <c r="G13" s="41" t="s">
        <v>14080</v>
      </c>
      <c r="O13" t="s">
        <v>16449</v>
      </c>
      <c r="P13" t="s">
        <v>16423</v>
      </c>
    </row>
    <row r="14" spans="1:21">
      <c r="A14" s="44" t="s">
        <v>14081</v>
      </c>
      <c r="B14" s="43" t="s">
        <v>14078</v>
      </c>
      <c r="C14" s="43" t="s">
        <v>16635</v>
      </c>
      <c r="D14" s="43" t="s">
        <v>14082</v>
      </c>
      <c r="E14" s="44" t="s">
        <v>14083</v>
      </c>
      <c r="F14" s="43">
        <v>2000</v>
      </c>
      <c r="G14" s="41" t="s">
        <v>14084</v>
      </c>
      <c r="O14" t="s">
        <v>16450</v>
      </c>
      <c r="P14" t="s">
        <v>16424</v>
      </c>
    </row>
    <row r="15" spans="1:21" ht="27">
      <c r="A15" s="44" t="s">
        <v>14140</v>
      </c>
      <c r="B15" s="43" t="s">
        <v>14078</v>
      </c>
      <c r="C15" s="43" t="s">
        <v>16626</v>
      </c>
      <c r="D15" s="43" t="s">
        <v>14100</v>
      </c>
      <c r="E15" s="44">
        <v>26</v>
      </c>
      <c r="F15" s="43">
        <v>2000</v>
      </c>
      <c r="G15" s="41" t="s">
        <v>14141</v>
      </c>
      <c r="O15" t="s">
        <v>16451</v>
      </c>
      <c r="P15" t="s">
        <v>16425</v>
      </c>
    </row>
    <row r="16" spans="1:21" ht="27">
      <c r="A16" s="44" t="s">
        <v>14101</v>
      </c>
      <c r="B16" s="43" t="s">
        <v>14102</v>
      </c>
      <c r="C16" s="43" t="s">
        <v>16627</v>
      </c>
      <c r="D16" s="43" t="s">
        <v>14100</v>
      </c>
      <c r="E16" s="44" t="s">
        <v>14103</v>
      </c>
      <c r="F16" s="43">
        <v>6500</v>
      </c>
      <c r="G16" s="41" t="s">
        <v>16409</v>
      </c>
      <c r="O16" t="s">
        <v>16452</v>
      </c>
      <c r="P16" t="s">
        <v>16426</v>
      </c>
    </row>
    <row r="17" spans="1:16" ht="27">
      <c r="A17" s="44" t="s">
        <v>14151</v>
      </c>
      <c r="B17" s="43" t="s">
        <v>14102</v>
      </c>
      <c r="C17" s="43" t="s">
        <v>16628</v>
      </c>
      <c r="D17" s="43" t="s">
        <v>14095</v>
      </c>
      <c r="E17" s="44">
        <v>22</v>
      </c>
      <c r="F17" s="43">
        <v>6800</v>
      </c>
      <c r="G17" s="41" t="s">
        <v>16408</v>
      </c>
      <c r="O17" t="s">
        <v>16453</v>
      </c>
      <c r="P17" t="s">
        <v>16427</v>
      </c>
    </row>
    <row r="18" spans="1:16" ht="27">
      <c r="A18" s="44" t="s">
        <v>14163</v>
      </c>
      <c r="B18" s="43" t="s">
        <v>14128</v>
      </c>
      <c r="C18" s="43">
        <v>56.8</v>
      </c>
      <c r="D18" s="43" t="s">
        <v>14095</v>
      </c>
      <c r="E18" s="44">
        <v>2</v>
      </c>
      <c r="F18" s="43">
        <v>2000</v>
      </c>
      <c r="G18" s="41" t="s">
        <v>16407</v>
      </c>
      <c r="O18" t="s">
        <v>16454</v>
      </c>
      <c r="P18" t="s">
        <v>16428</v>
      </c>
    </row>
    <row r="19" spans="1:16" ht="27">
      <c r="A19" s="44" t="s">
        <v>14129</v>
      </c>
      <c r="B19" s="43" t="s">
        <v>14130</v>
      </c>
      <c r="C19" s="43">
        <v>56.82</v>
      </c>
      <c r="D19" s="43" t="s">
        <v>14095</v>
      </c>
      <c r="E19" s="44">
        <v>19</v>
      </c>
      <c r="F19" s="43">
        <v>6500</v>
      </c>
      <c r="G19" s="41" t="s">
        <v>16406</v>
      </c>
      <c r="O19" t="s">
        <v>16453</v>
      </c>
      <c r="P19" t="s">
        <v>16429</v>
      </c>
    </row>
    <row r="20" spans="1:16">
      <c r="A20" s="44" t="s">
        <v>14085</v>
      </c>
      <c r="B20" s="43" t="s">
        <v>14086</v>
      </c>
      <c r="C20" s="43" t="s">
        <v>14087</v>
      </c>
      <c r="D20" s="43" t="s">
        <v>14075</v>
      </c>
      <c r="E20" s="44" t="s">
        <v>14088</v>
      </c>
      <c r="F20" s="43">
        <v>8200</v>
      </c>
      <c r="G20" s="41" t="s">
        <v>14089</v>
      </c>
      <c r="O20" t="s">
        <v>16455</v>
      </c>
      <c r="P20" t="s">
        <v>16430</v>
      </c>
    </row>
    <row r="21" spans="1:16" ht="27">
      <c r="A21" s="44" t="s">
        <v>14155</v>
      </c>
      <c r="B21" s="43" t="s">
        <v>14156</v>
      </c>
      <c r="C21" s="43" t="s">
        <v>14157</v>
      </c>
      <c r="D21" s="43" t="s">
        <v>14075</v>
      </c>
      <c r="E21" s="44">
        <v>10</v>
      </c>
      <c r="F21" s="43">
        <v>2000</v>
      </c>
      <c r="G21" s="41" t="s">
        <v>16405</v>
      </c>
      <c r="O21" t="s">
        <v>16456</v>
      </c>
      <c r="P21" t="s">
        <v>16431</v>
      </c>
    </row>
    <row r="22" spans="1:16" ht="40.5">
      <c r="A22" s="44" t="s">
        <v>14158</v>
      </c>
      <c r="B22" s="43" t="s">
        <v>14159</v>
      </c>
      <c r="C22" s="43" t="s">
        <v>14160</v>
      </c>
      <c r="D22" s="43" t="s">
        <v>14075</v>
      </c>
      <c r="E22" s="44">
        <v>22</v>
      </c>
      <c r="F22" s="43">
        <v>2500</v>
      </c>
      <c r="G22" s="41" t="s">
        <v>14161</v>
      </c>
      <c r="O22" t="s">
        <v>16457</v>
      </c>
      <c r="P22" t="s">
        <v>16432</v>
      </c>
    </row>
    <row r="23" spans="1:16" ht="27">
      <c r="A23" s="44" t="s">
        <v>14058</v>
      </c>
      <c r="B23" s="43" t="s">
        <v>4791</v>
      </c>
      <c r="C23" s="43" t="s">
        <v>14059</v>
      </c>
      <c r="D23" s="43" t="s">
        <v>14060</v>
      </c>
      <c r="E23" s="44" t="s">
        <v>14061</v>
      </c>
      <c r="F23" s="43">
        <v>6500</v>
      </c>
      <c r="G23" s="41" t="s">
        <v>14062</v>
      </c>
      <c r="O23" t="s">
        <v>16458</v>
      </c>
      <c r="P23" t="s">
        <v>16433</v>
      </c>
    </row>
    <row r="24" spans="1:16" ht="27">
      <c r="A24" s="44" t="s">
        <v>14162</v>
      </c>
      <c r="B24" s="43" t="s">
        <v>14063</v>
      </c>
      <c r="C24" s="43" t="s">
        <v>14064</v>
      </c>
      <c r="D24" s="43" t="s">
        <v>14075</v>
      </c>
      <c r="E24" s="44">
        <v>26</v>
      </c>
      <c r="F24" s="43">
        <v>2600</v>
      </c>
      <c r="G24" s="41" t="s">
        <v>16404</v>
      </c>
      <c r="O24" t="s">
        <v>16459</v>
      </c>
      <c r="P24" t="s">
        <v>16434</v>
      </c>
    </row>
    <row r="25" spans="1:16" ht="27">
      <c r="A25" s="44" t="s">
        <v>14125</v>
      </c>
      <c r="B25" s="43" t="s">
        <v>14126</v>
      </c>
      <c r="C25" s="43" t="s">
        <v>14127</v>
      </c>
      <c r="D25" s="43" t="s">
        <v>14075</v>
      </c>
      <c r="E25" s="44">
        <v>22</v>
      </c>
      <c r="F25" s="43">
        <v>6300</v>
      </c>
      <c r="G25" s="41" t="s">
        <v>16403</v>
      </c>
      <c r="O25" t="s">
        <v>16460</v>
      </c>
      <c r="P25" t="s">
        <v>16435</v>
      </c>
    </row>
    <row r="26" spans="1:16" ht="27">
      <c r="A26" s="44" t="s">
        <v>14122</v>
      </c>
      <c r="B26" s="43" t="s">
        <v>14123</v>
      </c>
      <c r="C26" s="43" t="s">
        <v>14124</v>
      </c>
      <c r="D26" s="43" t="s">
        <v>14082</v>
      </c>
      <c r="E26" s="44">
        <v>6</v>
      </c>
      <c r="F26" s="43">
        <v>3800</v>
      </c>
      <c r="G26" s="41" t="s">
        <v>16401</v>
      </c>
      <c r="O26" t="s">
        <v>16461</v>
      </c>
      <c r="P26" t="s">
        <v>16436</v>
      </c>
    </row>
    <row r="27" spans="1:16" ht="27">
      <c r="A27" s="44" t="s">
        <v>14142</v>
      </c>
      <c r="B27" s="43" t="s">
        <v>14143</v>
      </c>
      <c r="C27" s="43" t="s">
        <v>14144</v>
      </c>
      <c r="D27" s="43" t="s">
        <v>14106</v>
      </c>
      <c r="E27" s="44">
        <v>16</v>
      </c>
      <c r="F27" s="43">
        <v>8200</v>
      </c>
      <c r="G27" s="41" t="s">
        <v>16402</v>
      </c>
      <c r="O27" t="s">
        <v>16462</v>
      </c>
      <c r="P27" t="s">
        <v>16437</v>
      </c>
    </row>
    <row r="28" spans="1:16" ht="27">
      <c r="A28" s="44" t="s">
        <v>14137</v>
      </c>
      <c r="B28" s="43" t="s">
        <v>14138</v>
      </c>
      <c r="C28" s="43"/>
      <c r="D28" s="43" t="s">
        <v>14106</v>
      </c>
      <c r="E28" s="44">
        <v>31</v>
      </c>
      <c r="F28" s="43">
        <v>2500</v>
      </c>
      <c r="G28" s="41" t="s">
        <v>16400</v>
      </c>
      <c r="O28" t="s">
        <v>16463</v>
      </c>
      <c r="P28" t="s">
        <v>16438</v>
      </c>
    </row>
    <row r="29" spans="1:16" ht="27">
      <c r="A29" s="44" t="s">
        <v>14113</v>
      </c>
      <c r="B29" s="43" t="s">
        <v>14114</v>
      </c>
      <c r="C29" s="43"/>
      <c r="D29" s="43" t="s">
        <v>14082</v>
      </c>
      <c r="E29" s="44">
        <v>6</v>
      </c>
      <c r="F29" s="43">
        <v>2800</v>
      </c>
      <c r="G29" s="41" t="s">
        <v>16399</v>
      </c>
    </row>
    <row r="30" spans="1:16" ht="27">
      <c r="A30" s="44" t="s">
        <v>14121</v>
      </c>
      <c r="B30" s="43" t="s">
        <v>14117</v>
      </c>
      <c r="C30" s="43"/>
      <c r="D30" s="43" t="s">
        <v>14075</v>
      </c>
      <c r="E30" s="44">
        <v>24</v>
      </c>
      <c r="F30" s="43">
        <v>3800</v>
      </c>
      <c r="G30" s="41" t="s">
        <v>16398</v>
      </c>
    </row>
    <row r="31" spans="1:16" ht="40.5">
      <c r="A31" s="44" t="s">
        <v>14104</v>
      </c>
      <c r="B31" s="43" t="s">
        <v>14105</v>
      </c>
      <c r="C31" s="43" t="s">
        <v>16620</v>
      </c>
      <c r="D31" s="43" t="s">
        <v>14106</v>
      </c>
      <c r="E31" s="44" t="s">
        <v>14107</v>
      </c>
      <c r="F31" s="43">
        <v>6800</v>
      </c>
      <c r="G31" s="41" t="s">
        <v>14108</v>
      </c>
    </row>
    <row r="32" spans="1:16" ht="27">
      <c r="A32" s="44" t="s">
        <v>14109</v>
      </c>
      <c r="B32" s="43" t="s">
        <v>14110</v>
      </c>
      <c r="C32" s="43"/>
      <c r="D32" s="43" t="s">
        <v>14082</v>
      </c>
      <c r="E32" s="44" t="s">
        <v>14111</v>
      </c>
      <c r="F32" s="43">
        <v>6300</v>
      </c>
      <c r="G32" s="41" t="s">
        <v>14112</v>
      </c>
    </row>
    <row r="33" spans="1:7" ht="27">
      <c r="A33" s="44" t="s">
        <v>14164</v>
      </c>
      <c r="B33" s="43" t="s">
        <v>14076</v>
      </c>
      <c r="C33" s="43" t="s">
        <v>16626</v>
      </c>
      <c r="D33" s="43" t="s">
        <v>14100</v>
      </c>
      <c r="E33" s="44">
        <v>7</v>
      </c>
      <c r="F33" s="43">
        <v>6500</v>
      </c>
      <c r="G33" s="41" t="s">
        <v>16412</v>
      </c>
    </row>
    <row r="34" spans="1:7" ht="27">
      <c r="A34" s="44" t="s">
        <v>14165</v>
      </c>
      <c r="B34" s="43" t="s">
        <v>14099</v>
      </c>
      <c r="C34" s="43"/>
      <c r="D34" s="43" t="s">
        <v>14100</v>
      </c>
      <c r="E34" s="44">
        <v>19</v>
      </c>
      <c r="F34" s="43">
        <v>3800</v>
      </c>
      <c r="G34" s="41" t="s">
        <v>14166</v>
      </c>
    </row>
    <row r="35" spans="1:7" ht="27">
      <c r="A35" s="44" t="s">
        <v>14093</v>
      </c>
      <c r="B35" s="43" t="s">
        <v>14094</v>
      </c>
      <c r="C35" s="43" t="s">
        <v>16621</v>
      </c>
      <c r="D35" s="43" t="s">
        <v>14095</v>
      </c>
      <c r="E35" s="44" t="s">
        <v>14096</v>
      </c>
      <c r="F35" s="43">
        <v>6300</v>
      </c>
      <c r="G35" s="41" t="s">
        <v>16397</v>
      </c>
    </row>
    <row r="36" spans="1:7">
      <c r="A36" s="44" t="s">
        <v>14097</v>
      </c>
      <c r="B36" s="43" t="s">
        <v>14094</v>
      </c>
      <c r="C36" s="43" t="s">
        <v>16622</v>
      </c>
      <c r="D36" s="43" t="s">
        <v>14095</v>
      </c>
      <c r="E36" s="44" t="s">
        <v>14098</v>
      </c>
      <c r="F36" s="43">
        <v>6200</v>
      </c>
      <c r="G36" s="41" t="s">
        <v>16396</v>
      </c>
    </row>
    <row r="37" spans="1:7" ht="27">
      <c r="A37" s="44" t="s">
        <v>14149</v>
      </c>
      <c r="B37" s="43" t="s">
        <v>14094</v>
      </c>
      <c r="C37" s="43" t="s">
        <v>16623</v>
      </c>
      <c r="D37" s="43" t="s">
        <v>14120</v>
      </c>
      <c r="E37" s="44">
        <v>18</v>
      </c>
      <c r="F37" s="43">
        <v>3800</v>
      </c>
      <c r="G37" s="41" t="s">
        <v>14150</v>
      </c>
    </row>
    <row r="38" spans="1:7" ht="27">
      <c r="A38" s="44" t="s">
        <v>14066</v>
      </c>
      <c r="B38" s="43" t="s">
        <v>14067</v>
      </c>
      <c r="C38" s="43" t="s">
        <v>16624</v>
      </c>
      <c r="D38" s="43" t="s">
        <v>14060</v>
      </c>
      <c r="E38" s="44" t="s">
        <v>14068</v>
      </c>
      <c r="F38" s="43">
        <v>2000</v>
      </c>
      <c r="G38" s="41" t="s">
        <v>14069</v>
      </c>
    </row>
    <row r="39" spans="1:7" ht="27">
      <c r="A39" s="44" t="s">
        <v>14118</v>
      </c>
      <c r="B39" s="43" t="s">
        <v>14119</v>
      </c>
      <c r="C39" s="43" t="s">
        <v>16625</v>
      </c>
      <c r="D39" s="43" t="s">
        <v>14100</v>
      </c>
      <c r="E39" s="44">
        <v>30</v>
      </c>
      <c r="F39" s="43">
        <v>2500</v>
      </c>
      <c r="G39" s="41" t="s">
        <v>16395</v>
      </c>
    </row>
  </sheetData>
  <sortState ref="A3:I78">
    <sortCondition ref="B1"/>
  </sortState>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dimension ref="A1:L82"/>
  <sheetViews>
    <sheetView zoomScaleNormal="100" workbookViewId="0">
      <selection activeCell="H33" sqref="H33"/>
    </sheetView>
  </sheetViews>
  <sheetFormatPr defaultRowHeight="13.5"/>
  <cols>
    <col min="2" max="2" width="30.25" customWidth="1"/>
    <col min="3" max="3" width="6.625" customWidth="1"/>
    <col min="4" max="4" width="7" customWidth="1"/>
    <col min="5" max="5" width="5" customWidth="1"/>
    <col min="6" max="6" width="5.875" customWidth="1"/>
  </cols>
  <sheetData>
    <row r="1" spans="1:12">
      <c r="A1" s="17" t="s">
        <v>4278</v>
      </c>
      <c r="D1" s="23" t="s">
        <v>6938</v>
      </c>
      <c r="F1" s="23" t="s">
        <v>4793</v>
      </c>
      <c r="H1" s="17" t="s">
        <v>4149</v>
      </c>
      <c r="K1" s="17" t="s">
        <v>4162</v>
      </c>
    </row>
    <row r="2" spans="1:12">
      <c r="A2" s="16" t="s">
        <v>152</v>
      </c>
      <c r="B2" s="16" t="s">
        <v>3988</v>
      </c>
      <c r="D2" s="17" t="s">
        <v>4182</v>
      </c>
      <c r="F2" s="15" t="s">
        <v>4784</v>
      </c>
      <c r="H2" s="15" t="s">
        <v>152</v>
      </c>
      <c r="I2" s="15" t="s">
        <v>3988</v>
      </c>
      <c r="J2" s="15"/>
      <c r="K2" s="15" t="s">
        <v>152</v>
      </c>
      <c r="L2" s="15" t="s">
        <v>3988</v>
      </c>
    </row>
    <row r="3" spans="1:12">
      <c r="A3" s="16" t="s">
        <v>4181</v>
      </c>
      <c r="B3" s="16" t="s">
        <v>4254</v>
      </c>
      <c r="D3" s="17" t="s">
        <v>4184</v>
      </c>
      <c r="F3" s="15" t="s">
        <v>4785</v>
      </c>
      <c r="H3" s="15" t="s">
        <v>4215</v>
      </c>
      <c r="I3" s="15" t="s">
        <v>4216</v>
      </c>
      <c r="J3" s="15"/>
      <c r="K3" s="15" t="s">
        <v>4241</v>
      </c>
      <c r="L3" s="15" t="s">
        <v>4242</v>
      </c>
    </row>
    <row r="4" spans="1:12">
      <c r="A4" s="16" t="s">
        <v>4183</v>
      </c>
      <c r="B4" s="16" t="s">
        <v>4255</v>
      </c>
      <c r="D4" s="17" t="s">
        <v>4186</v>
      </c>
      <c r="F4" s="15" t="s">
        <v>4786</v>
      </c>
      <c r="H4" s="15" t="s">
        <v>4217</v>
      </c>
      <c r="I4" s="15" t="s">
        <v>4218</v>
      </c>
      <c r="J4" s="15"/>
      <c r="K4" s="15" t="s">
        <v>4243</v>
      </c>
      <c r="L4" s="15" t="s">
        <v>4244</v>
      </c>
    </row>
    <row r="5" spans="1:12">
      <c r="A5" s="16" t="s">
        <v>4185</v>
      </c>
      <c r="B5" s="16" t="s">
        <v>4256</v>
      </c>
      <c r="D5" s="17" t="s">
        <v>4188</v>
      </c>
      <c r="F5" s="15" t="s">
        <v>4787</v>
      </c>
      <c r="H5" s="15" t="s">
        <v>4219</v>
      </c>
      <c r="I5" s="15" t="s">
        <v>4220</v>
      </c>
      <c r="J5" s="15"/>
      <c r="K5" s="15" t="s">
        <v>4245</v>
      </c>
      <c r="L5" s="15" t="s">
        <v>4246</v>
      </c>
    </row>
    <row r="6" spans="1:12">
      <c r="A6" s="16" t="s">
        <v>4187</v>
      </c>
      <c r="B6" s="16" t="s">
        <v>4257</v>
      </c>
      <c r="D6" s="17" t="s">
        <v>4190</v>
      </c>
      <c r="F6" s="15" t="s">
        <v>4788</v>
      </c>
      <c r="H6" s="15" t="s">
        <v>4221</v>
      </c>
      <c r="I6" s="15" t="s">
        <v>4222</v>
      </c>
      <c r="J6" s="15"/>
      <c r="K6" s="15" t="s">
        <v>4247</v>
      </c>
      <c r="L6" s="15" t="s">
        <v>4248</v>
      </c>
    </row>
    <row r="7" spans="1:12">
      <c r="A7" s="16" t="s">
        <v>4189</v>
      </c>
      <c r="B7" s="16" t="s">
        <v>4258</v>
      </c>
      <c r="D7" s="17" t="s">
        <v>4192</v>
      </c>
      <c r="F7" s="15" t="s">
        <v>4789</v>
      </c>
      <c r="H7" s="15" t="s">
        <v>4223</v>
      </c>
      <c r="I7" s="15" t="s">
        <v>4224</v>
      </c>
      <c r="J7" s="15"/>
      <c r="K7" s="15" t="s">
        <v>4249</v>
      </c>
      <c r="L7" s="15" t="s">
        <v>4250</v>
      </c>
    </row>
    <row r="8" spans="1:12">
      <c r="F8" s="15" t="s">
        <v>4790</v>
      </c>
      <c r="H8" s="15" t="s">
        <v>4225</v>
      </c>
      <c r="I8" s="15" t="s">
        <v>4226</v>
      </c>
      <c r="J8" s="15"/>
      <c r="K8" s="15" t="s">
        <v>4251</v>
      </c>
      <c r="L8" s="15" t="s">
        <v>4252</v>
      </c>
    </row>
    <row r="9" spans="1:12">
      <c r="A9" s="16" t="s">
        <v>4191</v>
      </c>
      <c r="B9" s="16" t="s">
        <v>4259</v>
      </c>
      <c r="D9" s="15"/>
      <c r="F9" s="15" t="s">
        <v>4791</v>
      </c>
      <c r="H9" s="15" t="s">
        <v>4227</v>
      </c>
      <c r="I9" s="15" t="s">
        <v>4228</v>
      </c>
      <c r="J9" s="15"/>
      <c r="K9" s="15" t="s">
        <v>4253</v>
      </c>
      <c r="L9" s="15" t="s">
        <v>4253</v>
      </c>
    </row>
    <row r="10" spans="1:12">
      <c r="A10" s="16" t="s">
        <v>4193</v>
      </c>
      <c r="B10" s="16" t="s">
        <v>4260</v>
      </c>
      <c r="D10" s="15"/>
      <c r="F10" s="15" t="s">
        <v>4792</v>
      </c>
      <c r="H10" s="15" t="s">
        <v>4229</v>
      </c>
      <c r="I10" s="15" t="s">
        <v>4230</v>
      </c>
      <c r="J10" s="15"/>
    </row>
    <row r="11" spans="1:12">
      <c r="A11" s="16" t="s">
        <v>4194</v>
      </c>
      <c r="B11" s="16" t="s">
        <v>4261</v>
      </c>
      <c r="D11" s="15"/>
      <c r="F11" s="15"/>
      <c r="H11" s="15" t="s">
        <v>4231</v>
      </c>
      <c r="I11" s="15" t="s">
        <v>4232</v>
      </c>
      <c r="J11" s="15"/>
    </row>
    <row r="12" spans="1:12">
      <c r="A12" s="16" t="s">
        <v>4195</v>
      </c>
      <c r="B12" s="16" t="s">
        <v>4262</v>
      </c>
      <c r="D12" s="15"/>
      <c r="F12" s="15"/>
      <c r="H12" s="15" t="s">
        <v>4233</v>
      </c>
      <c r="I12" s="15" t="s">
        <v>4234</v>
      </c>
      <c r="J12" s="15"/>
    </row>
    <row r="13" spans="1:12">
      <c r="A13" s="16" t="s">
        <v>4196</v>
      </c>
      <c r="B13" s="16" t="s">
        <v>4263</v>
      </c>
      <c r="D13" s="15"/>
      <c r="F13" s="15"/>
      <c r="H13" s="15" t="s">
        <v>4235</v>
      </c>
      <c r="I13" s="15" t="s">
        <v>4236</v>
      </c>
      <c r="J13" s="15"/>
    </row>
    <row r="14" spans="1:12">
      <c r="A14" s="16" t="s">
        <v>4197</v>
      </c>
      <c r="B14" s="16" t="s">
        <v>4264</v>
      </c>
      <c r="D14" s="15"/>
      <c r="F14" s="15"/>
      <c r="H14" s="15" t="s">
        <v>4237</v>
      </c>
      <c r="I14" s="15" t="s">
        <v>4238</v>
      </c>
      <c r="J14" s="15"/>
    </row>
    <row r="15" spans="1:12">
      <c r="A15" s="16" t="s">
        <v>4198</v>
      </c>
      <c r="B15" s="16" t="s">
        <v>4265</v>
      </c>
      <c r="D15" s="15"/>
      <c r="F15" s="15"/>
      <c r="H15" s="15" t="s">
        <v>4239</v>
      </c>
      <c r="I15" s="15" t="s">
        <v>4240</v>
      </c>
      <c r="J15" s="15"/>
    </row>
    <row r="16" spans="1:12">
      <c r="A16" s="16" t="s">
        <v>4199</v>
      </c>
      <c r="B16" s="16" t="s">
        <v>4266</v>
      </c>
      <c r="D16" s="15"/>
      <c r="F16" s="15"/>
    </row>
    <row r="17" spans="1:7">
      <c r="A17" s="16" t="s">
        <v>4200</v>
      </c>
      <c r="B17" s="16" t="s">
        <v>4267</v>
      </c>
    </row>
    <row r="18" spans="1:7">
      <c r="A18" s="16" t="s">
        <v>4201</v>
      </c>
      <c r="B18" s="16" t="s">
        <v>4268</v>
      </c>
      <c r="C18" s="15"/>
      <c r="D18" s="15"/>
      <c r="F18" s="15"/>
    </row>
    <row r="19" spans="1:7">
      <c r="A19" s="16" t="s">
        <v>4202</v>
      </c>
      <c r="B19" s="16" t="s">
        <v>4269</v>
      </c>
      <c r="C19" s="15"/>
      <c r="D19" s="15"/>
      <c r="F19" s="15"/>
    </row>
    <row r="20" spans="1:7">
      <c r="A20" s="16" t="s">
        <v>4203</v>
      </c>
      <c r="B20" s="16" t="s">
        <v>4270</v>
      </c>
      <c r="C20" s="15"/>
      <c r="D20" s="15"/>
      <c r="F20" s="15"/>
    </row>
    <row r="21" spans="1:7">
      <c r="A21" s="16" t="s">
        <v>4204</v>
      </c>
      <c r="B21" s="16" t="s">
        <v>4271</v>
      </c>
      <c r="C21" s="15"/>
      <c r="D21" s="15"/>
      <c r="F21" s="15"/>
    </row>
    <row r="22" spans="1:7">
      <c r="A22" s="16" t="s">
        <v>4205</v>
      </c>
      <c r="B22" s="16" t="s">
        <v>4272</v>
      </c>
      <c r="C22" s="15"/>
      <c r="D22" s="15"/>
      <c r="F22" s="15"/>
    </row>
    <row r="23" spans="1:7">
      <c r="A23" s="16" t="s">
        <v>4206</v>
      </c>
      <c r="B23" s="16" t="s">
        <v>4273</v>
      </c>
      <c r="C23" s="15"/>
      <c r="D23" s="15"/>
      <c r="F23" s="15"/>
    </row>
    <row r="24" spans="1:7">
      <c r="A24" s="16" t="s">
        <v>4207</v>
      </c>
      <c r="B24" s="16" t="s">
        <v>4274</v>
      </c>
      <c r="C24" s="15"/>
      <c r="D24" s="15"/>
      <c r="F24" s="15"/>
    </row>
    <row r="25" spans="1:7">
      <c r="A25" s="16" t="s">
        <v>4208</v>
      </c>
      <c r="B25" s="16" t="s">
        <v>4275</v>
      </c>
      <c r="C25" s="15"/>
      <c r="D25" s="15"/>
      <c r="F25" s="15"/>
    </row>
    <row r="26" spans="1:7">
      <c r="A26" s="16" t="s">
        <v>4209</v>
      </c>
      <c r="B26" s="16" t="s">
        <v>4276</v>
      </c>
    </row>
    <row r="27" spans="1:7">
      <c r="A27" s="16" t="s">
        <v>4210</v>
      </c>
      <c r="B27" s="16" t="s">
        <v>4277</v>
      </c>
    </row>
    <row r="29" spans="1:7">
      <c r="D29" s="17"/>
      <c r="F29" s="17"/>
      <c r="G29" s="17"/>
    </row>
    <row r="30" spans="1:7">
      <c r="D30" s="17"/>
      <c r="F30" s="18"/>
      <c r="G30" s="17"/>
    </row>
    <row r="31" spans="1:7">
      <c r="D31" s="17"/>
      <c r="F31" s="18"/>
      <c r="G31" s="17"/>
    </row>
    <row r="32" spans="1:7">
      <c r="D32" s="17"/>
      <c r="F32" s="18"/>
      <c r="G32" s="17"/>
    </row>
    <row r="33" spans="1:8">
      <c r="D33" s="17"/>
      <c r="F33" s="18"/>
      <c r="G33" s="17"/>
    </row>
    <row r="34" spans="1:8">
      <c r="D34" s="17"/>
      <c r="F34" s="18"/>
      <c r="G34" s="17"/>
      <c r="H34" s="17"/>
    </row>
    <row r="35" spans="1:8">
      <c r="D35" s="17"/>
      <c r="F35" s="18"/>
      <c r="G35" s="17"/>
      <c r="H35" s="17"/>
    </row>
    <row r="36" spans="1:8">
      <c r="D36" s="17"/>
      <c r="F36" s="18"/>
      <c r="G36" s="17"/>
      <c r="H36" s="17"/>
    </row>
    <row r="37" spans="1:8">
      <c r="D37" s="17"/>
      <c r="F37" s="18"/>
      <c r="G37" s="17"/>
      <c r="H37" s="17"/>
    </row>
    <row r="38" spans="1:8">
      <c r="D38" s="17"/>
      <c r="F38" s="18"/>
      <c r="G38" s="17"/>
      <c r="H38" s="17"/>
    </row>
    <row r="39" spans="1:8">
      <c r="D39" s="17"/>
      <c r="F39" s="18"/>
      <c r="G39" s="17"/>
      <c r="H39" s="17"/>
    </row>
    <row r="40" spans="1:8">
      <c r="D40" s="17"/>
      <c r="F40" s="18"/>
      <c r="G40" s="17"/>
      <c r="H40" s="17"/>
    </row>
    <row r="41" spans="1:8">
      <c r="D41" s="17"/>
      <c r="F41" s="18"/>
      <c r="G41" s="17"/>
      <c r="H41" s="17"/>
    </row>
    <row r="42" spans="1:8">
      <c r="A42" s="15"/>
      <c r="B42" s="15"/>
      <c r="C42" s="15"/>
      <c r="D42" s="17"/>
      <c r="F42" s="18"/>
      <c r="G42" s="17"/>
      <c r="H42" s="17"/>
    </row>
    <row r="43" spans="1:8">
      <c r="C43" s="19"/>
      <c r="D43" s="17"/>
      <c r="F43" s="18"/>
      <c r="G43" s="17"/>
      <c r="H43" s="17"/>
    </row>
    <row r="44" spans="1:8">
      <c r="C44" s="19"/>
      <c r="D44" s="17"/>
      <c r="F44" s="18"/>
      <c r="G44" s="17"/>
      <c r="H44" s="17"/>
    </row>
    <row r="45" spans="1:8">
      <c r="C45" s="19"/>
      <c r="D45" s="17"/>
      <c r="F45" s="18"/>
      <c r="G45" s="17"/>
      <c r="H45" s="17"/>
    </row>
    <row r="46" spans="1:8">
      <c r="C46" s="19"/>
      <c r="D46" s="17"/>
      <c r="F46" s="18"/>
      <c r="G46" s="17"/>
      <c r="H46" s="17"/>
    </row>
    <row r="47" spans="1:8">
      <c r="C47" s="19"/>
      <c r="D47" s="17"/>
      <c r="F47" s="18"/>
      <c r="G47" s="17"/>
      <c r="H47" s="17"/>
    </row>
    <row r="48" spans="1:8">
      <c r="C48" s="19"/>
      <c r="D48" s="17"/>
      <c r="F48" s="18"/>
      <c r="G48" s="17"/>
      <c r="H48" s="17"/>
    </row>
    <row r="49" spans="3:8">
      <c r="C49" s="19"/>
      <c r="D49" s="17"/>
      <c r="F49" s="18"/>
      <c r="G49" s="17"/>
      <c r="H49" s="17"/>
    </row>
    <row r="50" spans="3:8">
      <c r="C50" s="19"/>
      <c r="F50" s="18"/>
      <c r="G50" s="17"/>
      <c r="H50" s="17"/>
    </row>
    <row r="51" spans="3:8">
      <c r="C51" s="19"/>
      <c r="D51" s="17"/>
      <c r="E51" s="18"/>
      <c r="F51" s="17"/>
    </row>
    <row r="52" spans="3:8">
      <c r="C52" s="19"/>
      <c r="D52" s="17"/>
      <c r="E52" s="18"/>
      <c r="F52" s="17"/>
    </row>
    <row r="53" spans="3:8">
      <c r="C53" s="19"/>
      <c r="D53" s="17"/>
      <c r="E53" s="18"/>
      <c r="F53" s="17"/>
    </row>
    <row r="54" spans="3:8">
      <c r="C54" s="19"/>
      <c r="D54" s="17"/>
      <c r="E54" s="18"/>
      <c r="F54" s="17"/>
    </row>
    <row r="55" spans="3:8">
      <c r="C55" s="19"/>
      <c r="D55" s="17"/>
      <c r="E55" s="18"/>
      <c r="F55" s="17"/>
    </row>
    <row r="56" spans="3:8">
      <c r="C56" s="19"/>
      <c r="D56" s="17"/>
      <c r="E56" s="18"/>
      <c r="F56" s="17"/>
    </row>
    <row r="57" spans="3:8">
      <c r="C57" s="19"/>
      <c r="D57" s="17"/>
      <c r="E57" s="18"/>
      <c r="F57" s="17"/>
    </row>
    <row r="58" spans="3:8">
      <c r="C58" s="19"/>
      <c r="D58" s="17"/>
      <c r="E58" s="18"/>
      <c r="F58" s="17"/>
    </row>
    <row r="59" spans="3:8">
      <c r="C59" s="19"/>
      <c r="D59" s="17"/>
      <c r="E59" s="18"/>
      <c r="F59" s="17"/>
    </row>
    <row r="60" spans="3:8">
      <c r="C60" s="19"/>
      <c r="D60" s="17"/>
      <c r="E60" s="18"/>
      <c r="F60" s="17"/>
    </row>
    <row r="61" spans="3:8">
      <c r="C61" s="19"/>
      <c r="D61" s="17"/>
      <c r="E61" s="18"/>
      <c r="F61" s="17"/>
    </row>
    <row r="62" spans="3:8">
      <c r="C62" s="19"/>
      <c r="D62" s="17"/>
      <c r="E62" s="18"/>
      <c r="F62" s="17"/>
    </row>
    <row r="63" spans="3:8">
      <c r="C63" s="19"/>
      <c r="D63" s="17"/>
      <c r="E63" s="18"/>
      <c r="F63" s="17"/>
    </row>
    <row r="64" spans="3:8">
      <c r="C64" s="19"/>
      <c r="D64" s="17"/>
      <c r="E64" s="18"/>
      <c r="F64" s="17"/>
    </row>
    <row r="65" spans="3:6">
      <c r="C65" s="19"/>
      <c r="D65" s="17"/>
      <c r="E65" s="18"/>
      <c r="F65" s="17"/>
    </row>
    <row r="66" spans="3:6">
      <c r="C66" s="19"/>
      <c r="D66" s="17"/>
      <c r="E66" s="18"/>
      <c r="F66" s="17"/>
    </row>
    <row r="67" spans="3:6">
      <c r="C67" s="19"/>
      <c r="D67" s="17"/>
      <c r="E67" s="18"/>
      <c r="F67" s="17"/>
    </row>
    <row r="68" spans="3:6">
      <c r="C68" s="19"/>
      <c r="D68" s="17"/>
      <c r="E68" s="18"/>
      <c r="F68" s="17"/>
    </row>
    <row r="69" spans="3:6">
      <c r="C69" s="19"/>
      <c r="D69" s="17"/>
      <c r="E69" s="18"/>
      <c r="F69" s="17"/>
    </row>
    <row r="70" spans="3:6">
      <c r="C70" s="19"/>
      <c r="D70" s="17"/>
      <c r="E70" s="18"/>
      <c r="F70" s="17"/>
    </row>
    <row r="71" spans="3:6">
      <c r="C71" s="19"/>
      <c r="D71" s="17"/>
      <c r="E71" s="18"/>
      <c r="F71" s="17"/>
    </row>
    <row r="72" spans="3:6">
      <c r="C72" s="19"/>
      <c r="D72" s="17"/>
      <c r="E72" s="18"/>
      <c r="F72" s="17"/>
    </row>
    <row r="73" spans="3:6">
      <c r="C73" s="19"/>
      <c r="D73" s="17"/>
      <c r="E73" s="18"/>
      <c r="F73" s="17"/>
    </row>
    <row r="74" spans="3:6">
      <c r="C74" s="19"/>
      <c r="D74" s="17"/>
      <c r="E74" s="18"/>
      <c r="F74" s="17"/>
    </row>
    <row r="75" spans="3:6">
      <c r="C75" s="19"/>
      <c r="D75" s="17"/>
      <c r="E75" s="18"/>
      <c r="F75" s="17"/>
    </row>
    <row r="76" spans="3:6">
      <c r="C76" s="19"/>
      <c r="D76" s="17"/>
      <c r="E76" s="18"/>
      <c r="F76" s="17"/>
    </row>
    <row r="77" spans="3:6">
      <c r="C77" s="19"/>
      <c r="D77" s="17"/>
      <c r="E77" s="18"/>
      <c r="F77" s="17"/>
    </row>
    <row r="78" spans="3:6">
      <c r="F78" s="17"/>
    </row>
    <row r="79" spans="3:6">
      <c r="F79" s="17"/>
    </row>
    <row r="80" spans="3:6">
      <c r="F80" s="17"/>
    </row>
    <row r="81" spans="6:6">
      <c r="F81" s="17"/>
    </row>
    <row r="82" spans="6:6">
      <c r="F82" s="17"/>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raw0</vt:lpstr>
      <vt:lpstr>rawarea</vt:lpstr>
      <vt:lpstr>raw-麦当劳门店</vt:lpstr>
      <vt:lpstr>raw1</vt:lpstr>
      <vt:lpstr>raw2</vt:lpstr>
      <vt:lpstr>rawbase</vt:lpstr>
      <vt:lpstr>rawdev</vt:lpstr>
      <vt:lpstr>rawmat</vt:lpstr>
      <vt:lpstr>rawguide</vt:lpstr>
      <vt:lpstr>tblbase</vt:lpstr>
      <vt:lpstr>tbluser</vt:lpstr>
      <vt:lpstr>tblforum</vt:lpstr>
      <vt:lpstr>tblwinder</vt:lpstr>
      <vt:lpstr>tbldev</vt:lpstr>
      <vt:lpstr>tblmatwh</vt:lpstr>
      <vt:lpstr>tblguide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xbany</cp:lastModifiedBy>
  <dcterms:created xsi:type="dcterms:W3CDTF">2017-09-16T01:56:45Z</dcterms:created>
  <dcterms:modified xsi:type="dcterms:W3CDTF">2018-05-11T02:24:29Z</dcterms:modified>
</cp:coreProperties>
</file>