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joelruiz/Downloads/"/>
    </mc:Choice>
  </mc:AlternateContent>
  <bookViews>
    <workbookView xWindow="0" yWindow="460" windowWidth="28800" windowHeight="17620" tabRatio="500"/>
  </bookViews>
  <sheets>
    <sheet name="Rec Hum Ofic FiscalAdmin." sheetId="1" r:id="rId1"/>
    <sheet name="Amex-Depto. Biología" sheetId="2" r:id="rId2"/>
    <sheet name="Decanato de CNRectoria" sheetId="3" r:id="rId3"/>
    <sheet name="Ofic. Finanzas" sheetId="4" r:id="rId4"/>
    <sheet name="Nomina" sheetId="6" r:id="rId5"/>
    <sheet name="Contab RecaudPagadorPre-int" sheetId="7" r:id="rId6"/>
    <sheet name="Hogar Masónico" sheetId="8" r:id="rId7"/>
    <sheet name="Ofic. Propiedad y Compras" sheetId="9" r:id="rId8"/>
  </sheets>
  <definedNames>
    <definedName name="_xlnm._FilterDatabase" localSheetId="5" hidden="1">'Contab RecaudPagadorPre-int'!$A$3:$F$252</definedName>
    <definedName name="_xlnm._FilterDatabase" localSheetId="2" hidden="1">'Decanato de CNRectoria'!$A$3:$F$547</definedName>
    <definedName name="_xlnm._FilterDatabase" localSheetId="3" hidden="1">'Ofic. Finanzas'!$A$2:$F$137</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<sst xmlns="http://schemas.openxmlformats.org/spreadsheetml/2006/main" count="10966" uniqueCount="4936">
  <si>
    <t>Seguimiento a Documentos de la Oficina</t>
  </si>
  <si>
    <t>SEGUIMIENTO: Documentos enviados y recibidos 
CATEC- Center for Applied Tropical Ecology and Conservation</t>
  </si>
  <si>
    <t xml:space="preserve">                                  SEGUIMIENTO: Documentos enviados (AMEX)                       </t>
  </si>
  <si>
    <t xml:space="preserve">                                                              </t>
  </si>
  <si>
    <t>FECHA ENVIADO</t>
  </si>
  <si>
    <t>DOCUMENTO</t>
  </si>
  <si>
    <t>DESCRIPCION</t>
  </si>
  <si>
    <t>PROCESO TERMINADO</t>
  </si>
  <si>
    <t>FECHA RECIBIDO</t>
  </si>
  <si>
    <t>SEGUIMIENTO</t>
  </si>
  <si>
    <t>UBICACION DEL DOCUMENTO</t>
  </si>
  <si>
    <t>Se envio registro de  pagos de la AMEX del Dr. James Ackerman de un total de $95.99 efectuada la compra el 1ro de diciembre de 2010 (Amazon).</t>
  </si>
  <si>
    <t>Liquidación y comprobante de desembolso a favor de la Dra. Elvira Cuevas para reembolso de dietas y peaje en viajes de campo el 15 y 22 de octubre de 2010 por la cantidad de 22.75</t>
  </si>
  <si>
    <t>Solicitud de Autorización de estudios de la Srta. Yomaira Rivera Santiago (Exención de Matrícula)</t>
  </si>
  <si>
    <t>Llegó firmada del Decanato el 19-ene-11</t>
  </si>
  <si>
    <t>se envio el registro de pagos mediante tarjeta de credito coorporativa de la Dra. Elvira Cuevas de un total de $2689.16.</t>
  </si>
  <si>
    <t xml:space="preserve">Registro de pagos mediante Tarjeta de Credito de Dra. Maria Gloria Dominquez de enro 2011 por una cantidad de $88.06. (# de propiedad 185125) </t>
  </si>
  <si>
    <t>Registro de pagos mediante Tarjeta de Credito de Dra. Mei Yu de enero 2011 por una cantidad de $372.91 (#de propiedad 1000182914)</t>
  </si>
  <si>
    <t>Registro de Pagos Mediante Tarjeta de Credito Corporativa de la Dra. Eliva Melendez Ackerman de enero 2011 por una cantidad de $134.00</t>
  </si>
  <si>
    <t>Registro de pagos mediante tarjeta de credito coorporativa del Dr. Edwin Hernandez del mes de enero 2011 por una cantidad de $214.95</t>
  </si>
  <si>
    <t>justificacion de exceso de gastos por encima de $3000 con la tarjeta american express de elvira cuevas</t>
  </si>
  <si>
    <t>Registro de pagos mediante Tarjeta de Credito de Dra. Elvira Cuevas del mes de marzo 2011 por una cantidad de $2,095.12</t>
  </si>
  <si>
    <t>Registro de pagos mediante Tarjeta de Credito del Dr. Paul Bayman del mes de marzo 2011 por la cantidad de $1,001.72</t>
  </si>
  <si>
    <t xml:space="preserve">Registro de pagos mediante Tarjeta de Credito de Dra. Maria Gloria Dominquez del mes de marzo 2011 por una cantidad de $244.41 </t>
  </si>
  <si>
    <t>28-Marzo-11</t>
  </si>
  <si>
    <t>Decanato CN</t>
  </si>
  <si>
    <t xml:space="preserve">Registro de pagos mediante Tarjeta de Credito de Dra. Mei Yu del mes de marzo de 2011 por una cantidad de $27.95 </t>
  </si>
  <si>
    <t>Ofic. Recursos Humanos</t>
  </si>
  <si>
    <t xml:space="preserve"> </t>
  </si>
  <si>
    <t>29-Marzo-11</t>
  </si>
  <si>
    <t>Registro de pagos mediante Tarjeta de Credito de Dr. James Ackerman del mes de marzo de 2011 por una cantidad de $1,562.85</t>
  </si>
  <si>
    <t>30-Marzo-11</t>
  </si>
  <si>
    <t>Registro de pagos mediante Tarjeta de Credito de Dra. Elvia Meléndez del mes de marzo de 2011 por una cantidad de $1,537.25</t>
  </si>
  <si>
    <t>4-abril-11</t>
  </si>
  <si>
    <t>Tarjeta de asistencia de Yomaira Rivera para el periodo del 1 al 15 de enero de 2011</t>
  </si>
  <si>
    <t>Registro de pagos mediante Tarjeta de Crédito del Dr. Tomas Hrbek del mes de marzo de 2011 por una cantidad de $1,135.07</t>
  </si>
  <si>
    <t>7-Abril-11</t>
  </si>
  <si>
    <t>Registro de pagos mediante Tarjeta de Crédito del Dr. Edwin Hernández del mes de marzo de 2011 por una cantidad de $428.42</t>
  </si>
  <si>
    <t>11-Abril-11</t>
  </si>
  <si>
    <t>Registro de pagos mediante Tarjeta de Crédito del Dr. Jorge Ortiz del mes de marzo de 2011 por una cantidad de $760.75</t>
  </si>
  <si>
    <t>27-Abril-11</t>
  </si>
  <si>
    <t>Registro de pagos mediante Tarjeta de Crédito del Dra. Elvira Cuevaz del mes de abril de 2011 por una cantidad de $5,579.70</t>
  </si>
  <si>
    <t>Convenio de estipendio de Rafael J. Benítez para el priodo del 3 de enero al 31 de mayo de 2011 por la cantidad de 4000</t>
  </si>
  <si>
    <t>Registro de pagos mediante Tarjeta de Crédito del Dr. Jorge R. Ortiz del mes de abril de 2011 por una cantidad de $2,788.82</t>
  </si>
  <si>
    <t>Registro de pagos mediante Tarjeta de Crédito del Dra. Mei Yu del mes de abril de 2011 por una cantidad de $2,736.94</t>
  </si>
  <si>
    <t>Registro de pagos mediante Tarjeta de Crédito del Dra. Elvira Meléndez del mes de abril de 2011 por una cantidad de $1,800.00</t>
  </si>
  <si>
    <t>Registro de pagos mediante Tarjeta de Crédito del Dr. James Ackerman del mes de abril de 2011 por una cantidad de $39.00</t>
  </si>
  <si>
    <t>29-abril-11</t>
  </si>
  <si>
    <t>Justificacion de cambio de fecha de regreso en pasaje Continental a Washington DC de Ana R. Guadalupe</t>
  </si>
  <si>
    <t xml:space="preserve">Confirmacion de Pasaje a Washington de Ana R. </t>
  </si>
  <si>
    <t>Registro mensual de tarjeta AMEX de Thomas Hrbek</t>
  </si>
  <si>
    <t>27-mayo-11</t>
  </si>
  <si>
    <t>Registro mensual de tarjeta AMEX de Thomas Hrbek Mayo 2011</t>
  </si>
  <si>
    <t>Tarjetas de asistencia de Madelyn Aquino del 16 al 30-noviembre, 1-31 de diciembre de 2010 y 1 al 15 de enero de 2011.</t>
  </si>
  <si>
    <t>Registro mensual de tarjeta AMEX de James Ackerman Mayo 2011</t>
  </si>
  <si>
    <t>Tarjetas de asistencia de la Sra. Yarelly Ortiz del 16-31 de diciembre de 2010 y del 1-15 de enero de 2011.</t>
  </si>
  <si>
    <t>Registro mensual de tarjeta AMEX de Eugenio Santiago Mayo 2011</t>
  </si>
  <si>
    <t xml:space="preserve">Documentacion relacionada con la renuncia de la Sra. Yarelly E. Ortiz Ruiz. </t>
  </si>
  <si>
    <t>Registro mensual de tarjeta AMEX de Elvia Melendez Mayo 2011</t>
  </si>
  <si>
    <t>Registro mensual de tarjeta AMEX de Elvira Cuevas Mayo 2011</t>
  </si>
  <si>
    <t>Tarjetas de asistencia de Milka L. Miranda correspondiente a los periodos de 29 nov-3 dic, 6-10 dic, 13-17 dic, 20-24 dic, 27-31 dic de 2010 3-7 ene, 10-14 ene, 17-21 ene 2011.</t>
  </si>
  <si>
    <t>Convenio de estipendio de Alexandra P. Valencia Guevárez para el periodo del 16 de enero al 31 de mayo de 2011 por la cantidad de 1,413.72</t>
  </si>
  <si>
    <t>Certificacion de autorizacion de tiempo extra trabajando de Yadira Ortiz de los meses de septiembre y octubre de 2010</t>
  </si>
  <si>
    <t>Liquidación y comprobante de desembolso a favor del estudiante Jonathan Laboy Aponte para reembolso de dietas en viaje a Colombia del 19-27 de noviembre de 2010 por la cantidad de 310</t>
  </si>
  <si>
    <t>Tarjeta de asistencia de Milka Miranda Rodriguez del periodo del 24-28 de enero de 2011</t>
  </si>
  <si>
    <t>Renuncia de Zobeida Diaz</t>
  </si>
  <si>
    <t>Registro mensual de tarjeta AMEX de Edwin Hernández Abril 2011</t>
  </si>
  <si>
    <t>Liquidación y comprobante de desembolso a favor del estudiante Karla M. Colón Díaz para reembolso de dietas en viaje a Colombia del 19-27 de noviembre de 2010 por la cantidad de 310</t>
  </si>
  <si>
    <t>Renuncia de Yomaira Rivera Santiago</t>
  </si>
  <si>
    <t>Registro mensual de tarjeta AMEX de Edwin Hernández Mayo 2011</t>
  </si>
  <si>
    <t>Registro mensual de tarjeta AMEX de Jorge R. Oritz</t>
  </si>
  <si>
    <t>Registro mensual de tarjeta AMEX de Jorge R. Oritz - Junio 2011</t>
  </si>
  <si>
    <t>Convenio de estipendio de Betsabé D. Castro Escobar para el periodo del 16 de enero al 31 de mayo de 2011 por la cantidad de 1,413.72 por cuenta 534157.</t>
  </si>
  <si>
    <t>Registro mensual de tarjeta AMEX de Mei Yu - Junio 2011</t>
  </si>
  <si>
    <t>Carta de renuncia de Yarrelly Ortiz Ruiz para ser efectiva el 11 de enero de 2011</t>
  </si>
  <si>
    <t>Registro mensual de tarjeta AMEX de James Ackerman - Junio 2011</t>
  </si>
  <si>
    <t>Registro mensual de tarjeta AMEX de María Gloria Dominguez - Junio 2011</t>
  </si>
  <si>
    <t>Convenio de eEstipendio de Alex Mercado por la cantidad de $1,000.00 mensuales.</t>
  </si>
  <si>
    <t>Solicitud de Licencia: Ordinaria de Joel M. Ruiz Torres</t>
  </si>
  <si>
    <t>Registro mensual de tarjeta AMEX de Eugenio Santiago - Junio 2011</t>
  </si>
  <si>
    <t>Agreeement entre el RUM y la UPR-RP del proyecto de "Sea Fan Aspergiollosis" (Jose Pulgar)</t>
  </si>
  <si>
    <t>Registro mensual de tarjeta AMEX de Elvira Cuevas Junio 2011</t>
  </si>
  <si>
    <t>Registro mensual de tarjeta AMEX de Raymond Tremblay - Junio 2011</t>
  </si>
  <si>
    <t>Liquidacion y comprobante de desemolso de Yogani Govender del viaje a Guanica del 12 de noviembre de 2010</t>
  </si>
  <si>
    <t>Registro mensual de tarjeta AMEX de Tomas Hrbek - Junio 2011</t>
  </si>
  <si>
    <t>Registro mensual de tarjeta AMEX de Eugenio Santiago - Agosto 2011</t>
  </si>
  <si>
    <t>Registro mensual de tarjeta AMEX de James Ackerman Agosto 2011</t>
  </si>
  <si>
    <t>1-Sept-2011</t>
  </si>
  <si>
    <t>T002 y certificación de deuda del Crim de Madelyn Aquino para nombramiento del 16 de febrero al 31 de agosto de 2011</t>
  </si>
  <si>
    <t xml:space="preserve">Registro mensual de tarjeta AMEX de Dra. Elvira Cuevas Agosto 2011 </t>
  </si>
  <si>
    <t>Registro de pagos mediante Tarjeta de Crédito del Dr. James Ackerman del mes de septiembre de 2011 por una cantidad de $27.26</t>
  </si>
  <si>
    <t>Registro de pagos mediante Tarjeta de Crédito del Raymond l. Tremblay del mes de septiembre de 2011 por una cantidad de $56.98</t>
  </si>
  <si>
    <t>Registro de pagos mediante Tarjeta de Crédito de Dra. Maria G. Dominguez del mes de septiembre de 2011 por una cantidad de $2,420.75</t>
  </si>
  <si>
    <t>Registro de pagos mediante Tarjeta de Crédito del Dr. Eugenio Santiago del mes de septiembre de 2011 por una cantidad de $528.60</t>
  </si>
  <si>
    <t>Registro de pagos mediante Tarjeta de Crédito de Dra. Elvira Cuevas del mes de septiembre de 2011 por una cantidad de $1,436.15</t>
  </si>
  <si>
    <t>Registro de pagos mediante tarjeta de crédito corporativa a favor de Jorge Ortiz Zayas mes de agosto</t>
  </si>
  <si>
    <t>Registro de pagos mediante tarjeta de crédito corporativa a favor de Riccardo Papa mes de septiembre 2011</t>
  </si>
  <si>
    <t>Registro de pagos mediante tarjeta de crédito corporativa a favor de Edwin Hernández, mes de octubre.</t>
  </si>
  <si>
    <t>Registro de pagos mediante tarjeta de crédito corporativa a favor de Raymond Tremblay, mes de octubre.</t>
  </si>
  <si>
    <t>Registro de pagos mediante tarjeta de crédito corporativa a favor de Eugenio Santiago, mes de octubre</t>
  </si>
  <si>
    <t>Registro de pagos mediante AMEX tarjeta de crédito corporativa a favor de Dr. James Ackerman Octubre 2011</t>
  </si>
  <si>
    <t>Registro de pagos mediante tarjeta de crédito corporativa a favor de Dr. Jorge Ortiz Zayas Octubre 2011</t>
  </si>
  <si>
    <t>Registro de pago mediante tarjeta corporativa a favor de la Dra. Elvira Cuevas Octubre 2011</t>
  </si>
  <si>
    <t>T001 y juramento de fidelidad de Gloria Cintrón para nombramiento del 16 de febrero al 31 de agosto de 2011</t>
  </si>
  <si>
    <t>Registro de pago mediante tarjeta corporativa a favor de la Dra. Elvia Meléndez Octubre 2011</t>
  </si>
  <si>
    <t>Registro de pago mediante tarjeta corporativa a favor de la Dra. Maria G. Domínguez Octubre 2011</t>
  </si>
  <si>
    <t>tarjetas de asistencia de Joel Ruiz para las quincenas del 1 al 15 de febrero de 2011</t>
  </si>
  <si>
    <t>Carta a Presidente Comite de Personal- Rafael Joglar para renovación de Julissa Rojas del 16 de nov de 2011 al 15 de noviembre de 2012</t>
  </si>
  <si>
    <t>American Express del Dr. Riccardo Papa del mes de noviembre de 2011</t>
  </si>
  <si>
    <t>Registro de pago mediante tarjeta corporativa a favor de la Dra. Maria G. Domínguez Noviembre 2011</t>
  </si>
  <si>
    <t>Certificacion de autorizacion de tiempo extra trabajando de Yadira Ortiz de los meses de diciembre 2010 y enero 2011 y tarjetas de asistencia para el periodo del 13 al 31 de diciembre 2010 y 3 al 31 de enero 2011</t>
  </si>
  <si>
    <t>Registro de pago mediante tarjeta corporativa a favor de el Dr. Eugenio Santiago - Noviembre 2011</t>
  </si>
  <si>
    <t>Registro de pago mediante tarjeta corporativa a favor de la Dra. Elvia Meléndez Noviembre 2011</t>
  </si>
  <si>
    <t>1-Dic-2011</t>
  </si>
  <si>
    <t>Registro de pago mediante tarjeta corporativa a favor de el Dr. Edwin Hernández - Noviembre 2011</t>
  </si>
  <si>
    <t>tarjetas de asistencia y certificacion de horas extras de Larry Diaz para el periodo del 1 al 31 de enero y 1 al 15 de ferbero de 2011</t>
  </si>
  <si>
    <t>Registro de pago mediante tarjeta corporativa a favor de la Dra. Elvira Cuevas - Noviembre 2011</t>
  </si>
  <si>
    <t xml:space="preserve">Convenio de Estipendio de Angel G. Lopez Guzman desde el 1 de febrero hasta el 30 de junio de 2011 por una cantidad de $314.16 mensuales </t>
  </si>
  <si>
    <t>Tarjetas de asistencia del 1-15 de febrero de 2011 de Madelyn Aquino</t>
  </si>
  <si>
    <t>Hoja de Tiempo extra y trajetas junio &amp; sept. Larry Diaz</t>
  </si>
  <si>
    <t>Solicitud de Orden de Viaje del Dr. Miguel Garcia para firma de Weiner.</t>
  </si>
  <si>
    <t>Registro de pago mediante tarjeta corporativa a favor del Dr. Jorge R Ortiz - Noviembre 2011</t>
  </si>
  <si>
    <t>Registro manual de asistencia para el mes de febrero 2011 de Yogani Govender</t>
  </si>
  <si>
    <t>22-Dic-2011</t>
  </si>
  <si>
    <t>Convenio de Estipendio de la estudiante Aura M. Alonso Rodriguez trabajando 15 horas semanas con una suma de $471.25 mensuales</t>
  </si>
  <si>
    <t>Registro de pago mediante tarjeta corporativa a favor de la Dra. Elvia Meléndez - Diciembre 2011</t>
  </si>
  <si>
    <t>23-Dic-2011</t>
  </si>
  <si>
    <t>Registro de pago mediante tarjeta corporativa a favor de la Dra. Maria Gloria Dominguez- Diciembre 2011</t>
  </si>
  <si>
    <t>Carta de Renuncia de Yomaira Rivera Santiago para ser efectiva el 31 de enero de 2011.</t>
  </si>
  <si>
    <t>Registro de pago mediante tarjeta corportiva a favor de la Dra. Elvira Cuevas- Noviembre 2011</t>
  </si>
  <si>
    <t>Registro de pago mediante tarjeta corporativa a favor del Dr. Eugenio Santiago- Diciembre 2011</t>
  </si>
  <si>
    <t>Convenio de Estipendio de la Estudiante Charito Orengo Rodriguez  con 18 horas semanales por una cantidad de $1,333.33</t>
  </si>
  <si>
    <t>Informe de horas trabajadas de Rebeca Y. Torres para el periodo del 24 de enero al 6 de febrero de 2011</t>
  </si>
  <si>
    <t>Ofic. Fiscal</t>
  </si>
  <si>
    <t>Liquidacion de Branko Hilje de un viaje a San Jose, Costa Rica por un total de $428.28 para la firma de Wiener.</t>
  </si>
  <si>
    <t>Registro de pagomediante tarjeta corporativa a favor del Dr. Edwin Hernandez- Diciembre 2011</t>
  </si>
  <si>
    <t>Registro de pago mediante tarjeta corporativa a favor del Dr. James Ackerman- Septiembre 2011</t>
  </si>
  <si>
    <t>25-Ene-2012</t>
  </si>
  <si>
    <t>Convenio de Estipendio de Ana V. Arrache Martinez con un total de 18 horas semanales y una suma de $780.00 mensuales</t>
  </si>
  <si>
    <t>Registro de pago mediante tarjeta corporativa a favor de la Dra. Elvira Cuevas - Enero 2012 por la cantidad de $3,490.84</t>
  </si>
  <si>
    <t>Registro de pago mediante tarjeta corporativa a favor del Dr. Eugenio Santiago por la cantidad de $267.67 durante el mes de Enero 2012</t>
  </si>
  <si>
    <t>Registro de pagos mediante tarjeta de crédito corporativa a favor de Edwin Hernández $ 776.99 durante el mes de Enero de 2012</t>
  </si>
  <si>
    <t>Convenio de Estipendio de Jorge A. Viqueira Rios con un total de 9 horas semanales y una suma de $400.00 mensuales</t>
  </si>
  <si>
    <t>Registro de pago mediante tarjeta de credito corporativa a favor de James Ackerman $1,868.01 mes de enero de 2012</t>
  </si>
  <si>
    <t>Registro de pago mediante tarjeta de crédito corporativa a favor de María G. Dominguez $737.68 mes de febrero de 2012</t>
  </si>
  <si>
    <t>Registro de pago mediante tarjeta de crédito corporativa a favor de Eugenio Santiago $717.23 mes de febrero de 2012</t>
  </si>
  <si>
    <t>Registro de pago mediante tarjeta de crédito corporativa a favor de Raymond Tremblay $629.50 mes de febrero de 2012</t>
  </si>
  <si>
    <t>Registro de pago mediante tarjeta de crédito corporativa a favor de Jorge R. Ortiz Zayas $241.13 mes de febrero de 2012</t>
  </si>
  <si>
    <t>Registro de pago mediante tarjeta de crédito corporativa a favor de Edwin Hernández $2,780.19 mes de febrero 2012</t>
  </si>
  <si>
    <t>Hoja de Cotejo para requisicion de tecnologias para firma del decano</t>
  </si>
  <si>
    <t>Registro de pago mediante tarjeta de crédito corporativa a favor de Elvira Cuevas $1,359.33 mes de febrero de 2012</t>
  </si>
  <si>
    <t>Registro de pago mediante tarjeta de crédito corporativa a favor de James Ackerman $58.63 mes de marzo de 2012</t>
  </si>
  <si>
    <t>Registro de pago mediante tarjeta de crédito corporativa a favor de Raymond Tremblay $682.66 mes de marzo de 2012</t>
  </si>
  <si>
    <t>Registro de pago mediante tarjeta de crédito corporativa a favor de Edwin Hernández $594.70 mes de marzo 2012</t>
  </si>
  <si>
    <t>Registro de pago mediante tarjeta de crédito corporartiva a favor de Eugenio Santiago $1,544.51 mes de marzo de 2012</t>
  </si>
  <si>
    <t>Convenio de Estipendio de Coraly Barreto Bonilla trabajando 5 hora semanales con una suma total de 157.08 mesuales.</t>
  </si>
  <si>
    <t>Registro de pago mediante tarjeta de crédito corporativa a favor de Elvira Cuevas $4,151.48 mes de marzo de 2012</t>
  </si>
  <si>
    <t>Informe de horas trabajadas de Rebeca Y. Torres para el periodo del 28 de feb al 13 de mar 2011</t>
  </si>
  <si>
    <t>Registro de pago mediante tarjeta de crédito corporativa a favor de Jorge R. Ortiz Zayas $3,024.88 mes de marzo de 2012</t>
  </si>
  <si>
    <t>Registro de pago mediante tarjeta de crédito corporativa a favor de María G. Dominguez $1,479.31 mes de marzo de 2012</t>
  </si>
  <si>
    <t>Carta de Renuncia de Yomaira Rivera Santiago para ser efectiva el 31 de enero de 2011. Para firma del Decano</t>
  </si>
  <si>
    <t>Registro de pago mediante tarjeta de crédito corporativa a favor de Elvia Meléndez $24.61 mes de marzo de 2012</t>
  </si>
  <si>
    <t>Solicitud de cuenta para los Sistemas de Información</t>
  </si>
  <si>
    <t>Orden de viaje a favor de la Dra. Elvira Cuevas a Washington, D.C. del 12 al 15 de junio-12 #cta 530604 $221.00</t>
  </si>
  <si>
    <t>Registro de pago mediante tarjeta de crédito corporativa a favor de Raymond Tremblay $723.63 mes de junio de 2012</t>
  </si>
  <si>
    <t>Comprobante de Desemboldo de Pascal Mege de un viaje a San Francisco, California por un total de $2,374.87</t>
  </si>
  <si>
    <t>Registro de pago mediante tarjeta de crédito corporativa a favor de James Ackerman $381.23 mes de junio de 2012</t>
  </si>
  <si>
    <t>Registro de pago mediante tarjeta de crédito corporativa a favor de Eugenio Santiago $2,943.72 mes de junio de 2012</t>
  </si>
  <si>
    <t>Registro de pago mediante tarjeta de crédito corporativa a favor de Riccardo Papa $3,011.58 mes de junio de 2012</t>
  </si>
  <si>
    <t>Comprobante de Desembolso de la Dra. Elvira Cuevas por una compra de materiales (baterias) como parte de la investigacion "Ecosystem Process and Function" de un total de $3.29</t>
  </si>
  <si>
    <t>Registro de pago mediante tarjeta de crédito corporativa a favor de Elvira Cuevas $7,157.84 mes de junio de 2012</t>
  </si>
  <si>
    <t>Registro de pago mediante tarjeta de crédito corporativa a favor de Edwin Hernández $2,412.25 mes de junio de 2012</t>
  </si>
  <si>
    <t>Registro de pago mediante tarjeta de crédito corporativa a favor de Jorge Ortiz $1,448.41 mes de junio de 2012</t>
  </si>
  <si>
    <t>Certificacion de Tiempo Extra trabajando de Yadira Ortiz de septiembre y octubre de 2010 para firma del decano</t>
  </si>
  <si>
    <t>Carta a Presidente Comite de Personal para renovación de Edwin Hernández del 1 de septiembre de 2012 al 31 de agosto de 2013</t>
  </si>
  <si>
    <t>Distribución de sueldo a favor de Elvira Cuevas 1 de sep. de 2012 al 31 de ago. de 2012 cuenta # 539463 $ 6,399.00</t>
  </si>
  <si>
    <t>Incentivo a favor de Elvira Cuevas del 1 de sep. de 2012 al 31 de ago. de 2013 cuenta #  539463 $ 1,599.75</t>
  </si>
  <si>
    <t>Solicitud y Autorizacion para uso oficial de propiedad universitaria fuera del recinto de Rio Piedras</t>
  </si>
  <si>
    <t>Reenvío de carta a Comité de Personal para visto bueno del Presidente- Renovación Nombramiento Edwin Hernández para el periodo del 1 de septiembre de 2012 al 31 de agosto de 2013 por la cuenta 530607. Enviado a oficina de la Sra. Millie Viera</t>
  </si>
  <si>
    <t>Convenio de Estipendio del estudiante Angel L. Santiago Diaz por el periodo del 1 feb-31 mayo 2011 trabajando un total de 10 hrs semanales con una suma total de $314.16 mensuales.</t>
  </si>
  <si>
    <t>Registro de pago mediante tarjeta crédito corporativa a favor de Elvia Meléndez $900.37 por el mes de julio de 2012 Ctaa. 530606</t>
  </si>
  <si>
    <t>Registro de pago mediante tarjeta de crédito corporativa a favor de James Ackerman $115.00 por el mes de julio 2012 Cta. 530606</t>
  </si>
  <si>
    <t>Registro de pago mediante tarjeta de crédito corporativa a favor de Raymond Tremblay $211.98 por el mes de julio de 2012 Cta. 530612</t>
  </si>
  <si>
    <t>Convenio de Estipendio de la estudiante Desiree Garcia Rivera del 1 feb- 30 junio 2011 con un total de 10 horas de trabajo semanales y una suma de $314.16 mensuales</t>
  </si>
  <si>
    <t>Registro de pago mediante tarjeta de crédito corporativa a favor de Eugenio Santiago por la cantidad de $1,417.78 durante el mes de julio 2012 Cta: 530606</t>
  </si>
  <si>
    <t>2-Aug- 2012</t>
  </si>
  <si>
    <t>Registro de pago mediante tarjeta de crédito corporativa a favor de Elvira Cuevas por la cantidad de $2,143.33 durante el mes de julio de 2012 Cta. 530607 / 530604</t>
  </si>
  <si>
    <t>Carta de Renuncia de Zobeida Diaz Perez, Coordinadora Administrativa de CATEC</t>
  </si>
  <si>
    <t>Registro de pago mediante tarjeta de crédito corporativa a favor de Edwin Hernández por la cantidad de $157.70 durante el mes de julio de 2012 Cta. 530613</t>
  </si>
  <si>
    <t xml:space="preserve">Tarjetas de asistencia de Larry Diaz para el periodo del 16-28/feb y 1-15/marzo/2011 </t>
  </si>
  <si>
    <t>Registro de pago mediante tarjeta de crédito corporativa a favor de Jorge Ortiz por la cantidad de $187.17 durante el mes de junio de 2012 Cta. 530607</t>
  </si>
  <si>
    <t>Registro de pago mediante tarjeta de crédito corporativa a favor de Raymond Tremblay por la cantidad de $456.63  durante el mes de agosto 2012 cuenta # 530612</t>
  </si>
  <si>
    <t>Carta de Renuncia de Yomaira Rivera Santiago, Asistente Administrativa II de CATEC</t>
  </si>
  <si>
    <t>Registro de pago mediante tarjeta de crédito corporativa a favor de Elvia Meléndez  por la cantidad de $1,683.23  durante el mes de agosto 2012 cuenta # 530606</t>
  </si>
  <si>
    <t>Certificación de tiempo extra trabajado de Larry Diaz 16-28/feb y 1-15/marzo /11</t>
  </si>
  <si>
    <t xml:space="preserve">Registro de pago mediante tarjeta corporativa  a favor de Elvira Cuevas Viera por la cantidad de $ 1,563.00 durante el mes de agosto 2012 </t>
  </si>
  <si>
    <t>Registro de pago mediante tarjeta corporativa a favor de Jorge R. Ortiz Zayas por la cantidad de $1,149.88 durante el mes de agosto de 2012</t>
  </si>
  <si>
    <t>Certificacion de Propiedad de Yomaira Rivera Santiago para la firma del decano</t>
  </si>
  <si>
    <t>Registro de pago mediante tarjeta corporativa a favor de Eugenio Santiago por la cantidad de $1,426.78 durante el mes de agosto de 2012</t>
  </si>
  <si>
    <t>Tarjetas de asistencia de Gloria Cintrón para el periodo dell 16-28/feb y 1-15/marzo/11</t>
  </si>
  <si>
    <t>Registro de pago mediante tarjeta de crédito corporativa a favor de Eugenio Santiago por la cantidad de $905.71 durante el mes de septiembre de 2012 Cta. 530606</t>
  </si>
  <si>
    <t>Registro de pago mediante tarjeta de crédito corporativa a favor de Raymond Tremblay por la cantidad de $662.16 durante el mes de septiembre de 2012 Cta. 530605</t>
  </si>
  <si>
    <t>Certificacion de Propiedad de Zobeida Diaz Perez para la firma del decano</t>
  </si>
  <si>
    <t>Certificación de tiempo extra trabajado de Gloria Cintrón 16-28/feb y 1-15/marzo /11</t>
  </si>
  <si>
    <t>Registro de pago mediante tarjeta de crédito corporativa a favor de Riccardo Papa por la cantidad de $787.98 durante el mes de septiembre de 2012 Cta. 530605</t>
  </si>
  <si>
    <t>Registro de pago mediante tarjeta de crédito corporativa a favor de Elvia Meléndez por la cantidad de $836.92 durante el mes de septiembre de 2012 Cta. 530606</t>
  </si>
  <si>
    <t>Registro de pago mediante tarjeta de crédito corporativa a favor de Elvira Cuevas por la cantidad de $2,602.46 durante el mes de septiembre de 2012 Cta. 530604 y 530607</t>
  </si>
  <si>
    <t>Comprobante de Desembolsos de Dra. Maria Gloria Dominguez</t>
  </si>
  <si>
    <t>Convenio de Estipendio de Carlos Juan Cruz Quinones para trabajar un total de 10 hrs del 1 feb- 30-junio-11 con una suma de $314.67 mensuales</t>
  </si>
  <si>
    <t>Registro de pago mediante tarjeta de crédito corporativa a favor de Edwin Hernández por la cantidad de $132.47 durante el mes de septiembre de 2012 Cta. 530613</t>
  </si>
  <si>
    <t>Ofic. Preintervencion</t>
  </si>
  <si>
    <t>Registro de pago mediante tarjeta de crédito corporativa a favor de Jorge R. Ortiz Zayas por la cantidad de $290.85 durante el mes de septiembre de 2012 Cta. 530607</t>
  </si>
  <si>
    <t>Registro de pago mediante tarjeta de crédito corporativa a favor de Eugenio Santiago por la cantidad de $230.00 durante el mes de diciembre de 2012 Cta. 530606</t>
  </si>
  <si>
    <t>Convenio de Estipendio para trabajar 10 horas semanales del 1 efb al 30 junio 2011 por un total de $314.67 mensuales</t>
  </si>
  <si>
    <t>9-Ene-2013</t>
  </si>
  <si>
    <t>Registro de pago mediante tarjeta de crédito corporativa a favor Riccardo Papa por la cantidad de $3,581.63 durante el mes de noviembre de 2012 Cta. 530604 /530605</t>
  </si>
  <si>
    <t>Comprobante de Desembolsos de Affymetrix</t>
  </si>
  <si>
    <t>Registro de pago mediante tarjeta de crédito corporativa a favor de Elvira Cuevas por la cantidad de 1,764.74 durante el mes de diciembre de 2012 Cta. 530607</t>
  </si>
  <si>
    <t>Comprobante de desembolsos del Dr. Edwin Hernandez por un total de $36.24 de materiales de laboratorio.</t>
  </si>
  <si>
    <t>Registro de pago mediante tarjeta de crédito corporativa a favor de Edwin Hernández por la cantidad de 1,789.07 durante el mes de diciembre de 2012 Cta. 530607</t>
  </si>
  <si>
    <t>Autorizacion para Deposito Directo de Karlas Lacen</t>
  </si>
  <si>
    <t>Registro de pago mediante tarjeta de crédito corporativa a favor de Riccardo Papa por la cantidad de $178.00 durante el mes de diciembre de 2012 Cta. 530605</t>
  </si>
  <si>
    <t>17-Abr-13</t>
  </si>
  <si>
    <t>Carta de autorizacion para contratacion de Gloria Cintron Escalera como Asistente Administrativa II. Para la firma del Decano</t>
  </si>
  <si>
    <t>Registro de pago mediante tarjeta de credito corporativa a favor de Jorge R. Ortiz Zayas $588.91 mes de marzo de 2013 Cta. 530608</t>
  </si>
  <si>
    <t>24-Abr-13</t>
  </si>
  <si>
    <t>Certificación de propiedad, separacion de servicio y relevo de responsabilidad de Yogani Govender.</t>
  </si>
  <si>
    <t>Registro de pago mediante tarjeta de credito corporativa a favor de Elvira Cuevas $1,762.68 mes de abril de 2013 Cta. 530604 y 530607</t>
  </si>
  <si>
    <t>Registro de pago mediante tarjeta de credito corporativa a favor de Jorge R. Ortiz Zayas $845.95 mes de marzo de 2013 Cta. 530607 y 530607</t>
  </si>
  <si>
    <t>Tarjeta de asistencia de Larry Diaz para el periodo del 16 al 31 de marzo de 2011</t>
  </si>
  <si>
    <t>Registro de Firma autorizada de Madelyn Aquino Calvente</t>
  </si>
  <si>
    <t xml:space="preserve">Registro de pago mediante tarjeta de credito corporativa a favor de Eugenio Santiago Valentin $703.08 mes de abril de 2013 Cta. 530606 </t>
  </si>
  <si>
    <t xml:space="preserve">Registro de pago mediante tarjeta de credito corporativa a favor de James Ackerman $13.90 mes de mayo de 2013 Cta. 530606 </t>
  </si>
  <si>
    <t>Registro de pago mediante tarjeta de credito corporativa a favor de Jorge R. Ortiz $1,937.71 mes de mayo de 2013 Cta. 530607</t>
  </si>
  <si>
    <t xml:space="preserve">Comprobante de Deseembolsos de Larry Diaz por concepto de dietas </t>
  </si>
  <si>
    <t>Comprobante de Desembolsos del Departamento de Recursos Naturales Division de Reserva y Refugios</t>
  </si>
  <si>
    <t>Pre-Intevención</t>
  </si>
  <si>
    <t>Registro de pago mediante tarjeta de credito corporativa a favor de Edwin Hernández $5,255.25 mes de mayo de 2013 Cta. 530607 / 530610</t>
  </si>
  <si>
    <t>Liquidación de viaje de Geraldine Díaz ortega</t>
  </si>
  <si>
    <t>Registro de pago mediante tarjeta de credito corporativa a favor de Elvira Cuevas $1,366.99 mes de mayo de 2013 Cta. 530607</t>
  </si>
  <si>
    <t>Convenio de Estipendio de Esteban Grovas Cordovi, 10 hrs, 1-feb a 30-jun-2011, 157.08 mensuales</t>
  </si>
  <si>
    <t>Registro de pago mediante tarjeta de credito corporativa a favor de Riccardo Papa $6,969.81 mes de mayo de 2013 Cta. 530605</t>
  </si>
  <si>
    <t>Comprobante de Deseembolsos de Yogani Govender por concepto de dietas</t>
  </si>
  <si>
    <t>Registro de pago mediante tarjerta de cedito corporativa a favor de Elvia Meléndez $$2,150.29 mes de mayo de 2013 Cta. 530606</t>
  </si>
  <si>
    <t>Solicitud y Autorizacion para uso oficial de propiedad universitaria(367) fuera del recinto de Rio Piedras de Alberto Sabat</t>
  </si>
  <si>
    <t>Registro de pago mediante tarjerta de cedito corporativa a favor de Eugenio Santiago $186.00 mes de junio de 2013 Cta. 530606</t>
  </si>
  <si>
    <t>Tarjetas de Asistencia de Milka Miranda para los meses de marzo y abril de 2011</t>
  </si>
  <si>
    <t>Registro de pago mediante tarjerta de cedito corporativa a favor de James Ackerman $2,188.40 mes de junio de 2013 Cta. 530609 y 530606</t>
  </si>
  <si>
    <t>Notificacion de Nombramiento de Gloria Cintron Escalera: Nombramiento Especial</t>
  </si>
  <si>
    <t>Registro de pago mediante tarjerta de cedito corporativa a favor de Elvira Cuevas $2,603.93 mes de junio de 2013 Cta. 530607 y 530604</t>
  </si>
  <si>
    <t xml:space="preserve">Registro Mensual de asistencia para marzo y abril de Yogani Govender </t>
  </si>
  <si>
    <t xml:space="preserve">Registro de pago mediante tarjerta de cedito corporativa a favor de Riccardo Papa $ 1,518.97 mes de junio de 2013 </t>
  </si>
  <si>
    <t>Registro de Asistencia del 16-30 de abril más la hoja de hora extras de Gloria Cintrón</t>
  </si>
  <si>
    <t>Notificacion de Nombramiento de Madelyn Aquino Calvente: Nombramiento Especial</t>
  </si>
  <si>
    <t>Notificación de Nombramiento (Incentivo por investigación u otra tarea) a favor de Elvira Cuevas, $1,599.75 mensual del 09-01-13 al 08-31-14</t>
  </si>
  <si>
    <t>Certificación de Autorización a Tiempo Extra y Hojas de Asistencia del Sr. Larry Díaz Abril 2011</t>
  </si>
  <si>
    <t>Liquidacion y Comprobante de Desembolso de Pascal Mege por viaje a San Francisco del 7 al 28 de enero de 2011</t>
  </si>
  <si>
    <t>Forma 125-A a favor de la Dra. Elvira Cuevas, del 08-16-13 al 05-15-14 y del 08-16-13 al 05-15-14</t>
  </si>
  <si>
    <t>Asistencias Madelyn Aquino-Calvente 16-31 de marzo y 1-15 de abril de 2011</t>
  </si>
  <si>
    <t>Registro de pago mediante tarjerta de cedito corporativa a favor de Elvia Meléndez del mes de junio $ 40.26 cta. 530606</t>
  </si>
  <si>
    <t>Autorización de vehículo privado de Milka Miranda para el periodo del 1 de marzo de 2011 al 31 de marzo de 2012</t>
  </si>
  <si>
    <t>Asistencias Madelyn Aquino-Calvente 16-30 de abril y 1-15 de mayo de 2011</t>
  </si>
  <si>
    <t>Registro de pago mediante tarjerta de cedito corporativa a favor de Edwin Hernadez del mes de junio $ 1,825.61 Cta. 530607</t>
  </si>
  <si>
    <t>Registro mediante tarjeta de credito corporativa a favor del Dr. Jorge Ortiz cuentas # 53608 y 530607 $ 1,633.21</t>
  </si>
  <si>
    <t>Asistencias Yadira Ortiz Ruiz 18-22 abril y 9-13/mayo de 2011</t>
  </si>
  <si>
    <t>Liquidación enmendada de la Dra. Elvira Cuevas para viaje a México del 24 al 30 de octubre de 2010 por la cantidad de 1,249.49</t>
  </si>
  <si>
    <t>26-Ago-2013</t>
  </si>
  <si>
    <t>Registro mediante tarjeta de credito corporativa a favor del Dr. James Ackerman cuenta #530606  $818.35</t>
  </si>
  <si>
    <t>Asistencia del 16-31 de mayo de 2011 de Sra. Madelyn Aquino Calvente</t>
  </si>
  <si>
    <t>Liquidación y comprobante de Betzaida Ortiz del 13 al 18 de febrero de 2011 por reembolso de 385.00 por asistir a conferencia ASLO 2011</t>
  </si>
  <si>
    <t>Registro mediante tarjeta de crédito corporativa a favor de Dra. Elvira Cuevas cuenta #530608 y 530108 $943.49</t>
  </si>
  <si>
    <t>Asistencias con Cert. de Autorización a tiempo extra de Yadira Ortiz  4-8, 11-15 y 25-29/abril y 2-6, 16-20/mayo de 2011</t>
  </si>
  <si>
    <t>Registro mediante tarjeta de crédito corporativa a favor del Dr. Raymond Tremblay cuenta #530606 $2,084.30</t>
  </si>
  <si>
    <t>Orden de viaje de Claudia Ruiz para viaje a Isla Verde y Escambrón el 4 y 5 de marzo de 2011 por 144.00</t>
  </si>
  <si>
    <t>Asistencias Milka Miranda Rodríguez 11-15, 18-22 y 25-29/abril y 2-6, 9-13/mayo/2011</t>
  </si>
  <si>
    <t>Registro mediante tarjeta de crédito corporativa a favor del Dr. Riccardo Papa cuenta #530605 $983.98</t>
  </si>
  <si>
    <t>Compensación de verano a favor del Dr. T. Hrbek $6,637.33 1/junio-30/junio 530605</t>
  </si>
  <si>
    <t>Registro mediante tarjeta de crédito corporativa a favor del Dr. Eugenio Santiago cuenta #530606 $382.40</t>
  </si>
  <si>
    <t>Compensación de Verano a favor Dr. Eugenio Santiago 1-30/junio/2011 $7,432.00 530606</t>
  </si>
  <si>
    <t>Registro mediante tarjeta de crédito corporativa a favor del Dr. Edwin Hernández cuenta #530607 $282.92</t>
  </si>
  <si>
    <t>Compensación de Verano a favor de Dra. Elvira Cuevas 1-/junio/2011 $8,532.00 530607</t>
  </si>
  <si>
    <t>Compensación Adicional y forma de Time and Effort 125 A a favor de la Dra. Elvira Cuevas Viera 1 de septiembre de 2013 al 31 de agosto de  2014</t>
  </si>
  <si>
    <t>Compensación Adicional a favor de Maria E. Pérez Hernández 1-30/jun/11 $6,637.33</t>
  </si>
  <si>
    <t>Registro mediante tarjeta de crédito corporativa a favor de Dra. Elvira Cuevas noviembre 2013  $1,047.71</t>
  </si>
  <si>
    <t>Liquidación y Comprobante de Desembolso a favor de Elvira Cuevas por viaje realizado a Venezuela del 15-nov-13 al 10-dic-13, $1,526.91, cta#530604</t>
  </si>
  <si>
    <t>Solicitud de Licencia a favor de Gloria Cintron 11/julio-29/julio 12 días</t>
  </si>
  <si>
    <t>Informe Semestral de Licencia por Enfermedad Personal Docente a favor de Elvira Cuevas (Año Académico 2013-2014)</t>
  </si>
  <si>
    <t>24-Abr-14</t>
  </si>
  <si>
    <t>Asistencia del 16-31 de mayo de 2011 de Sra. Gloria Cintrón</t>
  </si>
  <si>
    <t>Extencion de los beneficios de plan medico a Gloria Cintron desde 18 de febrero hasta el 31 de agosto de 2011</t>
  </si>
  <si>
    <t>Registro mediante tarjeta de crédito corporativa a favor de Dra. Elvira Cuevas, abril 2014  $158.52, Cta. 539463</t>
  </si>
  <si>
    <t>Nóminas 30/mayo-10/junio $277.31</t>
  </si>
  <si>
    <t>Registro mediante tarjeta de crédito corporativa a favor del Dr. Eugenio Santiago, abril 2014cuenta #530606 $379.47</t>
  </si>
  <si>
    <t>Liquidacion Franklin Axelrod por un viaje a St. Eustatius del 19-ene-11 al 26-ene-11</t>
  </si>
  <si>
    <t>Asistencia de Madelyn Aquino Calvente 1-15 de junio de 2011</t>
  </si>
  <si>
    <t>Registro mediante tarjeta de crédito corporativa a favor del Dr. Riccardo Papa, abril 2014 cuenta #530608 $471.65</t>
  </si>
  <si>
    <t>28-Abr-14</t>
  </si>
  <si>
    <t>Convenio de Estipendio de Carmen Gonzalez Ramos del 16-mar-11 al 30-jun-11 por 15 horas semanales y un total de $471.25 mensuales.</t>
  </si>
  <si>
    <t>Hojas de Autorización de tiempo Extra del Sr. Díaz de 1, 15, 16 y 31 de mayo de 2011</t>
  </si>
  <si>
    <t>Solicitud y Autorizacion de Orden de Viaje a favor de la Dra. Elvira Cuevas, hacia Sao Paulo, Brasil, desde el 9 al 29 de octubre de 2014, por $2,812.58, Cta. #530604</t>
  </si>
  <si>
    <t>Registro mediante tarjeta de crédito corporativa a favor del Dra. Elvia Melendez, abril 2014 cuenta #533513 $818.05</t>
  </si>
  <si>
    <t>Asistencias de Milka Miranda 16-20 y 23-27/mayo, 30/mayo-3/junio y 6-10, 13-17/junio/2011</t>
  </si>
  <si>
    <t>Orden de viaje de Claudia Ruiz para viaje Guayanilla el 16 de marzo de 2011 por 69.00</t>
  </si>
  <si>
    <t xml:space="preserve">Carta dirigida a  Sra. Gladymir Santamaría, a favor de Elvia Melendez-Ackerman por recibir mediante el uso de Amex unos medidores de lluvia y para procesarse el pago de la Amex dichos medidores deben tener número de propiedad.  </t>
  </si>
  <si>
    <t>Compensacion de Verano a favor Dr. James Ackerman</t>
  </si>
  <si>
    <t>7-Ago-14</t>
  </si>
  <si>
    <t xml:space="preserve">Solicitud de Permiso de Matricula en el Curso de BIOL 4990 a favor de Vivian A. Altiery De Jesús </t>
  </si>
  <si>
    <t>Orden de viaje de Alex Mercado para Culebra del 18 al 20 de marzo de 2011 por 414.00</t>
  </si>
  <si>
    <t>Hoja para el tiempo extra a favor de Gloria Cintrón 1-15 de junio  de 2011</t>
  </si>
  <si>
    <t xml:space="preserve">Solicitud de Permiso de Matricula en el Curso de BIOL 4990 a favor de Vivian V. Altiery De Jesús </t>
  </si>
  <si>
    <t>Orden de viaje de Alex Mercado para Culebra del 11 al 13 de marzo de 2011 por 414.00</t>
  </si>
  <si>
    <t>Compensacion Adicional a favor de Denny Fernandez $8,625.00 02/07/11-06/03/11</t>
  </si>
  <si>
    <t xml:space="preserve">Report For Establishing Payroll Distribution a favor del Dr. Paul Bayman </t>
  </si>
  <si>
    <t>Ofic Recursos Humanos</t>
  </si>
  <si>
    <t>Orden de viaje de Alex Mercado para Culebra del 22 al 24 de abril de 2011 por 414.00</t>
  </si>
  <si>
    <t xml:space="preserve">Registros de pago mediante tarjeta de credito corporativa del mes de octubre  a favor de Elvia Meléndez# cta 533513 $ 1,092.33. </t>
  </si>
  <si>
    <t>Compensacion Adicional a favor de Raymond Trembaly $8,625.00  02/07/11-06/03/11</t>
  </si>
  <si>
    <t xml:space="preserve">Comprobante de desembolso de Linde gas por 48.84 </t>
  </si>
  <si>
    <t xml:space="preserve">Report For Establishing Payroll Distribution a favor del Dr. Paul Bayman base salary $81,396.00 </t>
  </si>
  <si>
    <t>19-dic-14</t>
  </si>
  <si>
    <t>Registro de pagos mediante tarjeta de credito corporativa a favor de Elvia Meléndez del mes de diciembre #cta 533513 con un total de $ 625.83</t>
  </si>
  <si>
    <t>Compensacion Adicional a favor de Raymond Trembaly $8,577.33  06/06/11-07/09/11</t>
  </si>
  <si>
    <t>Convenio de estipendio de Fernando López Cepero por $1, 649.38 del 16 de marzo al 30 de junio de 2011</t>
  </si>
  <si>
    <t xml:space="preserve">Registro Mensual de pagos efectuados medianre tarjeta corporativa a favor de Ricardo Papa del mes de diciembre con un total de $2,954.30 </t>
  </si>
  <si>
    <t>Tarjetas de asistencia de Joel Ruiz Torres para el periodo del 1 al 31 de mayo y del 1 al 30 de junio de 2011</t>
  </si>
  <si>
    <t>HOJA DE COTEJO PARA REQUISICION DE TECNOLOGIAS PARA FIRMA DEL DECANO</t>
  </si>
  <si>
    <t>Registro mensual de pagos efectuados mediante tarjeta de crédito corporativa a favor del Dr. Jorge Ortiz diciembre 2014 $ 773.30</t>
  </si>
  <si>
    <t>Renovación de Nombramiento de Gloria Cintrón Escalera del 1 de septiembre de 2011 al 31 de agosto de 2012</t>
  </si>
  <si>
    <t>Registro mensual de pagos efectuados mediante tarjeta de crédito corporativa a favor del Dr. Edwin Hernandez diciembre 2014 $ 49.99</t>
  </si>
  <si>
    <t>Comprobante de Desembolso de Claudia P. Ruiz por $60.00 para una visita al "Aquatic Science Meeting"</t>
  </si>
  <si>
    <t xml:space="preserve">Registro Mensual de pagos efectuados medianre tarjeta corporativa a favor de Ricardo Papa del mes de enero con un total de $ 1,476.47 </t>
  </si>
  <si>
    <t>Tarjetas de Asistencia de Milka Miranda 20-24/junio, 27/junio-1/julio, 4-8/julio</t>
  </si>
  <si>
    <t>Registro de pagos mediante tarjeta de credito corporativa a favor de Elvia Meléndez del mes de enero #cta 533513 con un total de $ 183.21</t>
  </si>
  <si>
    <t>Comprobante Claudia P. Ruiz por compra de materiales por la cantidad de $99.87</t>
  </si>
  <si>
    <t>Registro de Asistencia Semanal de Madelyn Aquino Calvente 16/feb- 10/julio</t>
  </si>
  <si>
    <t>Registro de pagos mediante Tarjeta de credito corporativa a favor de Paul Bayman del mes de  febrero #cta 533518 $22.50.</t>
  </si>
  <si>
    <t>Solicitud y Autorización de orden de viaje a Favor de la Dra. Elvira Cuevas viajará a el 25 de marzo de 2015 a Lousiana para una reunion adscritas al proyecto CATEC y regresará el 3 de abril de 2015. #cta: 539533 $811.58</t>
  </si>
  <si>
    <t>Comprobante de Desembolso de Ximena Velez por un total de $135.00 por una visita al "Aquatic Science Meeting"</t>
  </si>
  <si>
    <t xml:space="preserve">Registro de pago mediante tarjeta corporativa a favor de Paul Bayman del mes de marzo 2015 Cta: (Coffee Berry Borer,USDA y Angular Leaf Spot). </t>
  </si>
  <si>
    <t>Hoja de Cotejo de Requisicion: #120017243</t>
  </si>
  <si>
    <t>Registro de pagos mediante tarjeta de credito corporativa a favor de Dra. Elvira Cuevas del mes de febrero de 2015 Cheque de $39.00 adjunto</t>
  </si>
  <si>
    <t>22-abr-15</t>
  </si>
  <si>
    <t>Formularios de remocion de incompletos a favor de Darimar Davila Ortiz y Rochelle Gotay Lopex</t>
  </si>
  <si>
    <t>Hoja de Cotejo de Requisicion: #120017198</t>
  </si>
  <si>
    <t>24-abr-15</t>
  </si>
  <si>
    <t xml:space="preserve">Forma 125-A (5-16- al 8-10-2015) y Compensacion adicional a favor de Dr.Paul Bayman  </t>
  </si>
  <si>
    <t>Hoja de Cotejo de Requisicion: #120016829</t>
  </si>
  <si>
    <t>Asistencia de Joel Ruiz, Gloria Cintron y Coral Cintron del 1-15/julio/2011</t>
  </si>
  <si>
    <t>Forma 125-A (5-16 al 8-10-2015) y compensacion adicional a favor del Dr. Riccardo papa</t>
  </si>
  <si>
    <t>Orden de viaje de Paul Bayman del 19 al 22 de marzo de 2011 en San Juan PR por la cantidad de $375.00</t>
  </si>
  <si>
    <t>Asistencias de Milka Miranda 11-15/julio/2011</t>
  </si>
  <si>
    <t>Orden de viaje de Luis A. Ramírez del 19 al 22 de marzo de 2011 a San Juan PR por la cantidad de $200</t>
  </si>
  <si>
    <t>Solicitud de Licencia a favor de Milka Miranda Rodríguez 19/julio/2011-5/agosto/2011</t>
  </si>
  <si>
    <t>Renovación y T-002 de Milka Miranda Rodríguez $2,190.00 1/sept./2011-31/agost./2012 5-30606</t>
  </si>
  <si>
    <t>Orden de viaje de Yobana Mariño del 19 al 22 de marzo de 2011 a San Juan PR por la cantidad de $200</t>
  </si>
  <si>
    <t xml:space="preserve">Registro de pago mediante tarjeta de credito corporativa a favor de Elvira Cuevas del mes de abril de 2015 con un total de $490.00 </t>
  </si>
  <si>
    <t>Renovación y T-002 de Madelyn Aquino Calvente $2,500.00 1/sept./2011-31/agost./2011 5-39463</t>
  </si>
  <si>
    <t>Solicitud de Licencia a favor de Yadira Ortiz Ruiz 25/julio-7/agosto/2011</t>
  </si>
  <si>
    <t>Orden de viaje de Marella Trifilio del 19 al 22 de marzo de 2011 a San Juan PR por la cantidad de $200</t>
  </si>
  <si>
    <t>Asistencia de Gloria Cintrón Escalera y Coral J. Cintrón Pérez correspondientes del 16-31 de julio de 2011.</t>
  </si>
  <si>
    <t>Requisicion y hoja de Deposito Directo de Juan C. Rodríguez Ruiz</t>
  </si>
  <si>
    <t>Informe sobre labor realizada de Claudia P. Ruiz Diaz viaje 13-18-feb-2011</t>
  </si>
  <si>
    <t xml:space="preserve">Registro de pago mediante tarjeta de credito corporativa a favor del Dr. Paul Bayman del mes de julio de 2015 con un total de $636.11 </t>
  </si>
  <si>
    <t>373 a favor de Yadira Ortíz</t>
  </si>
  <si>
    <t>Registro del pago mediante Tarjeta de Credito Corporativa a favor de Paul BAyman del mes de agosto de 2015 con un total de $921.52</t>
  </si>
  <si>
    <t>Renovación de Nombramiento del Sr. Larry Díaz 1/sept./2011-31/agosto/2012 Con aumento</t>
  </si>
  <si>
    <t>Informe sobre labor realizada de Ximena Vélez Zuazo viaje 13-18-feb-2011</t>
  </si>
  <si>
    <t>18/11/2015</t>
  </si>
  <si>
    <t>Carta solicitando aprobaciónd de fondos para continuidad con el Plan Médico del Sr. Larry Díaz</t>
  </si>
  <si>
    <t>Liquidación y comprobante de Claudia P. Ruiz Diaz en viaje el 16 de marzo de 2011 a Guayanilla por la cantidad de $115.00</t>
  </si>
  <si>
    <t>Carta de autorización para pago de estudiante jornal $8.50</t>
  </si>
  <si>
    <t>Decanato de Administración</t>
  </si>
  <si>
    <t>Comprobante de reembolso de Claudia P. Ruiz Díaz por reembolso de materiales por la cantidad de $299.95</t>
  </si>
  <si>
    <t>Tarjetas de Asistencia a favor de Milka Miranda 18-22/julio, 25-29/julio- 1-5 /agosto/2011</t>
  </si>
  <si>
    <t>Comprobante de desembolso de Dra. Elvira Cuevas por la cantidad de $14.76</t>
  </si>
  <si>
    <t>Tarjetas de Asistencia a favor de Yadira Ortiz Ruiz 23-30 mayo/, 1-30/junio, 1-30/julio y 1-15/agosto</t>
  </si>
  <si>
    <t>Registro de pagos mediante Tarjeta de crédito corporativa a favor de Elvia Mélendez del mes de octubre 2015 con un total de $447.99</t>
  </si>
  <si>
    <t>30/11/15</t>
  </si>
  <si>
    <t>Forma 373 a Favor de Adriana Morera #cta. 5-39463 $1,300.00</t>
  </si>
  <si>
    <t>Registro de pago mediante tarjeta de credito corporativa del mes de noviembre a favor e Paul Bayman con un total te $78.00</t>
  </si>
  <si>
    <t>Orden de viaje de Raisa Hernández del 29 de abril al 25 de junio de 2011 a Massachusetts por la cantidad de 10,004.60</t>
  </si>
  <si>
    <t>373 a favor de Elson Viruet Oquendo 1/sept./2011-31/agosto/2012 $1,650.00 5-34157</t>
  </si>
  <si>
    <t>Registro de pago mediante tarjeta de credito corporativa del mes de Octubre a favor de James Ackerman con un total te $156.00</t>
  </si>
  <si>
    <t>Comprobante de desembolso de Affimetrix por $289.50</t>
  </si>
  <si>
    <t>Tarjeta de Asistencia del Sr. Larry Díaz Julio 11-21/2011</t>
  </si>
  <si>
    <t>Registro de pago mediante tarjeta de credito corporativa del mes del mes de noviembre a favor de Dr. Ricardo Papa  con un total te $93.54</t>
  </si>
  <si>
    <t>Comprobante de Desembolso de Maria Gloria Dominguez por 1,581.93</t>
  </si>
  <si>
    <t>Tarjeta de Asistencia a favor de Coral J. Cintrón Péres16-31 de agosto de 2011</t>
  </si>
  <si>
    <t>Registro de pago mediante tarjeta de credito corporativa del mes de Octubre a favor de James Ackerman con un total te $14.43</t>
  </si>
  <si>
    <t>19/01/16</t>
  </si>
  <si>
    <t xml:space="preserve">Registro de pagos mediante tarjeta de crédito Corporativa a favor de Edwin Hernández de 216.00 dek mes de enero de 2016. </t>
  </si>
  <si>
    <t>Certificación de Autorización a Tiempo Extra de Yadira Ortiz 8 al 10 de agosto de 2022</t>
  </si>
  <si>
    <t>1-Abril-11</t>
  </si>
  <si>
    <t xml:space="preserve">Registro de pagos mediante tarjeta de crédito Corporativa a favor de Edwin Hernández de 598.22 del mes de enero de 2016. </t>
  </si>
  <si>
    <t>Informe quincenal de horas trabajadas estudiante jornal Juan C. Rodríguez 40 hrs del 15 al 28 de agosto de 2011</t>
  </si>
  <si>
    <t xml:space="preserve">Office for Sponsored Programs and Entrepreneurial Initiatives (OSPEI) Proposal summary Form a favor de la Dra. Elvira Cuevas del 1 de febrero de 2016 al 31 de enero de 2017. </t>
  </si>
  <si>
    <t>29-02-2016</t>
  </si>
  <si>
    <t xml:space="preserve">Certificación de Autorización de Tiempo Extra Trabajando a favor de Larry Díaz del 1 al 15 de junio / 16 al 30 de junio  / 1 al 15 de julio y del 1 al 15 de agosto </t>
  </si>
  <si>
    <t xml:space="preserve">Registro de pagos mediante tarjeta de crédito Corporativa a favor de Ricardo Papa de$ 110.96 del  mes de enero de 2016. </t>
  </si>
  <si>
    <t>Tarjeta de asistencia a favor de Gloria Escalera Cintrón del 16-31 de agosto de 2011</t>
  </si>
  <si>
    <t xml:space="preserve">Registro de pagos mediante tarjeta de crédito Corporativa a favor de P. Bayman de $397.36del  mes de febrero de 2016. </t>
  </si>
  <si>
    <t>Tarjeta de asistencia a favor de Joel Torres Ruiz del 16-31/Agosto/2011</t>
  </si>
  <si>
    <t>Registro de pago mediante tarjeta de credito corporativa del mes de febrero de 2016 a favor de Elvira Cuevas #cta:  $ 294.74</t>
  </si>
  <si>
    <t xml:space="preserve">Hoja Sistema de Retiro a Favor de Adriana Morera Barreto </t>
  </si>
  <si>
    <t>Solicitud de Alojamiento para Grupos o Casos Especiales a favor Dr. Henner Brinkmann 10-17 de abril de 2011</t>
  </si>
  <si>
    <t>Registro de pago mediante tarjeta de credito corporativa del mes de febrero de 2016 a favor de Elvia Meléndez  #cta:  $582.14</t>
  </si>
  <si>
    <t>28/3/2016</t>
  </si>
  <si>
    <t>Firma de enmiendas T-002 y 125A a favor del Dr. Pericchi y la Dra. Hernández</t>
  </si>
  <si>
    <t xml:space="preserve">Documentación para el nombramiento de Clarisse M. Betancourt Román Ctas. 534157 y 53067 $1,300.00 mensuales </t>
  </si>
  <si>
    <t>Orden de Viaje de Claudia Ruiz del 15 de Abril de 2011 a Rincón por la cantidad de 115.00</t>
  </si>
  <si>
    <t>Firma de enmiendas T-002 y 125A a favor del Dr. Orozco</t>
  </si>
  <si>
    <t>Informe quincenal de horas trabajadas estudiante jornal Juan C. Rodríguez 40 hrs del 1 al 15 de septiembre de 2011</t>
  </si>
  <si>
    <t>Nombramiento de Edwin Hernandez del 1-oct al 31-ago-2011</t>
  </si>
  <si>
    <t>Orden de Viaje de Claudia Ruiz del 10 de Abril de 2011 a Aguadilla por la cantidad de 115.00</t>
  </si>
  <si>
    <t>Tarjeta de asistencia a favor de Joel Torres Ruiz del 1-15/Septiembre/2011</t>
  </si>
  <si>
    <t>Orden de Viaje de Claudia Ruiz del 30 de Abril de 2011 a Guánica por la cantidad de 115.00</t>
  </si>
  <si>
    <t xml:space="preserve">Registro de pagos mediante tarjeta de crédito Corporativa a favor de Paul BAyman del mes de  de 2016 $2438.05. </t>
  </si>
  <si>
    <t>Orden de Vuaje de Claudia Ruiz del 1 de Mayo de 2011 a Ponce por la cantidad de 115.00</t>
  </si>
  <si>
    <t>Registro de pagos mediante tarjeta de crédito Corporativa a favor de Edwin Hernández del mes de Marzo de 2016 $133.51</t>
  </si>
  <si>
    <t>28/4/16</t>
  </si>
  <si>
    <t>Orden de viaje de Alex Mercado Molina del 28 al 30 de mayo de 2011 para viaje a Culebra por la cantidad de $414.00</t>
  </si>
  <si>
    <t>Orden de viaje de Alex Mercado Molina del 15 al 17 de abril de 2011 a Culebra por la cantidad de $414.00</t>
  </si>
  <si>
    <t xml:space="preserve">Orden de Viaje Claudia Ruiz a </t>
  </si>
  <si>
    <t>Orden de Viaje Alex Molina</t>
  </si>
  <si>
    <t>Orden de Viaje de Claudia Ruiz</t>
  </si>
  <si>
    <t>11-abril-11</t>
  </si>
  <si>
    <t>Liquidación y Comprobante de Dr. Miguel García Bermúdez en viaje el 1-4 de febrero de 2011 a República Dominicana por la cantidad de $856.36</t>
  </si>
  <si>
    <t>Orden de Viaje de Sheila M. Soler para viaje a Texas del 25 al 29 de abril de 2011 para participar de adiestramientos con el Dr. Mark Cox</t>
  </si>
  <si>
    <t>Form 125A a favor de Steven Massey efectivo el 1/1/16 al 5-11-16 #cta:  $33.088.00</t>
  </si>
  <si>
    <t>Liquidación y Comprobante de Alex Mercado Molina por viaje del 24 al 26 de febrero y 11 al 13 de marzo de 2011</t>
  </si>
  <si>
    <t>Orden de viaje de Hamlet Pérez a Baltimore del 9 al 22 de abril de 2011 por $1,820</t>
  </si>
  <si>
    <t>Comprobante de desembolso de Jorge Ortiz por $200.00 en pagos a la AMEX</t>
  </si>
  <si>
    <t>Forma Designación de Beneficiarios a favor de Clarisse M. Betancourt Román</t>
  </si>
  <si>
    <t>Liquidación de Jorge Ortíz por viaje a Estuario de bahía de San Juan del 25 al 29 de enero de 2010</t>
  </si>
  <si>
    <t>Tarjeta de asistencia a favor de Adriana Morera del 1-15/Septiembre/2011</t>
  </si>
  <si>
    <t>Orden de viaje de Claudia P. Ruiz del 5-mayo-11 por 115.00</t>
  </si>
  <si>
    <t>Form 125 A a favor de P. Bayman durante el periodo del 5/19/16 al 08/7/16 #cta: 533518 $13.566.00</t>
  </si>
  <si>
    <t>Tarjeta de asistencia a favor de Gloria Cintrón Escalera del 1-15/Septiembre/2011</t>
  </si>
  <si>
    <t>25/05/16</t>
  </si>
  <si>
    <t>Registro de pagos mediante tarjeta de crédito Corporativa a favor de Paul Bayman del mes de mayo  de 2016 $155.79</t>
  </si>
  <si>
    <t>Orden de viaje de Claudia P. Ruiz del 10-mayo-11 a Loíza por 69.00</t>
  </si>
  <si>
    <t>Juramento de Fidelidad de Elson Viruet</t>
  </si>
  <si>
    <t xml:space="preserve">Forma 370 a favor del Dr. Steven Van Belleghem del 1 de julio al 21 de diciembre de 2016. #cta:  $22,220.00 </t>
  </si>
  <si>
    <t>Orden de viaje de Claudia P. Ruiz del 20-mayo-11 a Cerro Gordo por 115.00</t>
  </si>
  <si>
    <t>Juramento de Fidelidad de Clarisse Betancourt</t>
  </si>
  <si>
    <t xml:space="preserve">Registro de pagos mediante tarjeta de crédito Corporativa a favor de Ricardo Papa de$1,041.26 del  mes mayo de 2016. </t>
  </si>
  <si>
    <t>Juramento de Fidelidad de Andrea Díaz</t>
  </si>
  <si>
    <t>Registro de pago mediante Tarjeta de crédito corporativa del mes de junio a favor del Dr.  Edwin Hernandez  $1,935.80  #cta 625030</t>
  </si>
  <si>
    <t>registro de pagos mediante tarjeta corporativa a favor de la Dr. Elvia Meléndez del mes de julio #cta: 536560</t>
  </si>
  <si>
    <t>Orden de viaje de Claudia P. Ruiz del 23-may-11 al Escambrón por 115.00</t>
  </si>
  <si>
    <t xml:space="preserve">Registro de pago mediante tarjeta corporativa a favor del Dr. P. Bayman del mes de julio #cta: 533518 $1,260.89 </t>
  </si>
  <si>
    <t>Juramento de Fidelidad de Adriana Morera</t>
  </si>
  <si>
    <t>Registro de pago mediante Tarjeta de crédito corporativa del mes de julio a favor del Dr.  Edwin Hernandez  $2,105.86  #cta 625030</t>
  </si>
  <si>
    <t>Autorizacion para descuento de Retiro de Clarisse Betancourt para añadir a Nombramiento</t>
  </si>
  <si>
    <t>Orden de viaje de Claudia P. Ruiz del 30-mayo-11 a Vieques por 115.0</t>
  </si>
  <si>
    <t>Registro de pago mediante Tarjeta de crédito corporativa del mes de mayo a favor del Dr.  Edwin Hernandez  $79.99 #cta 625030</t>
  </si>
  <si>
    <t>19/10/2016</t>
  </si>
  <si>
    <t>Tarjetas de Asistencia a favor de Milka Miranda 8-12, 15-19, 22-26 de agosto y 29 de agosto al 2 de septiembre de 2011</t>
  </si>
  <si>
    <t>Registro de pago mediante tarjeta de crédito corporativa a favor e Elvia Meléndez del mes de agosto $580.51 #cta: 533513</t>
  </si>
  <si>
    <t>Carta de renuncia de la Dra. Yogani Govender al 15 de abril de 2011</t>
  </si>
  <si>
    <t>Registro de pago mediante tarjeta de credito corporativa a favor de Dra. Elvira Cuevas del mes de septiembre 2016 $260.00 #cta: 390157</t>
  </si>
  <si>
    <t xml:space="preserve">Tarjeta de asistencia a favor de Adriana Morera del 16-30 de septiembre de 2011 </t>
  </si>
  <si>
    <t>Liquidación y Comprobante de Deseembolso de la Dra. Yogani Govender por $39.00</t>
  </si>
  <si>
    <t>Registro de pago mediante tarjeta de credito corporativa a favor de Dra. Elvira Cuevas del mes deabril  de 2016 $ 95.00 #cta: 390157</t>
  </si>
  <si>
    <t>Liquidación y Comprobante de Deseembolso de Larry Diaz por $39.00</t>
  </si>
  <si>
    <t>Carta exceso de 90 dias a favor de Dr. James Ackerman via je a Czhech Republic del 28 de mayo al 6 de junio de 2011</t>
  </si>
  <si>
    <t>Registro de pago mediante tarjeta de credito corporativa a favor de Dra. Elvira Cuevas del mes de julio de 2016 $260.00 #cta: 390157</t>
  </si>
  <si>
    <t>28/11/2016</t>
  </si>
  <si>
    <t>Liquidación de Geraldine Díaz a Alabama del 15-20-mar-2011 por 682.10</t>
  </si>
  <si>
    <t>Registro de pago mediante tarjeta de credito corporativa a favor de Dra. Elvia Meléndez del mes de noviembre de 2016. $1,020.91 #cta: 533513</t>
  </si>
  <si>
    <t>Tarjeta de asistencia a favor de Adriana Morera 1 al 15 de octubre de 2011</t>
  </si>
  <si>
    <t>Comprobante de desembolso a favor d Elvia Meléndez por compra de alimentos para curso Conservation Ethics del 1 al 3 de abrl de 2011 por 188.06</t>
  </si>
  <si>
    <t>Tarjetas de asistencia a favor de Larry Díaz 16-31 ago, 1-15 sep, 16-30 sep, 1-15 oct. 2011</t>
  </si>
  <si>
    <t>Registro de pago mediante tarjeta de credito corporativa a favor de Dr. Paul Bayman del mes de noviembre de 2016 $891.62 #cta: 533522</t>
  </si>
  <si>
    <t>Carta exceso de 90 dias a favor de Dr. Ricardo Papa Panamá 12-19 de junio de 2011</t>
  </si>
  <si>
    <t>Registro de pago mediante tarjeta de credito corporativa a favor de Dr. Paul Bayman del mes de Octubre de  2016 $1,718.02  #cta: 533522</t>
  </si>
  <si>
    <t>Comprobante de desmbolso a favor de Elvia Meléndez por alquiler de salón para curso Conservation Ethics el 31 de marzo de 2011</t>
  </si>
  <si>
    <t>Registro de pago mediante tarjeta de credito corporativa a favor de Dra. Elvia Meléndez del mes de septiembre de 2016 $1,152.07 #cta: 536560</t>
  </si>
  <si>
    <t xml:space="preserve">Orden de viaje de Humberto Perotto del 16-21-abril-11 por 222.00 a Puerto Rico </t>
  </si>
  <si>
    <t>Carta exceso de 90 dias a favor de Dr. Jorge Ortiz Laguna San José 30 de junio de 2011</t>
  </si>
  <si>
    <t>Registro de pago mediante Tarjeta de crédito corporativa del mes de septiembre de 2016  a favor del Dr.  Edwin Hernandez  $73.00 #cta: 625030</t>
  </si>
  <si>
    <t>Orden de viaje de Elvira Cuevas del 21 al 24 de abril de 2011 a Washington, Dulles por 1,186.15 para participar del Reverse Site Visit</t>
  </si>
  <si>
    <t>Registro de pago mediante Tarjeta de crédito corporativa del mes de octubre de 2016  a favor del Dr.  Edwin Hernandez  $3,365.49 #cta: 625030</t>
  </si>
  <si>
    <t xml:space="preserve">Juramento de fidelidad a favor de Joel O. Vázquez Serrano </t>
  </si>
  <si>
    <t>Registro de pago mediante Tarjeta de crédito corporativa del mes de noviembre de 2016  a favor del Dr.  Edwin Hernandez  $2,050.40 #cta: 625030</t>
  </si>
  <si>
    <t>Orden de Viaje de Xinyuan Ben del 17 al 19 de abril de 2011 a PR para participar del Geospatial Analysis Workshop</t>
  </si>
  <si>
    <t>Tarjetas de asistencia a favor de Elson Viruet Oquendo 3 al 7 de octubre y 10-14 oct 2011</t>
  </si>
  <si>
    <t>Tarjetas de asistencia a favor de Joel Vázquez Serrano  3 al 8 de octubre y 10-14 oct 2011</t>
  </si>
  <si>
    <t>Solicitud para incurrir en gastos de actividades de la comunidad universitaria 18 y 19 de abril de 2011 $900.00</t>
  </si>
  <si>
    <t>Tarjetas de asistencia a favor de Andrea Díaz Vázquez 12-16, 19-23  26 al 30 de septiembre de 2011</t>
  </si>
  <si>
    <t>Fromulario 367 de María G. Dominguez para laptop apple del 14 de abril al 30 de junio de 2011</t>
  </si>
  <si>
    <t>Certificación de autorización de tiempo extra trabajando a favor de Larry Díaz del 1 al 15 de octubre del 2011</t>
  </si>
  <si>
    <t>Orden de viaje de la Dra. Ana R. Guadalupe del 21 al 24 de abril de 2011 para participar del Reverse Site Visit en washington, Dulles</t>
  </si>
  <si>
    <t>Tarjetas de asistencia a favor de Elson Viruet Oquendo 12 al 16, 19 al 22 y 26 al 30 de septiembre de 2011</t>
  </si>
  <si>
    <t>Carta de Reembolso de materiales de Nirzka Martínez por la cantidad de 72.00</t>
  </si>
  <si>
    <t>Certificación de autorización de tiempo extra trabajando a favor de Elson Viruet Oquendo 12 al 16 de septiembre de 2011 y del 3 al 7 de octubre de 2011</t>
  </si>
  <si>
    <t>Orden de viaje del Dr. Edwin Hernández del 21 al 23 de abril de 2011 para participar del Reverse Site Visit en Washington, Dulles</t>
  </si>
  <si>
    <t>Certificación de tiempo extra trabajando a favor de Larry Díaz 16 al 31 de agosto de 2011</t>
  </si>
  <si>
    <t>Orden de viaje del Dr.Tomas Hrbek del 21 al 23 de abril de 2011 para participar del Reverse Site Visit en Washington, Dulles</t>
  </si>
  <si>
    <t>Certificación de tiempo extra trabjando a favor de Gloria Cintrón 16 al 30 de septiembre de 2011</t>
  </si>
  <si>
    <t>Orden de viaje de Eugenio Santiago Valentín del 21 al 23 de abril de 2011 para participar del Reverse Site Visit en Washington, Dulles</t>
  </si>
  <si>
    <t xml:space="preserve">T-002 a favor de Elvira Cuevas 09/01/11 al 08/31/12 $ 1599.75 mensual </t>
  </si>
  <si>
    <t>Orden de viaje de la Dra. Elvia Meléndez-Ackerman del 21 al 23 de abril de 2011 para participar del Reverse Site Visit en Washington, Dulles</t>
  </si>
  <si>
    <t>T-002 a favor de Elvira Cuevas 09/1/11 al 08/31/12 $ 6,399.00 mensual</t>
  </si>
  <si>
    <t>Carta autorizacion reembolso Ricardo Papa y Jorge Ortiz en contestacion a carta enviada por el Decano el 18 de Octubre de 2011</t>
  </si>
  <si>
    <t>Orden de viaje de Raymond Tremblay del 21 al 23 de abril de 2011 para asistir al Reverse Site Visit en Washington, Dulles por la cantidad de 964.15</t>
  </si>
  <si>
    <t>T-002 a favor de Edwin Hernández Compensación $7,276.00 P/P 07/01/11 al 08/12/11 cta # 530613</t>
  </si>
  <si>
    <t>Comprobante de desembolso de Edwin Hernández por transportación marítima en viajes realizados en febrero y marzo de 2011 por 450.00</t>
  </si>
  <si>
    <t>Informe quincenal horas trabajadas a favor de Abigail Rosario 10/17 y 10/30</t>
  </si>
  <si>
    <t>Lista para evaluacion Preliminar de BIOL-3111 Dra. E. Cuevas</t>
  </si>
  <si>
    <t>Informe quincenal horas trabajadas a favor de Juan C. Rodríguez 10/17 y 10/30</t>
  </si>
  <si>
    <t>Comprobante de Desembolsos de Thomas Hrbek por concepto de pago de alojamiento de viaje a Brazil por un total de $430.22</t>
  </si>
  <si>
    <t xml:space="preserve">Tarjetas de asistencia a favor de Andrea Díaz Vázquez 3-7/oct, 10-14/oct, 18-21/oct y 25-28/oct </t>
  </si>
  <si>
    <t>Comprobante de Desembolsos de la Dra. Elvira Cuevas por concepto de pago de materiales para la investigacion del Bosque Seco de Guanica por un total de $33.00</t>
  </si>
  <si>
    <t>Tarjeta de asistencia a favor de Adriana Morera 16 al 31 de octubre de 2011</t>
  </si>
  <si>
    <t>Orden de Viaje Claudia Ruiz a Guanica</t>
  </si>
  <si>
    <t>Tarjetas de asistencia a favor de Milka Miranda 5-9,12-16,19-23 y 26-30 de septiembre y 3-7,10-14,17-21 y 24-28 de octubre de 2011</t>
  </si>
  <si>
    <t>Orden de Viaje Claudia Ruiz a Ponce</t>
  </si>
  <si>
    <t>Orden de viaje de Julissa Rojas del 5 al 11 de junio de 2011 a North Carolina por la cantidad de 3,638.50</t>
  </si>
  <si>
    <t>28-abril-11</t>
  </si>
  <si>
    <t>Comprobante de Desembolsos a favor de Luisa"s Cuisine por concepto de servicio de alimentos en el taller "Geospatial Analysis on Agricultural and Natural Resources Management and Conservation" por un total de $903.50</t>
  </si>
  <si>
    <t>Liquidacion y comprobante de la Dra. Elvira Cuevas por razon de viaje de campo a Guanica el 18 y 22 de febrero de 2011 y 8 de abril de 2011</t>
  </si>
  <si>
    <t>Tarjeta de asistencia a favor de Larry Díaz 16 al 31 de octubre de 2011</t>
  </si>
  <si>
    <t>Liquidación y comprobante de Julio Lazcano por viajes de campo en febrero y marzo de 2011 por la cantidadde 78.60</t>
  </si>
  <si>
    <t>Tarjeta de asistencia a favor de Gloria Cintrón Escalera del 16-31 Octubre de 2011</t>
  </si>
  <si>
    <t>Solicitud y autorización para uso de vehículo privado del 28 de abril de 2011 al 30 de abril de 2012</t>
  </si>
  <si>
    <t>Certificación de tiempo extra trabajando a favor de Gloria Cintrón Escalera 16 al 31 de octubre de 2011</t>
  </si>
  <si>
    <t>SEGUIMIENTO: Documentos enviados y recibidos a la Oficina de Finanzas
CATEC- Center for Applied Tropical Ecology and Conservation</t>
  </si>
  <si>
    <t>Solicitud de Licencia a favor de Joel M. Ruiz Torres 7 al 14 de noviembre de 2011</t>
  </si>
  <si>
    <t>Liquidación de Claudia P. Ruiz feb-2011 ASLO, 60.00</t>
  </si>
  <si>
    <t>Registro semanal de asistencia a favor de Madelyn D. Aquino Calvente 19 de septiembre al 6 de noviembre de 2011</t>
  </si>
  <si>
    <t>Liquidación de Ximena Vélez Feb-2011 ASLO, 135.00</t>
  </si>
  <si>
    <t xml:space="preserve">Tarjetas de asistencia a favor de Elson Viruet 31-oct- 4/nov y 7-nov - 10/nov/11  </t>
  </si>
  <si>
    <t>Comprobante de Desembolso de Claudia P. Ruiz Diaz por concepto de compra de materiales necesarios para investigacion por $263.88</t>
  </si>
  <si>
    <t xml:space="preserve">Tarjetas de asistencia a favor de Andrea Díaz  31-oct- 4/nov y 7-nov - 10/nov/11  </t>
  </si>
  <si>
    <t xml:space="preserve">Tarjetas de asistencia a favor de Joel Vázquez  31-oct- 4/nov y 7-nov - 10/nov/11  </t>
  </si>
  <si>
    <t>Comprobante de Desembolsos de Claudia P. Ruiz Diaz por concepto de compra de dietas en viaje de campo $115.00</t>
  </si>
  <si>
    <t>Informe de horas trabajadas del 31 de octubre al 13 de noviembre de 2011 de Abigail Rosario y Juan Rodríguez</t>
  </si>
  <si>
    <t>Orden de Viaje de Thomas Hrbek por viaje a Manaus, Brazil del 29 de abril al 15 de mayo de 2011. Total: $1469.33</t>
  </si>
  <si>
    <t>Oficina Fiscal</t>
  </si>
  <si>
    <t>Certificación de disponibilidad de fondos para contrato de pago directo de Andrea O. Díaz Vázquez</t>
  </si>
  <si>
    <t>Para aprobación de Peter Noel</t>
  </si>
  <si>
    <t>Tarjeta de asistencia a favor de Adriana Morera 1 al 15 de noviembre de 2011</t>
  </si>
  <si>
    <t>Orden de Viaje de Ana R. Guadalupe para que hagan liquidacion de viaje a Washington en Rectoria</t>
  </si>
  <si>
    <t>T-002 Compensación adicional a favor de Yadira Ortiz 9-1-11 al 8-31-12 cta # 530604 $ 273.86 mensual.</t>
  </si>
  <si>
    <t>Orden de Viaje a favor de Ruber Rodríguez Barreras 22-28/05/11 a San José, Costa Rica</t>
  </si>
  <si>
    <t xml:space="preserve">Registro semanal de asistencia a favor de Madelun Aquno 7-13/14-20 noviembre de 2011 </t>
  </si>
  <si>
    <t>Orden de viaje de Edwin Hernández a Culebra del 9 al 12 de mayo de 2011 por la cantidad de 2,285.00</t>
  </si>
  <si>
    <t>Tarjetas de asistencia a favor de Gloria Cintrón 1-15 de noviembre de 2011</t>
  </si>
  <si>
    <t>Carta Dr. Franklin Axelrod aprobación reembolso penalidad $ 50.00 - viaje a St. Eustasius</t>
  </si>
  <si>
    <t xml:space="preserve">Contrato de Estipendio de Ana A. Cuevas Padro con la cantidad de $5,000.00 </t>
  </si>
  <si>
    <t>Certificación tiempo extra trabajando a favor de Gloria Cintrón Escalera 1 al 15 de noviembre de 2011</t>
  </si>
  <si>
    <t>Pago de cursos conducentes a grado 2do semestre 2010-2011: Ana Arrache Martinez</t>
  </si>
  <si>
    <t>Tarjetas de asistencia a favor de Elson Viruet, Andrea Díaz y Joel Vázquez  14 al 23 de noviembre de 2011</t>
  </si>
  <si>
    <t>Pago de cursos conducentes a grado 2do semestre 2010-2011: Alex Mercado Molina</t>
  </si>
  <si>
    <t>Informe quincenal de horas trabajadas a favor de Abigail Rosario y Juan Rodríguez del 11-14 al 11-27-11</t>
  </si>
  <si>
    <t>Tarjetas de asistencia a favor de Gloria Cintrón 16 - 30 de noviembre de 2011</t>
  </si>
  <si>
    <t>Pago de cursos conducentes a grado 2do semestre 2010-2011: Luis A. Ramirez Camejo</t>
  </si>
  <si>
    <t>Comprobante de desembolso de Eugenio Santiago de $69.00 por razon de reposicion de materiales de laboratorios</t>
  </si>
  <si>
    <t>Tarjetas de asistencia a favor de Joel Ruiz 16-30 sep, Octubre y Noviembre de 2011</t>
  </si>
  <si>
    <t xml:space="preserve">Se llevo una carta de autorizacion para reembolso de viaje del Dr. Jose Carlos Rodriguez el cual excedio los 90 dias establecidos por el reglamento de viajes. </t>
  </si>
  <si>
    <t>Para aprobacion de Jose Juan Estrada, Decano de Administracion.</t>
  </si>
  <si>
    <t>Tarjeta de asistencia a favor de Adriana Morera 16 al 30 de noviembre de 2011</t>
  </si>
  <si>
    <t>Comprobante de desembolso de Luis Ramirez Camejo de $800.00 por concepto de cuota de estabilizacion de la universidad</t>
  </si>
  <si>
    <t>Certificación tiempo extra trabajando a favor de Adriana Morera 16 al 30 de noviembre de 2011</t>
  </si>
  <si>
    <t>Informe de Labor Realizada Claudia P. Ruiz Diaz 30 de abril y 1 de mayo</t>
  </si>
  <si>
    <t>Documentos para renovación de Clarisse Betancourt del 1 de enero al 31 de mayo de 2012 (T002, anejo, borrador, hoja trámite)</t>
  </si>
  <si>
    <t>Orden de Viaje Yobana Muriño $500.00 20-24 de mayo Congreso ASM New Orleans, Lousiana</t>
  </si>
  <si>
    <t>Carta de autorización para pago de estudiante jornal $8.50- Juan C. Rodríguez</t>
  </si>
  <si>
    <t>`</t>
  </si>
  <si>
    <t>Convenio de Estipendio corregido a 15 horas a la semana por un total de $471.25 mensuales de la estudiante Betsabe D. Castro Escobar</t>
  </si>
  <si>
    <t>Informe quincenal de horas trabajadas a favor de Abigail Rosario y Juan Rodríguez del 11-28 al 12-11-11</t>
  </si>
  <si>
    <t>Para aprobacion de Peter Noel</t>
  </si>
  <si>
    <t>Tarjetas de asistencia a favor de Elson Viruet Oquendo  28 nov - 2 dic./ 5-9 dic</t>
  </si>
  <si>
    <t>Matricula y Carta para exencion de matricula de la estudiante Tagrid M. Ruiz Maldonado por una cantidad de $473.00</t>
  </si>
  <si>
    <t>Tarjetas de asistencia a favor de Andrea O. Diaz Vazquez 28 nov- 2 dic/ 5-9 dic</t>
  </si>
  <si>
    <t>Convenio de Estipendio de la estudiante Aura M. Alonso Rogriguez para trabajar un total de 15 horas semanales con un estipendio de $471.25 mensuales</t>
  </si>
  <si>
    <t>Tarjetas de asiatencia a favor de Joel Vazquez Serrano 28 nov- 2 dic/ 5-9 dic</t>
  </si>
  <si>
    <t>12-Mayo-11</t>
  </si>
  <si>
    <t>Convenio de Estipendio del estudiante Angel G. Guzman para completar un total de 10 horas semanales con un estipendio de $314.16 mensuales</t>
  </si>
  <si>
    <t>Registro semanal de asistencia a favor de Madelyn D. Aquino Calvente 21 de noviembre al 11 de diciembre de 2011</t>
  </si>
  <si>
    <t>Comprobante de Desembolsos a favor de Ricoh de Puerto Rico por concepto pago factura de exceso de copias por la cantidad de $22.22</t>
  </si>
  <si>
    <t>Autorizacion para pagar $8.50 por hora al estudiante Juan C. Rodriguez</t>
  </si>
  <si>
    <t>Convenio de Estipendio del estudiante Hamlet Perez Villalonacon un total de 18 horas semanales por una suma de $1,000.00 mensuales.</t>
  </si>
  <si>
    <t>Orden de viaje a Favor de la Dra. E. Cuevas a Venezuela $0.00</t>
  </si>
  <si>
    <t>Tarjeta de asistencia a favor de Joel Ruiz 1-15 dic-11</t>
  </si>
  <si>
    <t>Tarjeta de asistencia a favor de Joel Vázquez 12-16/dic/11</t>
  </si>
  <si>
    <t>Certificacion de Autorización de hora  extra Larry Díaz</t>
  </si>
  <si>
    <t>Tarjeta de asistencia a favor de Elson Viruet 12-16/dic/11</t>
  </si>
  <si>
    <t>Orden de Viaje a favor de Isis J. Lopez Quintero $1,000.00 7-jun-8-jul-2011</t>
  </si>
  <si>
    <t>Tarjeta de asistencia a favor de Andrea Díaz12-16/dic/11</t>
  </si>
  <si>
    <t>Orden de Viaje a favor del Dr. Eugenio Santiago 18-26/junio Boston MA $406.00</t>
  </si>
  <si>
    <t>Tarjetas de Asistencia a favor de Milka Miranda 31-oct al 16 de dic. 2011</t>
  </si>
  <si>
    <t>Solicitud de licencia ordinaria a favor de Madelyn Aquino 19 de dic-11 al 6-enero-12</t>
  </si>
  <si>
    <t>Liquidación de Viaje de Dra. Mei Yu SJ-Mayaguez 17/marzo/11 $105.00</t>
  </si>
  <si>
    <t>Certificación de autorización de tiempo extra trabajando a Favor de Larry Díaz 1-15 de nov, 16-30 de nov y 1 al 15 de dic.</t>
  </si>
  <si>
    <t>Hoja de cotejo Req.# 120018664</t>
  </si>
  <si>
    <t>Solicitud para Acceso de UFIS - Gloria Cintrón</t>
  </si>
  <si>
    <t>Liquidacion y comprobante de Yogani Govender por razon de Viaje a Guanica por un total de $26.00</t>
  </si>
  <si>
    <t>Carta de Autorizacion de Puesto de Gloria</t>
  </si>
  <si>
    <t>Liquidacion y comprobante de Larry Diaz por razon de Viaje a Guanica por un total de $26.00</t>
  </si>
  <si>
    <t>Convenio de Estipendio Ximena Velez Zuazo 1/julio-31/julio</t>
  </si>
  <si>
    <t>Orden de Viaje y Comprobante de Pago por Anticipado para viaje a Mona 30/mayo - 3/junio 2011 $3,300.00</t>
  </si>
  <si>
    <t>Comprobante de Deseembolsos de Nirzka M. Martinez, impresion de afiche por la cantidad de $72.00</t>
  </si>
  <si>
    <t>Orden de Viaje a Favor de Alfredo Montañez 20-30 de mayo a Costa Rica, San José $1,165.00</t>
  </si>
  <si>
    <t>Tarjetas de asistencia a favor del Sr. Larry Hernández 1-15/nov, 16-30/nov y 1-15/dic</t>
  </si>
  <si>
    <t>Orden de viaje a favor de Wilmarie Colón Alvarado del 20-30 de mayo de 2011 a Costa Rica, San José $687.90</t>
  </si>
  <si>
    <t>Tarjetas de asistencia a favor de Adriana Morera 1-15/dic y 16-30/dic</t>
  </si>
  <si>
    <t>Orden de viaje a favor de Abimarie Otaño Cruz a Costa Rica, San José del 20-30 de mayo de 2011 $1,300.00</t>
  </si>
  <si>
    <t>Tarjetas de asistencia a favor de Gloria Cintrón 1-15/dic y 16-30/ dic</t>
  </si>
  <si>
    <t>Orden de viaje de María Gloria Domínguez del 22 al 24 de mayo de 2011 a New Orleans por $782.16</t>
  </si>
  <si>
    <t>Tarjeta de asistecnia a favor de Andrea Díaz 19-23/dic</t>
  </si>
  <si>
    <t>Tarjeta de asistencia a favor de Joel Vázquez 19-dic-11 al 4-ene-12</t>
  </si>
  <si>
    <t>Comprobante de Desembolso a favor de Esteban Grovas $30.00 Reembolso de Materiales Bosque Seco de Guanica</t>
  </si>
  <si>
    <t>Tarjeta de asistencia a favor de Elson Viruet Oquendo 19 al 23-dic-11</t>
  </si>
  <si>
    <t>Liquidación y Comprobante de Desembolso a favor de Claudia Pamela Ruiz $583.00 Mayo 10, 5, 1 y 30 abril</t>
  </si>
  <si>
    <t>Hoja de datos para el registro de estudiantes que reciben estipendios de proyectos especiales a favor del Angel Santiago por la cantidad de 1,256.64</t>
  </si>
  <si>
    <t>Laura Sánchez</t>
  </si>
  <si>
    <t>Donación Licencia Ordinaria al Banco de Livencia a favor de Gloria Cintrón</t>
  </si>
  <si>
    <t>Convenio de Estipendio Raisa Hernández Pacheco 1/junio-31/junio</t>
  </si>
  <si>
    <t>Convenio de estipendio a favor de Eneilis S. Mulero para el periodo del 1 de marzo al 30 de junio de 2011 por 20 horas semanales 628.33 mensuales</t>
  </si>
  <si>
    <t>Donación Licencia Ordinaria al Banco de Livencia a favor de Adriana Morera</t>
  </si>
  <si>
    <t>Liquidación de Viaje y comprobante a favor del Dr. Eugenio Santiago de $162.00 21-13 de abril a Washington</t>
  </si>
  <si>
    <t>Donación Licencia Ordinaria al Banco de Livencia a favor de Joel Ruiz</t>
  </si>
  <si>
    <t>Borrador de Carta para pareo de Fondos del Programa CREST-CATEC a Demetrios Kazakos $300,000.00</t>
  </si>
  <si>
    <t>Tarjetas de asistencia a favor de Joel Ruiz 16-31/dic/11 y 1-15/enero/12</t>
  </si>
  <si>
    <t>Orden de Viaje Dr. James Ackerman $2,840.00 28/mayo-6/junio/2011 Czech Republic</t>
  </si>
  <si>
    <t xml:space="preserve">Registro semanal de asistencia a favor de Madelyn Aquino 12-18/dic, 19-25/dic/, 26 dic al 1 ene y 2-8/ene/12 </t>
  </si>
  <si>
    <t>Orden de Viaje Sra. Madelyn Aquino $202.00 Washington, DC 5-9/junio/2011</t>
  </si>
  <si>
    <t>Convenio de estipendio de Carlos Juan Cruz para periodo del 1 de febrero al 30 de junio de 2011 10 horas semanales y 314.67 mensuales</t>
  </si>
  <si>
    <t>Tarjeta de asistencia a favor de Adriana Morera 1 al 15 de enero de 2012</t>
  </si>
  <si>
    <t>Dra. Elvira Cuevas 21/abril/2011 $1,288.13 Washington, DC</t>
  </si>
  <si>
    <t>Tarjeta de asistencia a favor de Gloria Cintrón 1 al 15 de enero de 2012</t>
  </si>
  <si>
    <t>Orden de Viaje a favor de Kassandra M. De Jesús-Laboy del 27/mayo-3/junio $724.00 Viaje a Grecia RUSH</t>
  </si>
  <si>
    <t>Renovación de contrato a favor de Andrea Díaz Vázquez 02/01/12 a 08/31/12 cta # 534157</t>
  </si>
  <si>
    <t>Liquidación y Comprobante de Desembolso a favor de Hamlet N. Pérez del 10-31/abril/2011 por la cantidad de $1,147.60 a Maryland</t>
  </si>
  <si>
    <t>Tarjetas de asistencia a favor de Clarisse Betancourt Román 16-30/sep, 1-15/oct, 16-31/oct, 1-15/nov, 16-30/nov, 1-15/dic, 16-31/dic, 1-15/ene</t>
  </si>
  <si>
    <t xml:space="preserve">Tarjetas de asistencia a favor de Yadira Ortiz Ruiz 9-13, 16-20 y 23-28/ene/2012 </t>
  </si>
  <si>
    <t>Orden de Viaje a favor de Raisa Hernández Pacheco del 5-9/junio/2011 a Washington, DC todo pagado con AMEX JAM 2011</t>
  </si>
  <si>
    <t>Convenio de estipendio de Samuel Lacén Boria del 1 de febrero al 30 de junio de 2011 por 10 horas semanales y 314.67 mensuales</t>
  </si>
  <si>
    <t>Solicitud de licencia a favor de Clarisse Betancourt 3 al 6 de febrero de 2012</t>
  </si>
  <si>
    <t>Convenio de estipendio de Carmen González Ramos del 16 de marzo al 30 de junio de 2011 por 15 horas y 471.25 mensuales</t>
  </si>
  <si>
    <t>Orden de Viaje a favor de Edwin Hernández Delgado 5-9/junio/2011 $152.00 a Washington JAM 2011</t>
  </si>
  <si>
    <t xml:space="preserve">Para aprobación de Peter Noel </t>
  </si>
  <si>
    <t>Tarjetas de asistencia a favor de Andrea Díaz 10-13/ene, 19-20,ene y 25-27 de enero 2012</t>
  </si>
  <si>
    <t>Sol. y Autorización para uso de propiedad Universitaria Fuera del Recinto a favor de Dr. Edwin Hernández Camara Digital Olympus Stylus Touch 8010 #prop. 1000191378</t>
  </si>
  <si>
    <t>Convenio de estipendio de Fernando G. López del 16 de marzo al 30 de junio de 2011 por 15 horas semanales y 471.25 mensuales</t>
  </si>
  <si>
    <t>Tarjetas de asistencia a favor de Elson Viruet 10-13/ene, 17-20,ene y 25-27 de ene 2012</t>
  </si>
  <si>
    <t>Liquidación de Viaje y Comprobante de Desembolso a favor de Dr. R. Tremblay $134.00 21-23/abril/2011 a Washington</t>
  </si>
  <si>
    <t>Comprobante de Deseembolso por estipendio de Wilnelia Recart del 1 al 16 de abril</t>
  </si>
  <si>
    <t>Tarjetas de asistencia a favor de Joel Vázquez Serrano 10-13/ene, 17-20,ene y 25-27 de ene 2012</t>
  </si>
  <si>
    <t>Orden de viaje Nirzka M. Martínez $2,710.60 15/jun-21/jul/2011 Washington,DC</t>
  </si>
  <si>
    <t>Comprobante de Deseembolso por estipendio de Wilnelia Recart de 16 al 30 de marzo</t>
  </si>
  <si>
    <t>Tarjeta de asistencia a favor de Adriana Morera 16-31/enero/2012</t>
  </si>
  <si>
    <t>Liquidación de viaje y comprobante de Desembolso a favor de Dr. T. Hrbek $130.00 21-23/abril/11 a Washington, DC</t>
  </si>
  <si>
    <t>Comprobante de Deseembolso por estipendio de Wilnelia Recart de 16 al 31 de mayo $314.16</t>
  </si>
  <si>
    <t>Tatjeta de asistencia a favor de Gloria Cintrón 16-31/enero/2012</t>
  </si>
  <si>
    <t>Carta Aumento Sr. Larry Díaz</t>
  </si>
  <si>
    <t>Convenio de Estipendio a favor de Liz Marie Cancel Betancourt 1/junio-31/julio/11 $439.84</t>
  </si>
  <si>
    <t>Para aprobación P. Noel</t>
  </si>
  <si>
    <t>Certificación de tiempo extra trabajando a favor de Gloria Cintrón Escalera 16 al 31 de enero de 2012</t>
  </si>
  <si>
    <t>Convenio de Estipendio a favor de Xiena Vélez Zuazo 1/junio-31/julio/2011 y 1/agosto-30/sept./2011 $6,000.00</t>
  </si>
  <si>
    <t>Para aprobacion de P. Noel</t>
  </si>
  <si>
    <t>Tatjeta de asistencia a favor de Adriana Morera 16-31/enero/2012</t>
  </si>
  <si>
    <t>Convenio de Estipendio a favor de Ineza Rodríguez Díaz 1/junio-31/agosto/2011 $1,884.99 (5-30610)</t>
  </si>
  <si>
    <t>Convenio de Estipendio a favor de Raisa Hernandez Pacheco de 1-30 de Junio/2011 $2,000.00</t>
  </si>
  <si>
    <t>Convenio de Estipendio a favor de Annette M. Reyes Díaz 1/junio-31/julio/2011 $889.20 (534157)</t>
  </si>
  <si>
    <t>Autorización de UFIS a favor de Gloria Cintrón</t>
  </si>
  <si>
    <t>Registro semanal de asistencia a favor de Madelyn D. Aquino Calvente 9-15, 16-22, 23-29 de enero y 30 de enero al 5 de febrero de 2012</t>
  </si>
  <si>
    <t>Aprobación Basilio Rivera</t>
  </si>
  <si>
    <t>Convenio de Estipendio a favor de Angela M. Alicea Serrano 1-30/junio/11 $628.33 (530608)</t>
  </si>
  <si>
    <t>Convenio de Estipendio a favor de Alejandra Alvarado Alvarado 1/junio-31/agosto/2011 $1,413.75 (530613)</t>
  </si>
  <si>
    <t>Tarjetas de asistencia a favor de Joel Vázquez 30-ene - 1-feb y 6-8 feb-12</t>
  </si>
  <si>
    <t>Aprobación P. Noel</t>
  </si>
  <si>
    <t>Convenio de Estipendio a favor de Agnerys D. Rodríguez Santos 1/junio-31/julio/2011 $1,256.66 (530609)</t>
  </si>
  <si>
    <t>Asistencias con Hoja de Horas Extras a favor de Yadira Ortiz Ruiz 4-8/abril, 11-15/abril, 25-29/abril, 2-6/mayo, 16-20/mayo</t>
  </si>
  <si>
    <t>Aprobación de P. Noel</t>
  </si>
  <si>
    <t>Tarjetas de asistencia a favor de Elson Viruet 30-ene - 1-feb y 6-8 feb-12</t>
  </si>
  <si>
    <t>Convenio de Estipendio a favor de Liz Marie Cancel Betancourt 1/junio-31/julio/2011 $439.84</t>
  </si>
  <si>
    <t>Convenio de Estipendio a favor de Julio C. Lazcano Lara 1/junio-31/agosto $3,000.00 530609</t>
  </si>
  <si>
    <t>Tarjetas de asistencia a favor de Andrea Díaz 30-ene - 1-feb y 6-8 feb-12</t>
  </si>
  <si>
    <t>Convenio de Estipendio a favor de Ineza Rodríguez Díaz 1/junio-31/agosto/2011 $1,884.99</t>
  </si>
  <si>
    <t>Carta para autorizar a los Dostores R. Tremblay y D. Fernández a cobrar compensaciónd e CATEC</t>
  </si>
  <si>
    <t>Informe quincenal de horas trabajadas de Abigail Rosario del 23 de enero al 12 de febrero de 2012</t>
  </si>
  <si>
    <t>Convenio de Estipendio a favor de Ruber Rodríguez Barreras 1/junio-15/agosto $4,500.00 539486</t>
  </si>
  <si>
    <t>Liquidación y Comrobante de E. Hernandez para reembolsar trnasportación terrestres y dietas de Reverse Site NSF en Washigton el pasado 21-23/abril/2011</t>
  </si>
  <si>
    <t>Aprobacion de P. Noel</t>
  </si>
  <si>
    <t>Informe quincenal de horas trabajadas de Juan Rodríguez del 23 de enero al 12 de febrero de 2012</t>
  </si>
  <si>
    <t>Convenio de Estipendio a favor de Rafael J. Benítez Joubert 1/junio-31/julio/11 $1,600.00 530610</t>
  </si>
  <si>
    <t>Convenio de Estipendio a favor de Ruber Rodríguez Barreras 1/junio-15/agosto/2011 $4,500.</t>
  </si>
  <si>
    <t>Tarjetas de asistencia a favor de Andrea Díaz Vázquez 26 - 31/dic de 2011 y 2-6/ene/12</t>
  </si>
  <si>
    <t>Convenio de Estipendi a favor de de Frances Toledo Rodríguez 1/junio-31/julio 530614 $2,356.26</t>
  </si>
  <si>
    <t>Convenio de Estpendio a favor de Alexandra P. Valencia Geuvárez 1/junio-31/agosto $1,884.99</t>
  </si>
  <si>
    <t>Tarjetas de asistencia a favor de Elson Viruet Oquendo  26 - 31/dic de 2011 y 2-6/ene/12</t>
  </si>
  <si>
    <t>Convenio de Estipendio a favor de Efraín MArtínez Cebollero $2,356.26 1/junio-31/julio 530614</t>
  </si>
  <si>
    <t xml:space="preserve">Tarjeta de asistencia a favor de Joel Vázquez Serrano  26 - 31/dic de 2011 </t>
  </si>
  <si>
    <t>Orden de Viaje a favor de Claudia P. Ruiz Díaz 5/junio/11 Viaje de Campo a Caja de Muerto $115.00</t>
  </si>
  <si>
    <t>Convenio de Estipendio a favor de Sheila M. Soler Llavina 1/junio-15/agosto $2,500.00 530610</t>
  </si>
  <si>
    <t xml:space="preserve">Tarjeta de asistencia a favor de Larry Díaz Perez  16-31/dic/2011, 1-15/ene/2012 y 16-31/ene/2012 </t>
  </si>
  <si>
    <t>Orden de Viaje a favor de Claudia P. Ruiz Díaz 8/junio/11 Viaje de Campo a Mona $115.00</t>
  </si>
  <si>
    <t xml:space="preserve">Tarjeta de asistencia a favor de Milka Miranda 19-23/dic, 26-30/dic/2011, 2-6/ene, 9-13/ene, 6-10/feb/ 2012 </t>
  </si>
  <si>
    <t>Convenio de Estipendio a favor de Sugeily M. Dávila Vázquez 1/junio-31/julio/2011 $2,356.00 530614</t>
  </si>
  <si>
    <t xml:space="preserve">Orden de Viaje a favor de Clausia P. Ruiz Díaz 15/junio/11 Viaje de Campo a Tres Palmas $115.00 </t>
  </si>
  <si>
    <t>Tarjetas de aistencia a favor de Joel Vázquez Serrano 19-23/ dic/2011 y 2-6/ene/2012</t>
  </si>
  <si>
    <t>Convenio de Estipendio a favor de Keishla Rodríguez Rodríguez 1/junio-31/julio/2011 $2,356.26 530614</t>
  </si>
  <si>
    <t>Certificación de tiempo extra trabajando a favor de Gloria Cintrón Escalera 1 al 15 de febrero de 2012</t>
  </si>
  <si>
    <t xml:space="preserve">Orden de Viaje a favor de Clausia P. Ruiz Díaz 20/junio/11 Viaje de Campo a Humacao $115.00 </t>
  </si>
  <si>
    <t>Convenio de Estipendio a favor de Sorgalim Y. Lindsay Zenón 1/junio-31/julio/2011 $2,356.26 530614</t>
  </si>
  <si>
    <t>Certificación de tiempo extra trabajando 1 al 15 de enero de 2012 a favor de Larry Díaz</t>
  </si>
  <si>
    <t>Liquidación de Viaje a favor de Dr. Humberto Perotto 16-21/abril/2011 $2,256.37 gastos de Amex Viaje a London</t>
  </si>
  <si>
    <t>Comprobantes de Desembolso y copia del convenio de Liz Marie Cancel Betancourt 1/junio-31/julio $439.84 530609</t>
  </si>
  <si>
    <t>Apobacion de P. Noel</t>
  </si>
  <si>
    <t>Tarjeta de asistencia a favor de Clarisse Betancourt 16 al 31 de enero y 1 al 15 de febrero de 2012</t>
  </si>
  <si>
    <t>Convenio de Estipendio a favor de Sugeily M. Dávila Vázquez 1/junio-31/julio/2011 $2,356.26 530614</t>
  </si>
  <si>
    <t>Convenio de Estipendio y Comprobantes a favor de Annette M. Reyes Díaz $889.20 1/junio-31/julio/2011 534157</t>
  </si>
  <si>
    <t>Tarjeta de asistencia a favor de Adriana Morera 1 al 15 de febrero de 2012</t>
  </si>
  <si>
    <t>Convenio de Estipendio a favor de Carolina Camacho Ruiz 1/junio-31/agosto/2011 $1,413.75 530608</t>
  </si>
  <si>
    <t>Convenio de Estipendio con Comprobantes a favor de Luisa Rodríguez Vélez 1/junio-31/agosto/2011 $2,400.00 530609</t>
  </si>
  <si>
    <t>Tarjeta de asistencia a favor de Gloria Cintrón 1 al 15 de febrero de 2012</t>
  </si>
  <si>
    <t>Compensación de Verano a favor de T. Hrbek $6,637.33 1/junio-30/junio 1 noveno</t>
  </si>
  <si>
    <t xml:space="preserve">Registro Mensual de asistencia para noviembre y diciembre 2011, enero y febrero 2012.  </t>
  </si>
  <si>
    <t>Copia del Convenio de Estipendio con comprobantes correspondientes a favor de Agnerys D. Rodríguez Santos 1/junio-31/julio/2011 $1,256.66 530609</t>
  </si>
  <si>
    <t>Tarjeta de asistencia a favor de Joel Ruiz 1-15/feb/12</t>
  </si>
  <si>
    <t>Compensacion Adicional a favor Elvia Meléndez 1-31/julio/2011 $8,629.33 530606</t>
  </si>
  <si>
    <t>Convenio de Estipendio a favor de Efraín Martínez Cebollero 1/junio-31/julio $2,356.26 530614</t>
  </si>
  <si>
    <t>Informe quincenal de horas trabajadas de Abigail Rosario del 13 al 26 de febrero de 2012</t>
  </si>
  <si>
    <t>Convenio de Estipendio a favor de Alexandra P. Valencia  Guevárez 1/junio-31/agosto/2011 $1,884.99 534157</t>
  </si>
  <si>
    <t>Informe quincenal de horas trabajadas de Juan Rodríguez del 13 al 26 de febrero de 2012</t>
  </si>
  <si>
    <t>Convenio de Estipendio a favor de Keishla Rodríguez Rodríguez 1/junio-31/julio $2,356.26 530614</t>
  </si>
  <si>
    <t>Convenio de Estipendio a favor de Pascal Mege 1/junio-15/julio/2011 $1,500.00 539463</t>
  </si>
  <si>
    <t>Tarjeta de asistencia a favor de Adriana Morera 16 al 29 de febrero de 2012</t>
  </si>
  <si>
    <t>Convenio de Estipendio a favor de Frances Toledo Rodríguez 1/junio-31/julio $2,356.26 530614</t>
  </si>
  <si>
    <t>Convenio de Estipendio a favor de Ana A. Cuevas Padró 1/junio-31/agosto $3,000.00 530609</t>
  </si>
  <si>
    <t>Tarjeta de asistencia a favor de Gloria Cintrón Escalera 16 al 29 de febrero de 2012</t>
  </si>
  <si>
    <t>Convenio de Estipendio a favor de Ana P. Cuevas Padro 1/junio-31/agosto/2011 $3,000.00 530609</t>
  </si>
  <si>
    <t>Convenio de Estipendio a favor de Jerymar Cabrera Molina 16/junio-31/agosto/2011 $1,570.83 530610</t>
  </si>
  <si>
    <t>Certificación de tiempo extra trabajando a favor de Adriana Morera 16 al 29 de febrero de 2012</t>
  </si>
  <si>
    <t>Convenio de Estipendio a favor de Pascal Mege 1/junio-15/julio $1,500.00 539463</t>
  </si>
  <si>
    <t>Convenio de Estipendio a favor de Carolina Camacho Ruiz 1/junio-31/agosto $1,413.75 530608</t>
  </si>
  <si>
    <t>Certificación de tiempo extra trabajando a favor de Gloria Cintrón Escalera 16 al 29 de febrero de 2012</t>
  </si>
  <si>
    <t>Convenio de Estipendio a favor de Nirzka Mirtínez 16/junio/15/agosto $2,000. 530609</t>
  </si>
  <si>
    <t>Liquidación de Viaje y Comprobante de Desembolso a favor de Dra. E. Meléndez $130.00 para reembolsar viaje Washington 21-23/abril/11 530606</t>
  </si>
  <si>
    <t>Liquidación de Viaje y Compribante de Desembolso a favor de la Dra. E. Meléndez Viaje a Costa Rica 10-13/mar/11 $840.29 530606</t>
  </si>
  <si>
    <t>Registro semanal de asistencia a favor de Madelyn Aquino 6-12/feb, 13-19/feb, 20-26/feb, 27-feb al 4/marzo/2012</t>
  </si>
  <si>
    <t>Enmienda al Convenio del Sr. Esteban Grovas 1/feb-30/junio/2011 530610 $942.49</t>
  </si>
  <si>
    <t>Convenio de Estipendio a favor de Luisa Rodríguez Vélez 1/junio-31/agosto $2,400.00 530609</t>
  </si>
  <si>
    <t>Devolucion de los Comprobantes de Ruber Rodríguez $4,500.00</t>
  </si>
  <si>
    <t>Tarjetas de asistencia a favor de Joel Vázquez 7-16/feb, 20-22/feb, 29-2/mar/12</t>
  </si>
  <si>
    <t>Aprobacion Vilma</t>
  </si>
  <si>
    <t>Convenio de Estipendio a favor de Rafael J. Benítez 1/junio-31/julio $1,600.00 530610</t>
  </si>
  <si>
    <t>Tarjetas de asistencia a favor de Elson Viruet 13-17/feb, 21-24/feb/12</t>
  </si>
  <si>
    <t>Convenio de Estipendio a favor de Hamlet Pérez Villalona 1/julio-31/agosto/2011 $3,000.00 539463</t>
  </si>
  <si>
    <t>Aprobacion P. Noel</t>
  </si>
  <si>
    <t>Compensación de Verano a favor de Dr. E. Santiago $7,432.00 1-30/junio/2011</t>
  </si>
  <si>
    <t>Tarjetas de asistencia a favor de Andrea O. Díaz Vázquez 13-17/feb, 21-24/feb/12</t>
  </si>
  <si>
    <t>Convenio de Estipendio a favor de Alexandra Marcano Rivas 20/junio-15/agosto/2011 $2,546.37 530610</t>
  </si>
  <si>
    <t>Modelo 367- María G. Dominguez - Computadora Portatil Apple</t>
  </si>
  <si>
    <t>Informe quincenal de horas trabajadas a favor de Abigail Rosario del 27 de febrero al 11 de marzo de 2012</t>
  </si>
  <si>
    <t>Convenio de Estipendio a favro de Eneilis S. Mulero Oliveras 1/julio-31/agosto/2011 530610 $1,256.66</t>
  </si>
  <si>
    <t>Convenio de Estipendio a favor de Sheila M. Soler 1/junio-15/agosto $2,500.00 530610</t>
  </si>
  <si>
    <t>Informe quincenal de horas trabajadas a favor de Juan C. Rodríguez del 27 de febrero al 11 de marzo de 2012</t>
  </si>
  <si>
    <t>Convenio de Estipendio a favor de Samuel Lacén Boria 1/julio-31/agosto/2011 $628.33 530610</t>
  </si>
  <si>
    <t>373-Autorización para nombramiento del personal No Docente a favor de Wilnelia Recart (534157- $693.33 mensual)</t>
  </si>
  <si>
    <t>Comprobante de Desembolso a favor de Ximena Vélez reembolso por concepto de pago de matrícula segundo semestre 2010-2011</t>
  </si>
  <si>
    <t>Convenio de Estipendio a favor de José Fumero Cabán 1/julio-31/agosto/2011 $2,000.00 530608</t>
  </si>
  <si>
    <t>Certificación de tiempo extra trabajando a favor de Larry Díaz 1-15/febrero/12</t>
  </si>
  <si>
    <t>Solicitud y Autorización para uso oficial de propiedad universitaria forma 367 a favor de Julissa Rojas Sandoval de 3 al 12 de junio-11</t>
  </si>
  <si>
    <t>Convenio de Estpendio a favor de Alexandra Meléndez Ortiz 1/julio-31/agosto/2011 $2,049.95 534157</t>
  </si>
  <si>
    <t>Tarjetas de asistencia a favor de Larry Diaz 1-15/feb, 16-29/feb/2012</t>
  </si>
  <si>
    <t>Liquidación y Comprobante de Viaje a favor de Alfredo Montañez Acuna a Costa Rica 530604 $1,209.07 del 20-30/mayo/2011</t>
  </si>
  <si>
    <t>Tarjetas de asistencia a favor de Yadira Ortiz 30 de enero al 25 de febrero de 2012</t>
  </si>
  <si>
    <t>Convenio de Estipendio a favor de Alex Mercado Molina 1/julio-15/agosto/2011 $3,000.00 539468</t>
  </si>
  <si>
    <t xml:space="preserve">Certificación de ejecución de tareas parciales por parte de la empleada Yadira Ortiz </t>
  </si>
  <si>
    <t>Convenio de Joel O. Vázquez Serrano para el periodo del 1 de julio al 15 de agosto de 2011 por $848.25</t>
  </si>
  <si>
    <t>Liquidación y Comprobante de Desembolso a favor de Abimarie Otaño Cruz $ 1,344.07 20-30/mayo/2011 Costa Rica</t>
  </si>
  <si>
    <t>Nombramiento especial a favor de Wilnelia Recart 03/20 al 08/31/12</t>
  </si>
  <si>
    <t>Tarjeta de asistencia a favor de Adriana Morera 1-15/marzo/2012</t>
  </si>
  <si>
    <t>Compensación de verano a favor de Elvia Mleléndez de Ackerman $8,629.33 530606 1-31/julio/2011</t>
  </si>
  <si>
    <t>Tarjetas de asistencia a favor de Joel Ruiz 16-28/feb y 1-15/marzo/2012</t>
  </si>
  <si>
    <t>Compensación de verano a favor de Maria Perez $6,637.33 530604 1-30/junio/2011</t>
  </si>
  <si>
    <t>Tarjetas de asistencia a favor de Joel Vázquez 5-12/marzo y 12-14/marzo/2012</t>
  </si>
  <si>
    <t xml:space="preserve">Orden de viaje a favor de Dr. R. Papa 12-19/junio/2011 a Panamá 530605 </t>
  </si>
  <si>
    <t>Tarjetas de asistencia a favor de Clarisse Betancourt Román 16-29/febrero y 1-15/marzo/2012</t>
  </si>
  <si>
    <t>Comprobante de Desembolso a favor de Western Soil por concepto de servicios por barrenado por la cantidad\de $11,015.00</t>
  </si>
  <si>
    <t>Solicitud de licencia acumulada a favor de Yadira Ortiz del 20 al 30 de marzo de 2012</t>
  </si>
  <si>
    <t>Convenio de Estipendio a favor de Nirzka Martínez Rivera $2,000.00 16/junio-15/agosto/2011 530609</t>
  </si>
  <si>
    <t>Certificación de tiempo extra trabajando a favor de Gloria Cintrón Escalera 1 al 15 de marzo de 2012.</t>
  </si>
  <si>
    <t>Convenio de estipendio a favor de Sohath Z. Yusseff Vanegas 1/julio-31/agosto/2011 $2,000.00 530608</t>
  </si>
  <si>
    <t xml:space="preserve">Liquidación de viaje a favor de Madelyn Aquino Calvente 5-9/junio/2011 a Washington, DC </t>
  </si>
  <si>
    <t>Tarjeta de asistencia a favor de Gloria Cintrón 1-15/marzo/2012</t>
  </si>
  <si>
    <t>Convenio de Estipendio a favor de José Fumero Cabán 1/sept./2011-30/junio/2012 $10,000.00 530608</t>
  </si>
  <si>
    <t>Enmienda al Convenio de estipendio a favor de Esteban Grovas Cordovi 1/feb-30/junio $942.49</t>
  </si>
  <si>
    <t>Certificación de tiempo extra trabajando a favor de Elson Viruet Oquendo del 3 al 4 de marzo de 2012</t>
  </si>
  <si>
    <t xml:space="preserve">Comprobantes de Varios para pagar estipendios de estudiantes $5,322.68, $4,414.75, $4,463.42, $3,028.90 con sus listas y copia de los Convenios </t>
  </si>
  <si>
    <t>Convenio de Estipendio a favor de Ana V. Arache Martínez 16/junio-31/julio $1,333.80 534157 Uno con Ackerman uno con Mei Yu</t>
  </si>
  <si>
    <t>Tarjetas de asistencia a favor de Elson Viruet 27-4/mar, 5-9/mar y 12-16/mar/2012</t>
  </si>
  <si>
    <t>Convenio de Estipendio a favor de Luis Alberto Ramírez Camejo 1/julio-31/agosto $3,000 539486</t>
  </si>
  <si>
    <t>Informe quincenal de horas trabajadas a favor de Abigail Rosario del 12 al 25 de marzo de 2012</t>
  </si>
  <si>
    <t>Convenio de Estipendio a favor de Francisco Iván Hernández Velázquez 16/junio-15/agosto 530614 $2,356.26</t>
  </si>
  <si>
    <t>Informe quincenal de horas trabajadas a favor de Juan C. Rodríguez del 12 al 25 de marzo  de 2012</t>
  </si>
  <si>
    <t>T-002 a favor de Andrew Thomas McFadden 2/mayo-13/junio/2011 $4,000.00</t>
  </si>
  <si>
    <t>Tarjetas de asistencia a favor de Andrea O. Díaz Vázquez 28 al 29 de febrero, 6-9/marzo y 12-14 marzo de 2012.</t>
  </si>
  <si>
    <t>Juramento de fidelidad y copia de tarjeta de seguro social a favor de Wilnelia Recart</t>
  </si>
  <si>
    <t>Liquidación y Comprobante de Viaje a favor de la Dra. Elvira Cuevas 5-13 de junio de 2011 a JAM y NY $25.50</t>
  </si>
  <si>
    <t>Convenio de Estipendio a favor de Esteban Grovas Cordovi 1/julio-31/agosto/2011 $$628.33 530610</t>
  </si>
  <si>
    <t>Registro mensual de asistencia a favor de Julissa Rojas 1 al 31 de marzo de 2012</t>
  </si>
  <si>
    <t>Compensacion de Verano Dr. J. Ackerman 1-30/junio/2011 534157 $10,096.00</t>
  </si>
  <si>
    <t>Devuelto 6-23-2011 para verificar y hacer arreglos</t>
  </si>
  <si>
    <t>Tarjeta de asistencia a favor de Gloria Cintrón Escalera 16 al 31 de marzo de 2012.</t>
  </si>
  <si>
    <t>Convenio de Estipendio a favor de Emily M. Pérez Rivera 1/junio-31/julio/2011 $2,356.26 530614</t>
  </si>
  <si>
    <t>13-Abr-2012</t>
  </si>
  <si>
    <t>Tarjeta de asistencia a favor de Adriana Morera Barreto 16 al 31 de marzo de 2012.</t>
  </si>
  <si>
    <t>Compensacion de Verano Dr. D. Fernandez 12/feb.-30/juni/ 2011 530612 $8,625.00</t>
  </si>
  <si>
    <t>Enmienda al Convenio de Estipendio a favor de Adriana Herrera Montes 1-31/julio/2011  534157</t>
  </si>
  <si>
    <t>Tarjeta de asistencia a favor de Wilnelia Recart González 16 al 31 de marzo de 2012</t>
  </si>
  <si>
    <t>Convenio de Estipendio a favor de Alexandra Marcano Rivas 20/junio-15/agosto 530610 $2,546.37</t>
  </si>
  <si>
    <t>Convenio de Estipendio de Estebamn Grovas Cordovi del 1 de julio al 31 de agosto de 2011</t>
  </si>
  <si>
    <t>Certificación de Tiempo Extra trabajando a favor de Gloria Cintrón Escalera 16 al 31 de marzo de 2012</t>
  </si>
  <si>
    <t>Enmienda a Convenio de Estipendio de Adriana Herrera Montes del 1 al 31 de julio de 2011 incremento a 36 horas semanales</t>
  </si>
  <si>
    <t>17-Abr-2012</t>
  </si>
  <si>
    <t>Tarjetas de asistencia a favor de Elson Viruet (2da quincena de marzo)</t>
  </si>
  <si>
    <t>Liquidación de Viaje a favor de Yobana Mariño 20-24 de mayo de 2011 a New Orleans</t>
  </si>
  <si>
    <t>Comprobante y Convenios de Estipendio de Emily M. Pérez Rivera y Julio R. Rodríguez para el periodo del 1 de junio al 31 de julio de 2011</t>
  </si>
  <si>
    <t>17-Abr-12</t>
  </si>
  <si>
    <t>Tarjetas de asistencia a favor de Joel Vazquez (2da quincena de marzo)</t>
  </si>
  <si>
    <t>Convenio de Estipendio a favor de Hamlet Pérez Villalona 1/julio-31/agosto $3,000.00 539065</t>
  </si>
  <si>
    <t>Comprobantes de Varios de la primera quincena de julio duplicado</t>
  </si>
  <si>
    <t>Tarjetas de asistencia a favor de Andrea O. Diaz (2da de quincena de marzo)</t>
  </si>
  <si>
    <t>Liquidacion de viaje y Comprobante  a favor de Luis Ramiez Camejo $75.00 20-24 de mayo a New Orleans</t>
  </si>
  <si>
    <t>Aprobación Fondos de Plan Médico a favor de Joel Ruiz, Milka Miranda, Madelyn Aquino para renovacion 1/sept./2011-31/agosto/2011</t>
  </si>
  <si>
    <t xml:space="preserve">Tarjetas de asistencia a favor de Milka Miranda 13-17/feb, 20-24/feb, 27-feb al 2 de marzo, 5-9 / marzo, 12-16/marzo, 19-23/marzo, 26-30/marzo, 2-6/abril y 9-13/abril </t>
  </si>
  <si>
    <t xml:space="preserve">Orden de viaje abierta y solicitud de vehículo privado de Rafael Benítez Joubert del 27 de junio de 2011 al 27 de junio de 2012 </t>
  </si>
  <si>
    <t>Comprobantes de varios con la segunda quincen a de julio de 2011 $4,777.01, $3,463.42, $4,414.75, $4,207.04</t>
  </si>
  <si>
    <t>Tarjeta de asistencia a favor de Adriana Morera 1 al 15 de abril de 2012.</t>
  </si>
  <si>
    <t>Convenio de Estipendio a favor de Alex Mercado Molina 1/julio-15/agosto/2011 539486 $3,000.00</t>
  </si>
  <si>
    <t>Comprobamte de Desembolso a favor de Ximena Vélez Zuazo $2,000.00 todo el mes de Julio de 2011</t>
  </si>
  <si>
    <t>Autorización para nombramiento contratación personal docente a favor de Betsabé Castro cta # 534157 $693.33 mensuales</t>
  </si>
  <si>
    <t>Liquidacion de Comprobante a favor de Alex Mercado Molina Culebra 22-24/abril/2011 y 28-30/mayo $828.00 530604</t>
  </si>
  <si>
    <t>Tarjetas de asistencia a favor de Joel M. Ruiz  16-31 mar y 1-15 abr- 2012</t>
  </si>
  <si>
    <t>Convenio de Estipendio a facor de Ana Pamela Torres 1/junio-11 - 31/julio/11 5-33509 $1,333.33 Charito Orengo Rodríguez 1/junio/2011-31/julio/2011 $1,333.33 533509</t>
  </si>
  <si>
    <t>Convenio de Estipendio a favor de Jose Fumero Cabán 1/julio-31/agosto/2011 $2,000.00 530608</t>
  </si>
  <si>
    <t>Certificacion de autorizacion de tiempo extra trabajando a favor de Gloria Cintron Escalera del 1 al 15 abril-2012</t>
  </si>
  <si>
    <t>Convenio de Estipendio a favor de Alxandra Meléndez Ortiz 1/julio-31/agosto/2011 $2,049.00 534157</t>
  </si>
  <si>
    <t>Tarjetas de asistencia a favor de Clarisse Betancourt 16 al 31 de marzo 1 al 15 de abril de 2012</t>
  </si>
  <si>
    <t>Liquidacion de Viaje a favor de Ruber Rodriguez Barreras Viaje a Costa Rica 22-28-mayo-11</t>
  </si>
  <si>
    <t>Tarjetas de asistencia a favor de Larry Diaz 1-15/mar, 16-31/mar, 1-15/abr/2012</t>
  </si>
  <si>
    <t>Certificación de tiempo extra trabajando a favor de Larry Díaz 1-15/marzo y 1-15/abril/2012</t>
  </si>
  <si>
    <t>Tarjetas de asistencia a favor de Joel Vázquez 10-13, 17-19/abril/2012</t>
  </si>
  <si>
    <t>Tarjetas de asistencia a favor de Andrea Díaz 2-4, 9-13/abr/2012</t>
  </si>
  <si>
    <t>Carta aprobación de fondos para el pago de matricula del Sr. Alex Mercado Molian por $433.00 y el Sr. Luis Alberto Ramírez Camejo por $2,124.00</t>
  </si>
  <si>
    <t>Tarjeta de asistencia a favor de Elson Viruet 9-13, 17-20/abr/2012</t>
  </si>
  <si>
    <t>29-Jun-30</t>
  </si>
  <si>
    <t>Carta aprobación de fondos para el pago de matricula deBetzaida Ortíz Carrión $610.00 530610</t>
  </si>
  <si>
    <t>Registro semanal de asistencia a favor de Madelyn Aquino 5-11, 12-18, 19-25, 26-30/marzo/2012, 2-8, 9-15/abril/2012</t>
  </si>
  <si>
    <t>Convenios de Estipendio a favor de Betzaida Ortíz Carrión 1-31/agosto/2011 $1,000.00 530608 y 1/sept./2011-31/agosto/2011 $12,000.00 530610</t>
  </si>
  <si>
    <t>Tarjeta de asistencia a favor de Wilnelia Recart González 1 al 15 de abril de 2012</t>
  </si>
  <si>
    <t>Convenio de estipendio a favor de Sohath Z. Yusseff Vanegas 1/sept./2011 al 30/junio/2012 $10,000.00 530608</t>
  </si>
  <si>
    <t>Convenio de Estipendio a favor de Eneilis S. Mulero Oliveras 1-jul-11 al 31-ago-11 530610 $628.33 mensuales</t>
  </si>
  <si>
    <t>Convenio de Estipendio a favor de Angel G. López 1/julio-31/agosto/2011 $628.32 5306010</t>
  </si>
  <si>
    <t>Convenio de Estipendio a favor de Samuel Lacén Boria 1-jul-11 al 31-ago-11 530610 $314.16 mensuales</t>
  </si>
  <si>
    <t>Tarjetas de asistencia a favor de Yadira Ortiz 27 de feb al 3 de marzo, 4-10,11-17,18-24 y 25-31/marzo de 2012</t>
  </si>
  <si>
    <t>Convenio de Estipendio a favor de Luis A. Ramirez Camejo 1/sep/2011 al 31 de agosto de 2012 #Cta. 539486 $12,776.66</t>
  </si>
  <si>
    <t>Comprobante de Desembolso a favor de Chicago Distribution Center por concepto compra de libro educativo para el Dr. Edwin Hernández por la cantidad de $73.50</t>
  </si>
  <si>
    <t>Tarjeta de asistencia a favor de Joel Vázquez  23, 26 y 27 de abril de 2012</t>
  </si>
  <si>
    <t>Convenio de Estipendio a favor de Alex Mercado Molina 16/ago/2011 al 15 de agosto de 2012 #Cta. 530610 $12,888.75</t>
  </si>
  <si>
    <t>Tarjeta de asistencia a favor de Andrea Díaz Vázquez 23, 24, 25 y 27 de abril de 2012</t>
  </si>
  <si>
    <t>Convenio de Estipendio a favor de Fabiola Areces Berazán 16/ago/2011 al 15 de agosto de 2012 #Cta. 534157 $12,000.00</t>
  </si>
  <si>
    <t>Tarjeta de asistencia a favor de Elson Viruet 23, 24, 25, 26 y 27 de abril de 2012</t>
  </si>
  <si>
    <t>Liquidacion y Comprobante de Desenbolso a favor de Wilmarie Colón 20-30 de mayo de 2011 $687.90 530605</t>
  </si>
  <si>
    <t>Convenio de Estipendio a favor de Alexandra Mélendez Ortiz 1/sep/2011 al 31/dic/2011 #cta. 534157 $2,262.00</t>
  </si>
  <si>
    <t>Registro mensual de asistencia a favor de Julissa Rojas Sandoval Abil 2012</t>
  </si>
  <si>
    <t>Convenio de Estipendio a favor de Desiree García RIvera  #cta. 530610 22/ago/2011 al 31/dic/2011 $1361.36</t>
  </si>
  <si>
    <t>Registro semanal de asistencia a favor de Madelyn Aquino Calvente 16 al 22 de abril de 2012</t>
  </si>
  <si>
    <t>Convenio de Estipendio a favor de Agnerys Rodríguez Santos 22/ago/2011 al 31/dic/2011 #cta. 530619 $2,042.08</t>
  </si>
  <si>
    <t>Compensación a favor de Elvira Cuevas Viera 06-01 a 06-30-12 cuenta # 530607 $ 8,532.00</t>
  </si>
  <si>
    <t>Convenio de Estipendio a favor de Nirzka M. Martínez Rivera del 16/ago/2011 al 31/ago/2012 #cta. 530609 $12,500.00</t>
  </si>
  <si>
    <t>Convenio de Estipendio a favor de Sohath Z. Yusseff Vanegas 1/septeimbre-30/junio/2011 $10,000.00 530608</t>
  </si>
  <si>
    <t xml:space="preserve">Certificación de tiempo extra trabajando a favor de Elson Viruet Oquendo 28-abril-12 </t>
  </si>
  <si>
    <t>Convenio de estipendio a favor de Jonathan Molinari Torruellas #cta. 530609 $2,042.12</t>
  </si>
  <si>
    <t>T002 de Gloria Cintrón Escalera para el periodo del 1 de septiembre de 2011 al 31 de agosto de 2012</t>
  </si>
  <si>
    <t>Tarjeta de asistencia a favor de Gloria Cintrón Escalera 16-30 de abril de 2012.</t>
  </si>
  <si>
    <t>Tarjeta de asistencia a favor de Adriana Morera Barreto 16-30 de abril de 2012</t>
  </si>
  <si>
    <t>Convenio de Estipendio a favor de Julio R. Rodríguez Reyes del periodo del 1 de junio al 31 de julio de 2011 por la cuenta 530614</t>
  </si>
  <si>
    <t>COnvenio de Estipendio a favor de Angela M. Alicea Serrano  16/ago/2011 al 31/dic/2011 #cta. 530608 $1,413.77</t>
  </si>
  <si>
    <t>Certificación de tiempo extra trabajando a favor de Gloria Cintrón Escalera 16-30 de abril de 2012.</t>
  </si>
  <si>
    <t>Liquidación y Comprobante de desembolso de Elvira Cuevas para el periodo del 13 de mayo y 10 de junio de 2011 a Guánica por la cantidad de 407.07</t>
  </si>
  <si>
    <t>Convenio de Estipendio a favor de Carmen González Ramos del 22/ago/2011 al 31/ago/2012 #cta. 530613 $3,874.64</t>
  </si>
  <si>
    <t>Documentos para Nombramiento de Betsabe Castro Escobar del 14 de mayo-12 al 31 ago-12 Cnta. 534157, Dr. James Ackerman</t>
  </si>
  <si>
    <t>Orden de viaje de Branko Hilje a Brasil del 17 al 25 de julio de 2011</t>
  </si>
  <si>
    <t>Convenio de Estipendio a favor de Ana Pamela Torres del 17/ago/2011 al 31/mayo/2012 #cta. 530608 $2,984.52</t>
  </si>
  <si>
    <t>Registro semanal de asistencia a favor de Madelyn D. Aquino Calvente 23-29 de abril y 30 de abril al 6 de mayo de 2012</t>
  </si>
  <si>
    <t>Renovación t-002 de Milka Miranda Rodríguez 1/sept.11-31/ago/12</t>
  </si>
  <si>
    <t>Convenio de Estipendio a favor de Stephany Pérez Gónzalez del 22/ago/2011 al 31/dic/2011 #cta. 534157 $1,361.36</t>
  </si>
  <si>
    <t>Requisición Estudiante jornal a favor de Abigail Rosario 21 de mayo al 26 de agosto de 2012 37.5 horas</t>
  </si>
  <si>
    <t>Solicitud de Licencia a favor de Milka Miranda 19/jul-5/ago</t>
  </si>
  <si>
    <t>Convenio de Estipendio a favor de Alejandra Alvarado del 1/sep/2011 al 31/ago/2012 #cta. 530613 $5,655.00</t>
  </si>
  <si>
    <t>Requisición Estudiante jornal a favor de Juan Rodríguez 21 de mayo al 26 de agosto de 2012 37.5 horas</t>
  </si>
  <si>
    <t>Liquidación de Viaje a favor de Joel M. Ruiz 5-13/junio/11 a Washington, DC</t>
  </si>
  <si>
    <t>Convenio de Estipendio a favor de Kassandra M. de Jesús Del 16/ago/2011 al 31/dic/2011 #cta. 530608 $2,544.75</t>
  </si>
  <si>
    <t>Informe quincenal de horas trabajadas a favor de Abigail Rosario 4/30 y 5/13 $193.94</t>
  </si>
  <si>
    <t>Comprobante de Desembolso a favor del Dr. E. Santiago $134.40</t>
  </si>
  <si>
    <t>Convenio de Estipendio a favor de Kristopher Bonefont Flores del 22/ago/2011 al 31/dic/2011 #cta. 534157 $1,361.36</t>
  </si>
  <si>
    <t>Informe quincenal de horas trabajadas a favor de Juan Rodrígez 4/30 y 5/13  $ 274.13</t>
  </si>
  <si>
    <t xml:space="preserve">Renovación T-002 a favor de Madelyn Aquino Calvente 1/sept./11-31/ago./11 </t>
  </si>
  <si>
    <t>Tarjetas de asistencia a favor de Yadira Ortiz Abril 2012</t>
  </si>
  <si>
    <t>Convenio de estipendio a favor de Angel G. López 1/sep/2011 al 31/dic/2011 $1,256.64 5306010</t>
  </si>
  <si>
    <t>Liquidación de Viaje a favor de la Dra. Elvira Cuevas Enmienda 5-13/junio/2011</t>
  </si>
  <si>
    <t>Tarjetas de asistencia a favor de Joel Ruiz 16-30/abril y 1-15/mayo/2012</t>
  </si>
  <si>
    <t>Convenio de Estipendio a favor de Samuel Lacén Boria 1/sep/2011 -31/dic/2011 $1,256.64 530610</t>
  </si>
  <si>
    <t>Liquidación de Viaje y Comprobante de Desembolso a favor de María E. Ocasio Torres $510.00 viaje Junio a Hawaii y Tanzania 530606</t>
  </si>
  <si>
    <t>Convenio de Estipendio a favor de Betsabé D. Castro Escobar #cta. 534157 $1,256.64</t>
  </si>
  <si>
    <t>Liquidaciónde viaje de Raisa Hernández devolucion de $ 29/abr-25/jun a Boston</t>
  </si>
  <si>
    <t>Convenio de Estipendio a favor de Hamlet Pérez Villalona 1/sep2011-31/agosto/2012 $12,000.00 539463</t>
  </si>
  <si>
    <t>Certificación de tiempo extra trabajando a favor de Gloria Cintrón 1 al 15 de mayo de 2012</t>
  </si>
  <si>
    <t>Carta solicitando Comp Edwin Hernández</t>
  </si>
  <si>
    <t>Convenio de Estipendio a favor de Carolina Camacho Ruiz 1/sep/2011-31/agosto/2012 $5,655 530608</t>
  </si>
  <si>
    <t>Tarjeta de asistencia a favor de Adriana Morera 1 al 15 de mayo de 2012</t>
  </si>
  <si>
    <t>Convenio de Estipendio a favor de Ana Pamela Torres 1/junio-31/julio/2011 530608 $628.62</t>
  </si>
  <si>
    <t>Convenio de Estipendio a favor de Alfredo A. González del 1/sep/2011 - 31/dic/2011 Cta. 530609 $1,131.00</t>
  </si>
  <si>
    <t>Tarjeta de asistencia a favor de Gloria Cintrón 1 al 15 de mayo de 2012</t>
  </si>
  <si>
    <t>Orden de Viaje a favor de Edwin Hernández 8-13/agosto/2011 $4,522.50 a Mona</t>
  </si>
  <si>
    <t>Convenio de estipendio a favor de Eneilis S. Mulero para el periodo del 1 de septiembre al 31 de diciembre de 2011 por 20 horas semanales $2,513.32 #cta. 530610</t>
  </si>
  <si>
    <t>Compensación de verano a favor de Edwin Hernández Delgado $ 7,275.00 cuenta # 530613</t>
  </si>
  <si>
    <t>Convenio de Estiendio a favor de Charito Orengo Rodríguez 1-31/junio/2011 $1,333.33 533509</t>
  </si>
  <si>
    <t>Convenio de Estipendio a favor de Cielo Figuerola Hernández #cta. 530609 $12,000.00</t>
  </si>
  <si>
    <t>Solicitud de Licencia a favor de Yadira Ortiz 25/julio-7/agosto/2011</t>
  </si>
  <si>
    <t xml:space="preserve">Informe de horas trabajadas comp. adicional a favor de Yadira Ortiz1 de abril al 4 de mayo de 2012 cuenta # 530604 </t>
  </si>
  <si>
    <t>T-002 a favor de Coral Cintron $1,900.00 1/sept./2011-31/agosto/2012</t>
  </si>
  <si>
    <t>Convenio de Estipendio a favor de Alexandra P. Valencia  Guevárez 1/septiembre-31/diciembre/2011 $1,256.67 534157</t>
  </si>
  <si>
    <t xml:space="preserve">Tarjetas de asistencia a favor de Elson Viruet 30- abr al 3 de mayo,14-18  7-11 de mayo de 2012 </t>
  </si>
  <si>
    <t>Carta a la Dra. Ana R. Guadalupe por conducto del Decano solicitando salario de $1,900.00 a Coral J. Cintrón-Pérez</t>
  </si>
  <si>
    <t xml:space="preserve">Convenio de Estipendio a favor de Ana E. Perez Quintero 1/septiembre - 31/diciembre/2011 $1,885.00 Cta. 530609 </t>
  </si>
  <si>
    <t>Tarjetas de asistencia a favor de Joel Vázquez 30-abr al 3 de mayo, 14-18 y 7-11 de mayo de 2012.</t>
  </si>
  <si>
    <t>373 a favor de Coral Cintrón pérez</t>
  </si>
  <si>
    <t>Carta solicitando plan médico a favor de Aida l. Rosario Febus</t>
  </si>
  <si>
    <t>Tarjetas de asistencia a favor de Andrea Diaz 17-20 de abril, 30 de abril al 2 de mayo, 7 al 11 y 14 al 18 de mayo de 2012.</t>
  </si>
  <si>
    <t>Orden de Viaje a favor del Dr. Denny S. Fernández $578.00 6-12/agosto/2011 Austin, TX. 530606</t>
  </si>
  <si>
    <t>Compensación Adicional verano 2012 Eugenio Santiago Valentín $ 7,432.00 cuenta # 530606</t>
  </si>
  <si>
    <t>Convenio de Estipendio a favor de Esteban Grovas Cordovi 1/sep al 31/dic/11 $ 1,256.64 Cta. 530610</t>
  </si>
  <si>
    <t xml:space="preserve">T-002 a favor de Joel M. Ruiz Torres 1/sept./2011-31/agost./2012 $3,620.00 </t>
  </si>
  <si>
    <t>Tarjetas de asistencia a favor de Milka Miranda 23-27 de abril, 30 de abril al 4 de mayo, 16-20 de abril, 7 al 11 de mayo y 14-18 de mayo de 2012.</t>
  </si>
  <si>
    <t>Convenio de Estipendio a favor de Rita Cáceres Charneco del 1-sep al 31-dic-11 $4,000.00 Cta. 530610</t>
  </si>
  <si>
    <t>Convenio de Estipendio a favor de Angel G. López Guzmán 1/julio/11-31/agosto/11 $628.32 530610</t>
  </si>
  <si>
    <t>Compensación adicional a favor de Maria E. Pérez 07/01/12 al 07/31/12 cuenta # 530604 $ 6,637.33</t>
  </si>
  <si>
    <t>373- para nombramiento de Joel Vázquez Serrano $693.33 mensual cta. 534157</t>
  </si>
  <si>
    <t>Convenio de Estipendio a favor de Betzaida Ortiz Carrión 1/sept./11-31/agosto/12 $12,000.00 530610</t>
  </si>
  <si>
    <t>Carta para pago de 8.50 a Juan C. Rodríguez del 21 de mayo al 31 de agosto de 2012</t>
  </si>
  <si>
    <t>Convenio de estipendio de Jaileen C. Merced Hoyos del 16 de septiembre al 31 de diciembre de 2011 por $1,099.56</t>
  </si>
  <si>
    <t>Convenio de Estipendio a favor de Betzaida Ortiz Carrión 1-31/agosto/11 $1,000.00 530608</t>
  </si>
  <si>
    <t xml:space="preserve">Informe quincenal de horas trabajadas de Abigail Rosario del 14 al 27 de mayo de 2012 </t>
  </si>
  <si>
    <t xml:space="preserve">Convenio de estipendio a favor de Wilnelia Recart González 9/16 al 12/31 de 2011 cta. 530609$2,199.15  </t>
  </si>
  <si>
    <t>Liquidación de viaje a favor de Isis Lopez 7/junio-8/julio de 2011 a Costa Rica</t>
  </si>
  <si>
    <t>Informe quincenal de horas trabajadas de Juan C. Rodríguez del 14 al 27 de mayo de 2012</t>
  </si>
  <si>
    <t>Carta de autorización de Plan Médico a favor de Gloria Cintrón Escalera del 1-sep-11 al 31-ago-12</t>
  </si>
  <si>
    <t xml:space="preserve">Documentos de Renuncia a favor de Elson Viruet Oquendo </t>
  </si>
  <si>
    <t>Renovación de Nombramiento del Sr. Larry Díaz</t>
  </si>
  <si>
    <t>Carta de autorización de Plan Médico a favor de Elson Vieruet Oquendo del 12-sep-11 al 31-ago-12</t>
  </si>
  <si>
    <t>Registro mensual de asistencia a favor de Julissa Rojas Sandoval Mayo 2012</t>
  </si>
  <si>
    <t>Orden de Viaje a favor de Betsabé Castros Escobar 7-13/agosto/2011 $1,169.09 Austin TX</t>
  </si>
  <si>
    <t>Carta de autorización de Plan Médico a favor de Edwin Hernández Delgado, del 1/oct/11 al 31/agosto/12</t>
  </si>
  <si>
    <t>Tarjetas de asistencia a favor de Andrea O. Diaz Vazquez  21-25 may y 29 mayo al 1 junio-2012</t>
  </si>
  <si>
    <t>T-002 a favor de Andrea Díaz Vázquez  1/sept./2011-31/enero/2011 $693.33</t>
  </si>
  <si>
    <t>Convenio de Estipendio a favor de Rebecca Arroyo Rodríguez del 1/oct al 31/dic/11 $ 942.48 cta # 530610</t>
  </si>
  <si>
    <t>Tarjetas de asistencia a favor de Joel Vazquez 21-24 y 29-31 mayo 2012</t>
  </si>
  <si>
    <t>Tarjetas de asistencia a favor de Elson Viruet 22-25 mayo y del 29 mayo al 1 junio 2012</t>
  </si>
  <si>
    <t>Liquidación de Viaje y Comprobante de Desembnolso a favor de Kassandra M. De Jesús Laboy 27/mayo-4/junio a Corfu $1,350.73 530605</t>
  </si>
  <si>
    <t>Carta para aprobación de plan médico de Yadira Ortiz Ruiz para el periodo del 1 de septiembre de 2011 al 31 de agosto de 2012</t>
  </si>
  <si>
    <t>Registro Semanal de Asistencia a favor de Madelyn D. Aquino, 7-13, 14-20, 21-27 de mayo de 2012 y 28 de mayo al 3 de junio de 2012</t>
  </si>
  <si>
    <t>15-Ago-11</t>
  </si>
  <si>
    <t>Forma 367 - Raymond Tremblay - IPAD WI FI 32 GB - White- Num. Propiedad 1000191695</t>
  </si>
  <si>
    <t>Convenio de estipendio a favor de Jerymar Cabrera Molina 1-sep-11 al 31-ago-12 cta # 530610 $7,539.96</t>
  </si>
  <si>
    <t>Certificacion de autorizacion de tiempo extra trabajando a favor de Gloria Cintron Escalera del 16 al 31 mayo de 2012</t>
  </si>
  <si>
    <t>373 a Favor de Elson Viruet $1,650.00 1/sept./11-31/ago./12</t>
  </si>
  <si>
    <t>Convenio de Estipendio a favor de Ineza Rodríguez Díaz 1-sep al 31-dic/2011  $1,256.64</t>
  </si>
  <si>
    <t>Certificacion de autorizacion de tiempo extra trabajando a favor de Adriana Morera 16- 31 mayo de 2012</t>
  </si>
  <si>
    <t>Orden de Viaje de Varios de 17-24/agosto/11 Isla de Mona Dr. E. Santiago</t>
  </si>
  <si>
    <t>Requisición de estudiante a jornal a favor de Abigail $6,474.25 cta # 539463</t>
  </si>
  <si>
    <t xml:space="preserve">Compensacion Adicional a favor de Elvia Melendez del 1 al 30 de junio de 2012 #cta 530604 $8,629.33 </t>
  </si>
  <si>
    <t xml:space="preserve">Orden de Viaje abierta a favor de la Dra. E. Cuevas 1/sept./11-31/ago./2012 </t>
  </si>
  <si>
    <t>Convenio de estipendio a favor de Ineza Rodríguez Díaz $1,256.64 cta # 530610 $1,256.64</t>
  </si>
  <si>
    <t>Informe quincenal de horas trabajadas de Abigail Rosario del 28 de mayo al 10 de junio de 2012</t>
  </si>
  <si>
    <t>Convenio de Estipendio a favor de Alejandra Alvarado Alvarado 1/sepr./11-31/ago/2012 $5,655.00 530613</t>
  </si>
  <si>
    <t>Informe quincenal de horas trabajadas a favor de Abigail Rosario López 10/16</t>
  </si>
  <si>
    <t>Informe quincenal de horas trabajadas de Juan C. Rodriguez del 28 de mayo al 10 de junio del 2012</t>
  </si>
  <si>
    <t>Convenio de Estipendio a favor de Alexandra Meléndez Ortiz 1/sept./11-31/dic./2011 $2,262.00 534157</t>
  </si>
  <si>
    <t>Informe quincenal de horas trabajadas a favor de Juan C. Rodríguez 9/26 10/3 y 10/16</t>
  </si>
  <si>
    <t>Kassandra M&gt; de Jesús Laboy 16/ago./2011-31/dic./2011 $2,544.75 530608</t>
  </si>
  <si>
    <t>Informe semanal de horas trabajadas de Yadira Ortiz Ruiz del 29 de abril al 5 de mayo, 6-12 mayo, 13-19 mayo, 20-26 mayo, y 27 mayo- 2 junio de 2012</t>
  </si>
  <si>
    <t>Convenio de estipendio a favor de Luis A. Ramirez Camejo 1-nov111 al 31-ago-12 cta # 539486 $ 10,000.00</t>
  </si>
  <si>
    <t>Convenio de Estipendio a favor de Fabiola Areces Berazain 16/agosto/2011-15/agosto/2012 $12,000.00 534157</t>
  </si>
  <si>
    <t>Hoja de tramite de separacion de servicio a favor de Julissa Rojas Sandoval efectiva al 30 de junio de 2012</t>
  </si>
  <si>
    <t>Time and Effort Report a favor de Denny S. Fernández del 13 de abril al 31 de mayo de 2009 para pago de compensación de verano del 2011</t>
  </si>
  <si>
    <t>Convenio de Estipendio a favor de Alex Mercado Molina 16/agosto/2011 - 30/nov./2011 y 1/dic./2011-15/agos./2012 $12,888.75 530610</t>
  </si>
  <si>
    <t>Informe semanal de horas trabajadas a favor de Elson Viruet Oquendo y evidencia de cita medica 4-8 y del 11-15 junio 2012</t>
  </si>
  <si>
    <t xml:space="preserve">P. Noel </t>
  </si>
  <si>
    <t>Convenio de estipendio enmendado a favor de Alexandra Meléndez 1-nov al 31-dic-11 cta # 534157</t>
  </si>
  <si>
    <t>Informe semanal de horas trabajadas a favor de Milka Miranda del 21-25 mayo, 28 al 1 junio, 4-8 junio, 11-15 junio de 2012</t>
  </si>
  <si>
    <t>Convenio de Estipendio a favor de Luis Alberto Ramírez Camejo 1/aept./2011-31/oct./2011 y 1/nov./2011-31/agot./2012 $12,777.66 539486</t>
  </si>
  <si>
    <t>Carta para aprobación de plan médico de Julissa Rojas - Sandoval para el periodo del 16 de noviembre de 2011 al 15 de noviembre de 2012</t>
  </si>
  <si>
    <t>Informe quincenal de horas trabajadas a favor de Wilnelia Recart 15-30 abril, 1-15 mayo, 15-31 mayo y 1-15 junio 2012</t>
  </si>
  <si>
    <t>Convenio de Estipendio a favor de Carmen González 22/agosto/2011-31/agosto2012 $3,874.00 530613</t>
  </si>
  <si>
    <t>Convenio de estipendio a favor de Marella Trifillo 1-oct-11 al 31-ene-12 cta # 530608</t>
  </si>
  <si>
    <t>Informe quincenal de horas trabajadas a favor de Gloria Cintron 16-31 mayo de 2012</t>
  </si>
  <si>
    <t>Convenio de estipendio a favor de Hamlet Pérez Villalona 26 de noviembre de 2011 $ 88.00</t>
  </si>
  <si>
    <t>Convenio de Estipendio a favor de Ana Pamela Torres 17/agosto/2011-31/mayo/2011 $2,984.52 530608</t>
  </si>
  <si>
    <t>Informe quincenal de horas trabajadas a favor de Adriana Morera 16-31 mayo 2012</t>
  </si>
  <si>
    <t>Comprobante de desembolso a favor de Hamlet Pérez $ 88.00 (Convenio de estipendio por un día)</t>
  </si>
  <si>
    <t>Convenio de Estipendio a favor Stephany I. Pérez González $1,361.36 534157</t>
  </si>
  <si>
    <t>Convenio de Estipendio a favor de Ruber Rodríguez Barreras 1-1-12 al 5-31-12 cta # 539486</t>
  </si>
  <si>
    <t>Informe semanal de horas trabajadas a favor de Joel Vazquez Serrano del 4 al 8 y del 11 al 15 de junio de 2012</t>
  </si>
  <si>
    <t>373 a favor de Adriana Morera Barreto 1/sept.11-31/ago/2012</t>
  </si>
  <si>
    <t>Convenio de estipendio a favor de Sheila M. Soler LLavina 1 de enero al 31 de agosto de 2012 cta # 530610</t>
  </si>
  <si>
    <t>Informe semanal de horas trabajadas a favor de Andrea O. Diaz del 4 al 8 y del 11 al 15 de junio de 2012</t>
  </si>
  <si>
    <t>Convenio de Estipendio a favor de Nirzka M. Martínez $12,500.00 16/agosto/2011-31/agosto/2012 530609</t>
  </si>
  <si>
    <t>Solicitud de cancelación de plan médico de Julissa Rojas y Elson Viruet</t>
  </si>
  <si>
    <t>Convenio de Estipendio a favor de Angela M. Alicea Serrano 16/agosto/2011-31/diciembre/2011 $1,413.77 530608</t>
  </si>
  <si>
    <t>Tarjeta de asistencia a favor de Adriana Morera 1 al 15 de junio de 2012</t>
  </si>
  <si>
    <t>Requisición de estudiante a jornal a favor de Juan C. Rodríguez $1,912.50 # 530605 12-dic-11 al 17-ene-12</t>
  </si>
  <si>
    <t>Convenio de Estipendio a favor de Agnerys D. Rodríguez Santos 22/agosto/2011-31/dic./2011 $2,042.08 530609</t>
  </si>
  <si>
    <t>Tarjeta de asistencia a favor de Gloria Cintrón Escalera 1 al 15 de junio de 2012.</t>
  </si>
  <si>
    <t>Requisición de estudiante a jornal a favor de Juan C. Rodríguez $5,610.50 # 530605 18-ene-12 al 31-ago-12</t>
  </si>
  <si>
    <t>Certificacion de Autorizacion de Tiempo Extra Trabajado a favor de Gloria Cintron Escalera del 1-15 junio d 2012</t>
  </si>
  <si>
    <t>Comprobante de Desembolso a favor de Joel Ruiz Torres $88.76</t>
  </si>
  <si>
    <t>Convenio de estipendio de Rita Cáceres Charneco para el periodo del 1 de enero al 31 de mayo de 2012 $5,000 Cnta. 530610</t>
  </si>
  <si>
    <t>Tarjetas de asistencia a favor de Betsabé C. 1-14 de junio, 28-mayo - 3 de junio, 21 - 28 de mayo de 2012</t>
  </si>
  <si>
    <t>Convenio de estipendio a favor de Stephany I. Pérez Gónzalez del 1/ene al 31/ag/12 #cta. 534157 $2,513.28</t>
  </si>
  <si>
    <t xml:space="preserve">Certificación de Autorización de tiempo extra trabajando a favor de Elson Viruet Oquendo 16 al 31 de mayo de 2012 </t>
  </si>
  <si>
    <t>Convenio de estipendio a favor de Selena M. Rodriguez Rivera del 1/ene al 31/ag/12 # cta. 530608 $ 3,016</t>
  </si>
  <si>
    <t>Convenio de Estipendio a favor de Desiree García Rivera 22/agosto/2011-31/dic./2011 $1,361.36 530610</t>
  </si>
  <si>
    <t>Tarjetas de asistencia a favor de Larry Díaz 16-30, abril, 1-15, mayo, 16-31, marzo y 1-15 de junio de 2012</t>
  </si>
  <si>
    <t>Convenio de estipendio a favor de Samuel Lacén Boria cta # 530610 1-enero al 31-mayo-2012 $1,570.80</t>
  </si>
  <si>
    <t>Requisición de cancelación de estudiante jornal a favor de Juan C. Rodriguez 30-jun-12</t>
  </si>
  <si>
    <t xml:space="preserve">370 a favor del Dr. Edwin Hernandez Delgado como Investigado Auxiliar 1/sept./2011-31/agosto/2012 $48,000.00 </t>
  </si>
  <si>
    <t>Convenio de estipendio a favor de Alexandra Melendez del 1- ene al 31- ag- 12 # cta. 534157 $ 2,513.28</t>
  </si>
  <si>
    <t>Requisición de solicitud de de estudiante jornal a favor de Abigail Rosario 1-julio al 15 de agosto de 2012</t>
  </si>
  <si>
    <t>Orden de viaje a favor de Edwin Hernandez (Orden Abierta) para área Metropolitana, Vieques, Culebra e Isla de Mona 1/sept/11 al 31-Ago/12</t>
  </si>
  <si>
    <t>Convenio de estipendio a favor de Sara Ramos Sepúlveda 1-ene al 31-ago-12 cta # 530610 $ 1,413.72</t>
  </si>
  <si>
    <t>Requisición de solicitud de de estudiante jornal a favor de Abigail Rosario 16 de agosto de 2012 al 30 de junio 2012</t>
  </si>
  <si>
    <t>Orden de viaje a favor de Larry Diaz (Orden Abierta) para Area Metropolitana, Vieques, Culebra e Isla de Mona desde 1/sept/11 al 31/ago/12</t>
  </si>
  <si>
    <t>Convenio de estipendio a favor de Jonathan Molinari 1-enero al 31 de mayo de 2012 $2,513.28 cta # 530609.</t>
  </si>
  <si>
    <t>Registro mensual de asistencia a favor de Julissa Rojas Sandoval 1 al 30 de junio de 2012</t>
  </si>
  <si>
    <t>Convenio de Estipendio Samuel Lacén Boria 530610 $1256.64</t>
  </si>
  <si>
    <t>Convenio por estipendio a favor de Kassandra M. De Jesus Laboy del 1-ene al 31-ag-12 $4,524 # cta. 530608</t>
  </si>
  <si>
    <t>Informe quincenal de horas trabajadas de Abigail Rosario del 11 al 30 de junio de 2012</t>
  </si>
  <si>
    <t>Convenio de Estipendio Angel López Guzmán 530610 $1256.64</t>
  </si>
  <si>
    <t>Convenio por estipendio a favor de Jaileen C. Merced Hoyos del 1-ene al 31-ag de 2012 $2,513.28 #cta. 534157</t>
  </si>
  <si>
    <t>Informe quincenal de horas trabajadas de Juan C. rodríguez del 11 al 30 de junio de 2012</t>
  </si>
  <si>
    <t xml:space="preserve">Convenio de Estipendio Kristopher Bonefort Flores 534157 $1361.36 </t>
  </si>
  <si>
    <t>Tarjetas de asistencia a favor de Elson Viruet Oquendo 25-28/junio y 18-22/junio/12</t>
  </si>
  <si>
    <t>Convenio de estipendio a favor de Mariela Navarro Torres  15 de enero al 31 de mayo de 2012 cta. # 530608 $ 565.00</t>
  </si>
  <si>
    <t>370 de Joel Vázquez Serrano para el period del 1 de septiembre de 2012 al 31 de agosto de 2013 por la cuenta 534157</t>
  </si>
  <si>
    <t>Solicitud y Orden de Viaje de Samuel Lacen Boria 530610</t>
  </si>
  <si>
    <t>Convenio de estipendio a favor de Angel G. López Guzmán del 1-feb al 31-mayo-12 cta # 530610</t>
  </si>
  <si>
    <t>Renovación de contrato a favor de Adriana Morera 1-sep-12 al 31-ago-2013 cuenta # 539463</t>
  </si>
  <si>
    <t>Solicitud y Orden de Viaje de Angel Lopez Guzman 530610</t>
  </si>
  <si>
    <t>Convenio de estipendio a favor de Graciela Herrera Camacho del 1-feb al 31-mayo-12 cta # 530610</t>
  </si>
  <si>
    <t xml:space="preserve">Tarjetas de asistencia a favor de Joel Vázquez Serrano 18-20/ jun, 28-28/,jun y 2-5/lul/2012 </t>
  </si>
  <si>
    <t xml:space="preserve">Certificacion de Autorización de Tiempo Extra Trabajando de Yadira Ortiz </t>
  </si>
  <si>
    <t>Carta exención de matrícula a favor de Carlos J. cta #535107 $632.50 Segundo semestre 2011-2012</t>
  </si>
  <si>
    <t>Convenio de estipendio a favor de Cristina P. Vila Ruiz 1-feb al 31-mayo-12 cta # 530609 $1,885.00</t>
  </si>
  <si>
    <t xml:space="preserve">Tarjetas de asistencia a favor de Andrea Díaz Vázquez 18-22/jun, 25-29/jun y 3-7/jul/2012 </t>
  </si>
  <si>
    <t>Convenio de Estipendio de Eneilis Mulero Oliveras #Cta. 530610 $2513.32</t>
  </si>
  <si>
    <t>Convenio de estipendio a favor de Omar Gutiérrez del Arroyo  del 1-feb-12 al 31-mayo-12 cta # 530610 $ 1,256.67</t>
  </si>
  <si>
    <t xml:space="preserve">Tarjetas de asistencia a favor de Milka Miranda 218-20/jun, 25-29/jun y 2-6/jul/2012 </t>
  </si>
  <si>
    <t>Convenio de Estipendio de Carolina Camacho Ruiz #Cta. 530608 $5,655.00</t>
  </si>
  <si>
    <t>Convenio de estipendio a favor de Ineza Rodríguez Díaz 1-feb al 31-mayo-12 $1,256.64 cta # 530610</t>
  </si>
  <si>
    <t>Informe quincenal de horas trabajadas a favor de Abigail Rosario López 7/1 y 7/15 $358.88</t>
  </si>
  <si>
    <t>Convenio de Estipendio de Sheila M. Soler #Cta. 530610 $4,500.00</t>
  </si>
  <si>
    <t>Convenio de Estipendio a favor de Desireé García Rivera 1-feb-12 al 31-mayo-12 cta # 530610 $1,256.67</t>
  </si>
  <si>
    <t>Renovación de Contrato a favor de Joel Ruiz 1 de septiembre de 2012 al 31 de agosto de 2013 cuenta # 539463</t>
  </si>
  <si>
    <t>T-002 a favor de Adriana Morera Barreto 1/sept./2011-31/agosto/2012 $1,300.00 5-39463</t>
  </si>
  <si>
    <t>Convenio de Estipendio a favor de Esteban Grovas Cordovi 1-feb al 31-mayo-12 cta # 530610 $ 1,256.67</t>
  </si>
  <si>
    <t>Renovacion de Contrato de Betsabe D. Castro Escobar 1 de septiembre 2012 al 31 de agosto de 2012 cuenta # 534157</t>
  </si>
  <si>
    <t>373 a favor de Clarisse Betancourt Tec. Lab. I $1,300.00 (80%) 5-30607 y (20%) 5-34157 16/sept.2011-31/agosto/2012</t>
  </si>
  <si>
    <t>Contrato de pago directo a favor de Lourdes Lastra del 1 de febrero al 31 de marzo de 2012</t>
  </si>
  <si>
    <t>Certificacion de Autorizacion de Tiempo Extra Trabajando a favor de Gloria Cintron 1 al 15 de julio de 2012</t>
  </si>
  <si>
    <t>Convenio de Estipendio a favor de Cielo E. Figuerola Hernández 1/aept./2011-31/agosto/2012 $12,000.00 5-30609</t>
  </si>
  <si>
    <t>Convenio de estipendio a favor de Michelle I. Cruz Morales cta # 530608 16 de febrero al 31 de mayo de 2012</t>
  </si>
  <si>
    <t>Certificacion de Autorizacion de Tiempo Extra Trabajado a favor de Adriana Morera del 1-15 julio de 2012</t>
  </si>
  <si>
    <t>Cielo E. Figuerola Hernández orden de viaje abierta 5-30609</t>
  </si>
  <si>
    <t>Convenio de estipendio a favor de Eneilis S. Mulero Oliveras  1 de marzo al 30 de junio de 2012 $ 2,513.32</t>
  </si>
  <si>
    <t>Orden de viaje abierta a favor de Eneilis Mulero Oliveras 5-30610</t>
  </si>
  <si>
    <t>Tarjeta de asistencia a favor de Gloria Cintrón 1-15/julio/2012</t>
  </si>
  <si>
    <t>Convenio de estipendio a favor de Alexandra P. Valencia 19 de abril al 31 de agosto de 2012 cta # 534157 $ 1,370.80</t>
  </si>
  <si>
    <t>Tarjeta de asistencia a favor de Adriana Morera 1-15/julio/2012</t>
  </si>
  <si>
    <t>Liquidación y Comprobante de Desembolso a favor de Betsabé Castro Escobar 7-13/agosto/2011 a Austin, TX $1,169.09</t>
  </si>
  <si>
    <t>Formulario IPAS-OPAS para transferencia de 21,400 en cuenta 530605</t>
  </si>
  <si>
    <t>Tarjeta de asistencia a favor de Andrea Díaz 9-14/julio/2012</t>
  </si>
  <si>
    <t>Convenio de Estipendio a favor de Betsabé Castro Escobar 1/sept./2011-31/dic./2011 $1,256.64 5-34157</t>
  </si>
  <si>
    <t>Convenio de estipendio a favor de Isis J. López del 1 de junio al 31 de julio de 2012 cuenta # 534157 $ 1,778.40</t>
  </si>
  <si>
    <t>Tarjeta de asistencia a favor de Joel Vázquez 9-13/julio/2012</t>
  </si>
  <si>
    <t>Conmvenmio de Estipendio a favor de Alfredo A. González Cintrón 1/sept./2011-31/dic./2011 $1,131.00 5-30609</t>
  </si>
  <si>
    <t>Convenio de estipendio a favor de Ximena Vélez Zuazo del 1 de junio al 26 de agosto de 2012 cuenta # 539463 $ 5,583.00</t>
  </si>
  <si>
    <t>Solicitud de licencia a favor de Gloria Cintrón Escalera 20 al 31 de agosto de 2012</t>
  </si>
  <si>
    <t>Convenio de Estipendio a favor de Hamlet Pérez Villalona 1/sept./2011-31/agosto/2012 $12,000.00 5-39463</t>
  </si>
  <si>
    <t>Convenio de estipendio a favor de Némesis A. Ortiz Declet del 1 al 30 de junio de 2012 cuenta # 534157 $ 628.33</t>
  </si>
  <si>
    <t>Documentos para la renovación del Nombramiento Especial de Madelyn Aquino Calvente para el periodo del 1 de septiembre de 2012 al 31 de agosto de 2013 por la cuenta 539463</t>
  </si>
  <si>
    <t>Convenio de Estipendio a favor de Ana Elisa Pèrez Quintero 1/sept/2011-31/dic./2011 $1,885.00 530609</t>
  </si>
  <si>
    <t>Convenio de estipendio a favor de Samuel Lacén Boria cta # 530610 1-jun al 31-agosto-2012 $1,413.75</t>
  </si>
  <si>
    <t>Tarjetas de asistencia a favor de Joel Ruiz 16-31/mayo, 1-15, 16-30 de junio, 1-15, 16-31 de julio de 2012</t>
  </si>
  <si>
    <t>Cet. Horas Extras Sr. Larry Díaz 1-15/junio, 16-30/junio, 1-15/julio, 1-15/agosto</t>
  </si>
  <si>
    <t>Convenio de Estipendio a favor de Claudia P. Ruiz Diaz cta# 539486 1-jun- 31- Julio-2012 $4,000.00</t>
  </si>
  <si>
    <t>Registros semanales de asistencia a favor de Madelyn Aquino 4-10, 11-17 de junio de 2012</t>
  </si>
  <si>
    <t>Convenio de estipendio a favor de Camille A. López Crespo cuenta # 530610 1 de junio al 15 de julio de 2012 $706.88</t>
  </si>
  <si>
    <t>Documentos para renovación de Nombramiento Especial a favor de Edwin Hernandez para el perido del 1 de septiembre de 2012 al 31 de agosto de 2013 por la cuenta 530607</t>
  </si>
  <si>
    <t>Orden de Viaje abierta a favor de Carlos Juan Quiñones 1/sept./2011-31/ago./12 5-30610</t>
  </si>
  <si>
    <t xml:space="preserve">Convenio de Estipendio a favor de Sofia Burgos Caraballo del 1-junio al 31 agos-12 # cta 530604 $3,000 </t>
  </si>
  <si>
    <t>Documentos para renovación de Nombramiento Especial a favor de Yadira Ortiz para el perido del 1 de septiembre de 2012 al 31 de agosto de 2013 por la cuenta 530605</t>
  </si>
  <si>
    <t>T-002 a favor de Edwin Hernández Delagado de Compensación de verano 07/01-2011-08-12-2011 $7,276.00 5-30613</t>
  </si>
  <si>
    <t>Convenio de estipendio a favor de Luis R. Weber Grullón 1 de junio al 15 de de julio de 2012 cuenta # 530610</t>
  </si>
  <si>
    <t>Renovación a la Compensación de Yadira Ortiz Ruiz para el periodo del 1 de septiembre de 2012 al 31 de agosto de 2013 por la cuenta 530605</t>
  </si>
  <si>
    <t>Convenio de Estipendio a favor de Alexandra Patricia Valenacia Guevárez 1/sept./2011-31/deci./2011 $1,256.67 534157</t>
  </si>
  <si>
    <t>Convenio de estipendio a favor de Julio C. Lazcano Lara del 1-jun al 31-agos-12 #cta 530609 $6,000.00</t>
  </si>
  <si>
    <t xml:space="preserve">Registro semanal de asistencia a favor de Madelyn D. Aquino 18-24 de junio, 25-junio al 1-julio, 2-8, 9-15, 16-22 y 23-29 de julio de 2012. </t>
  </si>
  <si>
    <t>Orden de Viaje a favor de Dr. Franklin Axelrod a St. Eustatius 11-16/sept./11 $1,023.70</t>
  </si>
  <si>
    <t>Convenio de estipendio a favor de Hendrik F. Muskus Miranda verano 2012 cuenta # 530609 $2,827.50</t>
  </si>
  <si>
    <t>Tarjeta de asistencia a favor de Gloria Cintrón Escalera 16-31 de julio de 2012.</t>
  </si>
  <si>
    <t>Orden de Viaje a favor del Dr. Axelrod 20-27/sept./2011 a Boston, MA $600.00 530604</t>
  </si>
  <si>
    <t>Comprobantes de desembolso de los estudiantes que recibirán convenios de estipendio en los meses de junio, julio y agosto de 2012 con las copias de sus convenios.</t>
  </si>
  <si>
    <t>Tarjeta de asistencia a favor de Adriana Morera 16-31/julio/12</t>
  </si>
  <si>
    <t>Solicitud y Autorización de Orden de Viaje a favor de Dr. Franklin Axelrod $1,023.70 St. Eustatius</t>
  </si>
  <si>
    <t xml:space="preserve">Comprobante de desembolso a favor de Ximena Velez  Zuaso estipendio junio, julio y agosto cuenta # 539463 $5,583.00 </t>
  </si>
  <si>
    <t>Certificación de tiempo extra trabajando a favor de Gloria Cintrón Escalera 16 al 31 de julio de 2012.</t>
  </si>
  <si>
    <t>Solicitud y Autorización de Orden de Viaje a favor de Dr. Franklin Axelrod $600.60 Boston, MA</t>
  </si>
  <si>
    <t>Certificación de Autorización de tiempo extra trabajado a favor de Larry Díaz 1 al 15 de junio de 2012</t>
  </si>
  <si>
    <t>Convenio de Estipendio a favor de Kristopher Bonefot Flores 1 de junio al 31 de agosto de 2012 #cta 534157 $1,884.99</t>
  </si>
  <si>
    <t>Certificación de Autorización de tiempo extra trabajado a favor de Larry Díaz 1 al 15 de mayo de 2012</t>
  </si>
  <si>
    <t xml:space="preserve">Solicitud y autorización de Orden de Viaje a favor de Desiree García Cta. 530610 Area Metro, Vieques, Culebra y Mona </t>
  </si>
  <si>
    <t>Convenio de Estipendio a favor de Ineza Rodriguez Diaz 1 de junio al 31 de julio de 2012 #cta 530610 $1,256.67</t>
  </si>
  <si>
    <t>373 a favor de Joel Vázquez 1-septiembre-2012 al 31-enero-2012</t>
  </si>
  <si>
    <t>Convenio de Estipendio a favor de Rita Cáceres Charnedo 1/sep/2011 al 31/dic/2011 #cta. 530610 $4,000.00</t>
  </si>
  <si>
    <t>373 para clsificación de Juan Carlos Rodríguez para el periodo del 16 de agosto de 2012 al 31 de agosto de 2013 por la cuenta 530605</t>
  </si>
  <si>
    <t>Convenio de Estipendio a favor de Esteban Grovas Cordovi 1/septiembre-31/diciembre/2011 $1,256.64 530610</t>
  </si>
  <si>
    <t>Documentos renovación contrato Wilnelia Recart 1 de septiembre de 2012 al 31 de agosto de 2013 cuenta # 534157</t>
  </si>
  <si>
    <t>Comprobante de desembolso a favor de Raisa Hernández Pachecho $ 43.57 530613</t>
  </si>
  <si>
    <t>Tarjetas de asistencia a favor de Andrea Díaz 17-21, 23-27  de julio, 30-jul al 3-ago y 6-ago al 10-ago-12</t>
  </si>
  <si>
    <t>Enmienda al Convenio de Estipendio a favor de Alexandra P. Valencia Guevarez  19 de abril al 15 junio (10 horas semanales) y del 16 junio al 31 de agosto de 2012 (20 horas semanales) #cta 534157 $1,570.82</t>
  </si>
  <si>
    <t>Tarjetas de asistencia a favor de Joel Vázquez Serrano 17-19, 23-25/jul y 30-jul al 1-ago-12.</t>
  </si>
  <si>
    <t>Documento IPAS/ OPAS para transferencia de cuenta 530607</t>
  </si>
  <si>
    <t>P. Noel</t>
  </si>
  <si>
    <t>Tarjetas de asistencia a favor de Yadira Ortiz Julio 2012</t>
  </si>
  <si>
    <t>Solictud de cancelación de plan médico de Julissa Rojas y Elson Viruet</t>
  </si>
  <si>
    <t xml:space="preserve">Solicitud y Autorización de orden de viaje a favor de Rita Cacéres cta. 530610 </t>
  </si>
  <si>
    <t xml:space="preserve">Convenio de Estipendio a favor de Jose Fumero Caban del 1 de julio al 31 de diciembre de 2012 #cta 530608 - $5,000 </t>
  </si>
  <si>
    <t>Informe de Horas trabajadas comp. Adicional a favor de Yadira Ortiz julio 2012</t>
  </si>
  <si>
    <t>Formulario de Solicitud, Modificación o Inactivación de Usuarios en UFIS</t>
  </si>
  <si>
    <t>Milka Miranda- Documentos relacionados a su culminacion de nombramiento</t>
  </si>
  <si>
    <t>Comprobante de desembolso a favor de Kristopher Bonefont 1-30 jun, 1-31 julio y 1-31 ago, 2012</t>
  </si>
  <si>
    <t xml:space="preserve">Solicitud y Autorización de orden de viaje a favor de Esteban Grovas Cordovis cta. 530610 </t>
  </si>
  <si>
    <t>373 a favor de Cristina P. Vila Ruiz para Nombramiento Especial como Técnico de Laboratorio del 1 de septiembre de 2012 al 31 de agosto de 2013 por la cuenta 530606</t>
  </si>
  <si>
    <t>Comprobante de desembolso a favor de Ineza Rodriguez Diaz  cuenta 530610 junio 2012</t>
  </si>
  <si>
    <t>Solicitud y Autorización de Orden de Viaje a favor de Dr. Edwin Hernández $488.00 #cta. 530613</t>
  </si>
  <si>
    <t xml:space="preserve">Tarjeta de asistencia a favor de Joel Ruiz 1-15 de agosto de 2012 </t>
  </si>
  <si>
    <t>Convenio de Estipendio de Abimarie Otaño para el periodo del 9 de julio al 31 de diciembre de 2012 bajo la cnta 530613</t>
  </si>
  <si>
    <t xml:space="preserve">Orden de Viaje abierta Area Metro, Vieques y Culebra a favor de Yadira Ortiz Ruiz </t>
  </si>
  <si>
    <t>Renovación de contrato a favor de Joel Vázquez 1 de septiembre al 31 de diciembre de 2012 cuenta # 534157</t>
  </si>
  <si>
    <t>Contrato de pago directo a favor de Lourdes Lastra de Cristina P. Vila Ruiz 1 al 31 de julio de 2012.</t>
  </si>
  <si>
    <t>Solicitud y Autorización para uso de vehículo privado a favor de Elson Viruet Oquendo</t>
  </si>
  <si>
    <t>Tarjeta de asistencia a favor de Adriana Morera 1 al 15 de agosto de 2012</t>
  </si>
  <si>
    <t>Enmienda a convenio de Estipendio a favor de Carmen Gonzalez Ramos 22 de agosto de 2011 al 15 de julio de 2012 por 10 horas semanales y del 16 de julio al 15 de agosto de 2012 por 36 horas semanales #cta 530613 $4,534.40</t>
  </si>
  <si>
    <t>T002 a favor de Clarisse Betancourt-$1,300-tecnico de lab</t>
  </si>
  <si>
    <t>Informe quincenal de horas trabajadas de Abigail Rosario del 13 al 26 de agosto de 2012</t>
  </si>
  <si>
    <t>Convenio de estipendio a favor de Camille A. López Crespo 1 de agosto al 31 de diciembre de 2012 #cta 530610 $2,356.25</t>
  </si>
  <si>
    <t>Convenio de Estipendio a favor de Luis R. Weber Grullón 1 de agosto al 31 de diciembre de 2012 cta # 530610 $2,356.25</t>
  </si>
  <si>
    <t>Distribución de Sueldo a favor de la Dra. Elvira Cuevas del 1 de septiembre de 2012 al 31 de agosto de 2013</t>
  </si>
  <si>
    <t>373-Joel Vázquez Serrano-Técnico de lab. $693.33, E. Santiago</t>
  </si>
  <si>
    <t>Convenio de Estipendio a favor de Paola A. Agosto Miranda 16-Ag-12 al 31-Dic-13 #cta 530609</t>
  </si>
  <si>
    <t>Incentivo por investigación a favor de la Dra. Elvira Cuevas del 1 de septimebre de 2012 al 31 de agoto de 2013</t>
  </si>
  <si>
    <t>Convenio de Estipendio a favor de Jaileen C. Merced Hoyos del 16-sep al 31-dic-11 cta. 534157 $1,099.56</t>
  </si>
  <si>
    <t xml:space="preserve">Hoja de Cotejo para requisición de tecnologías </t>
  </si>
  <si>
    <t>Convenio de Estipendio a favor de Jolly A. Negrón Cuevas 16-Ag-12 aql 31-dic-12 #cta 530609</t>
  </si>
  <si>
    <t xml:space="preserve">Certificación de autorización de tiempo extra trabajando a faovr de Larry Díaz 1 al 15 de julio de 2012 </t>
  </si>
  <si>
    <t>T-002 a favor de Edwin Hernandez Delgado 10/01/11 al 08/31/12 $4,000 mensual cta. 530607</t>
  </si>
  <si>
    <t>Liquidación de viaje a favor de Dr. Michael Nelson $2,046.76  Philadelphia</t>
  </si>
  <si>
    <t>Certificación disponibilidad de fondos a favor de Juan C. Rodríguez Díaz 1 al 31 de julio de 2012 cuenta # 530605</t>
  </si>
  <si>
    <t>Tarjetas de asistencia a favor de Larry Díaz 1-15/julio y 16-31/julio/2012</t>
  </si>
  <si>
    <t>Comprobante de desembolso a favor de Denny Fernandez  Austin, TX $578.00 Cta. 530606</t>
  </si>
  <si>
    <t>Orden abierta a favor de Hamlet Pérez Villalona cta. 530610 Area Metro, Vieques, Culebra y Mona 1-sep-11/31-ago-12</t>
  </si>
  <si>
    <t>Tarjetas de asistencia a favor de Betsabé D. Castro 16-30 junio, 1-15, 16-31 de julio, 1-15ago y 16-31 de ago 2012</t>
  </si>
  <si>
    <t>Convenio de estipendio a favor de Ruber Rodríguez 16 de agosto de 2012 al 15 de agosto de 2013 cuenta # 539486 $14,500.00</t>
  </si>
  <si>
    <t>Orden abierta a favor de Dr. Rafael Joglar cta. 530604 Area Metro, Vieques, Culebra y Mona 1-sep-11/31-ago-12</t>
  </si>
  <si>
    <t>Orden abierta a favor de Louis A. Santiago Brevan cta. 530609 Area Metro, Vieques, Culebra y Mona 1-sep-11/31-ago-12</t>
  </si>
  <si>
    <t>Tarjetas de asistencia a favor de Wilnelia Recart 16-30 junio, 1-15, 16-31 de julio, 1-15ago y 16-31 de ago 2012</t>
  </si>
  <si>
    <t>Convenio de Estipendio a favor de Carmen Gonzalez Ramos 16-Ag-12 al 31-May-13 #cta 530613</t>
  </si>
  <si>
    <t>Liquidación de viaje a favor de Larry Díaz Cta. 530607 $39.00</t>
  </si>
  <si>
    <t>Tarjetas de asistencia a favor de Andrea O. Díaz Vázquez 13-18, 20-23 y 27-30-ago-12</t>
  </si>
  <si>
    <t>Convenio de estipendio de Wilnelia Recart Gonzalez del 16 de septiembre al 31 de diciembre de 2011 por la cuenta 530609</t>
  </si>
  <si>
    <t>Convenio de estipendio a favor de Fabiola Areces 16 de agosto de 2012 al 15 de agosto de 2013 cuenta # 534157 $ 12,000.00</t>
  </si>
  <si>
    <t>Comprobante de Reembolso de Elvira Cuevas por 11.74 por reembolso de materiales</t>
  </si>
  <si>
    <t>Tarjetas de asistencia a favor de Joel Vázquez Serrano  6-10, 13-16, 20-22 y 27-29-ago-12</t>
  </si>
  <si>
    <t>Orden abierta a favor de José Fumero cta. 530609 Area Metro, Vieques, Culebra y Mona</t>
  </si>
  <si>
    <t>Convenio de estipendio a favor de Némesis A. Ortiz Declet del 1 de agosto de 2012 al 31 de diciembre de 2012  cuenta # 534157 $ 3,141.67.</t>
  </si>
  <si>
    <t>Juramento de fidelidad a favor de Cristina P. Vila Ruiz</t>
  </si>
  <si>
    <t>Orden de viaje a favor de Elvira Cuevas 20-24/sep/11 a Alabama</t>
  </si>
  <si>
    <t>Convenio de estipendio a favor de Isis J. López del 1 de agosto al 31 de diciembre de 2012 cuenta # 534157 $ 5,000</t>
  </si>
  <si>
    <t xml:space="preserve">T-002 a favor de Elvira Cuevas 9/1/11 al 8/31/12 $1599.75 mensual </t>
  </si>
  <si>
    <t>Juramento de fidelidad a favor de Juan C. Rodríguez</t>
  </si>
  <si>
    <t>Carta aprobación de cuota de estabilización Caludia Ruiz $400.00 Ago - Dic 2012 cuenta # 539486</t>
  </si>
  <si>
    <t xml:space="preserve">T-002 a favor de Elvira Cuevas 9/1/11 al 8/31/12 $6,399.00 mensual </t>
  </si>
  <si>
    <t>Tarjeta de aistencia a favor de Adriana Morera 16-31 de agosto de 2012</t>
  </si>
  <si>
    <t>Carta aprobación de cuota de estabilización Alex Mercado $400.00 Ago - Dic 2012 cuenta # 539486</t>
  </si>
  <si>
    <t>Orden abierta a favor de Carolina Camacho cta. 530608</t>
  </si>
  <si>
    <t>Tarjeta de aistencia a favor de Gloria Cintrón 16-31 de agosto de 2012</t>
  </si>
  <si>
    <t>Orden Abierta a favor de Elson Viruet cta. 530609</t>
  </si>
  <si>
    <t>Convenio de estipendio a favor de Kristopher Bonefont Flores 1 de septiembre al 31 de diciembre de 2012 cuenta # 534157 $ 1,256.64</t>
  </si>
  <si>
    <t>Tarjeta de aistencia a favor de Joel Ruiz 16-31 de agosto de 2012</t>
  </si>
  <si>
    <t>Orden Abierta a favor de Kassandra M. De Jesus Laboy Area Metro, Vieques, Culebra y Mona</t>
  </si>
  <si>
    <t>Convenio de estipendio de Jerymar Cabrera para el periodo del 1 de septiembre al 31 de diciembre de 2012 por la cuenta 530610 por la cantidad de $2,513.32</t>
  </si>
  <si>
    <t>Tarjeta de asistencia a favor de Gloria Cintrón Escalera 1-15 de agosto de 2012</t>
  </si>
  <si>
    <t>Comprobante de desembolso a favor de Rita Cáceres matrícula  cta. 530610 cta. 244.20</t>
  </si>
  <si>
    <t>Convenio de estipendio a favor de Kassandra De Jesús para el periodo del 1 de septiembre al 31 de diciembre de 2012 por la cuenta 530608 por la cantidad de $2,513.32</t>
  </si>
  <si>
    <t>Certificación de autorización de tiempo extra trabajando a favor de Gloria Cintrón Escalera 1-15 de agosto de 2012</t>
  </si>
  <si>
    <t>Solicitud y Autorización para uso oficial de propiedad universitaria forma 367 a favor de Edwin Hernández del 20 de sep. de 2011 al 30 de junio de 2012</t>
  </si>
  <si>
    <t>Tarjeta de asistencia a favor de Gloria Cintrón 1-15/sep/2012</t>
  </si>
  <si>
    <t>Convenio de estipendio a favor de Alejandra Alvarado Alvarado 1 de septiembre al 31 de diciembre de 2012 cuenta # 530613 $ 1,885.00</t>
  </si>
  <si>
    <t>Liquidacion de Viaje a favor de Elvia Melendez Austin 6-12-ago-11</t>
  </si>
  <si>
    <t>Tarjeta de asistencia a favor de Joel Ruiz 1-15/sep/12</t>
  </si>
  <si>
    <t xml:space="preserve">Enmienda a convenio de estipendio a favor de Némesis Ortiz 1 de septiembre al 31 de diciembre de 2012 cuenta # 534157 $1,256.68 </t>
  </si>
  <si>
    <t>Tarjeta de asistencia a favor de Adriana Morera 1-15/sep/12</t>
  </si>
  <si>
    <t>Convenio de estipendio a favor de Ana Pamela Torres 1 de septiembre al 31 de diciembre de 2012 cuenta # 530608 $1,256.64</t>
  </si>
  <si>
    <t>Comprobante de desembolso a favor de Elvia Meléndez Austin 6-12-ago-11 $ 699.00 cta. 530606</t>
  </si>
  <si>
    <t>Certificación de tiempo extra trabajando a favor de Gloria Cintrón 1-15/sep/12</t>
  </si>
  <si>
    <t>Convenio de estipendio a favor de Selena Rodriguez Rivera 1 de septiembre al 31 de diciembre de 2012 cuenta # 530608 $ 1,885.00</t>
  </si>
  <si>
    <t>Liquidacion de viaje a favor de James Ackerman Czech Republic del 28 de mayo al 6 de junio de 2011 $2,800 cta. 530609</t>
  </si>
  <si>
    <t>Convenio de estipendio a favor de Michelle I. Cruz Morales 16 de agosto al 31 de diciembre de 2012.</t>
  </si>
  <si>
    <t>Informe de horas trabajadas comp. adicional Yadira Ortiz 29-jul al 1-sep-12</t>
  </si>
  <si>
    <t xml:space="preserve">Comprobante de desembolso a favor de James Ackerman  Czech Republic 28 de mayo al 6 de junio de 2011 cta # 530609 $ 40.00 </t>
  </si>
  <si>
    <t>Convenio de estipendio a favor de Betzaida Ortiz 1 de septiembre de 2012 al 31 de agosto de 2013 cuenta # 530610</t>
  </si>
  <si>
    <t>Forma 373 a favor de Esteban Grovas Cordovi Técnico de Laboratorio I $ 693.33 mensuales hasta 31-agosto-13</t>
  </si>
  <si>
    <t>Comprobante de desembolso a favor de Julio C. Lazcano Viaje de Campos Adjuntas y Lares$95.50 cta # 530610</t>
  </si>
  <si>
    <t>Convenio de estipendio a favor de Hendrik F. Muskus Miranda 16-ag al 31- dic-2012 cuenta # 530609 $1,413.76</t>
  </si>
  <si>
    <t>Tarjetas de asistencia a favor de Yadira Ortiz 6-11/ago, 13-17/ago/20-25-ago, 27-ago al 1-sep-12</t>
  </si>
  <si>
    <t>Convenio de estipendio a favor de Luz E. Quiñones Oquendo 1 de septiembre de 2012 al 31 de agosto de 2013 $ 5,333.16 cuenta # 530610</t>
  </si>
  <si>
    <t>Liquidación de viaje a favor de Julio C. Lazcano Viaje de Campos Adjuntas y Lares $95.50 cta # 530610</t>
  </si>
  <si>
    <t>Tarjetas de asistencia a favor de Milka Miranda 13-17/ago, 20-24/ago y 26-31/ago/12</t>
  </si>
  <si>
    <t>Convenio de estipendio a favor de Nirzka Martinez 1 de septiembre de 2012 al 31 de agosto de 2013 cuenta # 530609 $ 12,000.00</t>
  </si>
  <si>
    <t>Orden de viaje Elvia Meléndez A Raleigh, NC del 13-16/oct/11 cta. 53606 $874.66</t>
  </si>
  <si>
    <t>Convenio de estipendio a favor de Sofía Burgos 1 de septiembre al 31 de diciembre de 2012 cuenta # 530604 $ 4,000.00</t>
  </si>
  <si>
    <t>Registro semanal de asistencia a favor de Madelyn Aquino 27-ago al 2-sep, 20-26/ago, 13-19/ago, 6-12/ago, 30-jul al 5-ago-12</t>
  </si>
  <si>
    <t>Liquidación de Viaje de campo Elvira Cuevas $21.25 cta. 530607</t>
  </si>
  <si>
    <t xml:space="preserve">Convenio de estipendio a favor de Jonathan Molinari 1-septiembre-12 al 31-diciembre-12 $1,256.64 cuenta # 530609 </t>
  </si>
  <si>
    <t>Tarjetas de asistencia a favor de Betsabé Castro 1-15/sep y 16-30/sep/12</t>
  </si>
  <si>
    <t>Comprobante de desembolso de Viaje de campo Elvira Cuevas $21.25 cta. 530607</t>
  </si>
  <si>
    <t xml:space="preserve">Convenio de estipendio a favor de Adriana Herrera Montes 1 de septiembre de 2012 al 31 de agosto de 2013 cuenta # 534157 $12,000.00 </t>
  </si>
  <si>
    <t>Tarjetas de asistencia a favor de Joel Vázquez 3-6,10-14,17-20,25-28/sep/12, 1-5/oct/12</t>
  </si>
  <si>
    <t>Orden abierta a favor de Dr. Denny S. Fernández del 1-Oct-11 al 31-Aug-12 cta # 530606</t>
  </si>
  <si>
    <t xml:space="preserve">Convenio de estipendio a favor de Hamlet Perez Villalona  1-septiembre de 2012 al 31 de agosto de 2013 cuenta # 539463 </t>
  </si>
  <si>
    <t>Tarjetas de asistencia a favor de Gloria Cintrón 16-30 de septiembre de 2012</t>
  </si>
  <si>
    <t>T002 a favor de Joel Vazquez Serrano para Nombramiento del 3 de octubre de 2011 al 31 de agosto de 2012 por la cuenta 534157 por la cantidad de 693.00</t>
  </si>
  <si>
    <t>Convenio de Estipendio a favor de Jaileen C. Merced Hoyos del 1 de septiembre al 31 de diciembre de 2012 #cta 534157 $1,256.64</t>
  </si>
  <si>
    <t>Certificación de tiempo extra trabajando a favor de Gloria Cintrón 16-30 de septiembre de 2012</t>
  </si>
  <si>
    <t>Convenio de Estipendio a favor de Alexandra Patricia Valencia del 1 de septiembre al 31 de diciembre de 2012 #cta 534157 $1,256.64</t>
  </si>
  <si>
    <t>T002 a favor de Riccardo Papa 7-01-12 al 7-31-12 Compensación Adicional cuenta # 530605 $ 6,600.00</t>
  </si>
  <si>
    <t>Convenio de Estipendio a favor de Samuel Lacen Boria del 1 de septiembre al 31 de diciembre de 2012 #cta 530610 $1,885.00</t>
  </si>
  <si>
    <t>Tarjeta de asistencia a favor de Adriana Morera 16-30 de septiembre de 2012</t>
  </si>
  <si>
    <t>Convenio de estipendio a favor de Noelia M. García Rodríguez 16 de septiembre al 31 de diciembre de 2012 cuenta # 530610 $1,099.59</t>
  </si>
  <si>
    <t>Tarjetas de asistencia a favor de Larry Díaz 1-15, 16-31/ago y 1-15/sep/12</t>
  </si>
  <si>
    <t>Convenio de estipendio a favor de Alfredo A. Montañez 16 de septiembre al 31 de diciembre de 2012 cuenta # 530610 $ 1,649.38</t>
  </si>
  <si>
    <t>Solicitud de licencia acumulada a favor de Larry Díaz 1-31 de ago y 4-sep-12</t>
  </si>
  <si>
    <t>Convenio de estipendio a favor del Stephanie Vázquez Berríos 1 de septiembre al 31 de diciembre de 2012 cuenta # 530610 $ 1,256.64</t>
  </si>
  <si>
    <t>Informe quincenal de horas trabajadas de Abigail Rosario para el periodo del 1 al 14 de octubre de 2012</t>
  </si>
  <si>
    <t>Time and Effort report del Dr. Denny Fernandez del 13 de abril al 31 de mayo de 2009 con ITES</t>
  </si>
  <si>
    <t>Convenio de estipendio a favor de Peter Delgado Suazo cuenta # 530610 $ 1,256.68 1 de octubre de 2012 al 31 de enero de 2013.</t>
  </si>
  <si>
    <t>Registros semanales de asistencia a favor de Madelyn Aquino Calvente 3-9, 10-16, 17-23, 24-30/ sep/1 y 1-7 de oct. de 2012</t>
  </si>
  <si>
    <t>Solicitud y Autorización de viaje a favor de Elvira Cuevas Venezuela/Brazil 30/sep/11 al 6/nov/11</t>
  </si>
  <si>
    <t>Convenio de estipendio a favor de Arnaldo J. Heredia Chico 24-septiembre al 31 de diciembre de 2012 cuenta # 530609 $ 1,021.06</t>
  </si>
  <si>
    <t>Tarjetas de asistencia a favor de Joel M. Ruiz Torres 16-30/sep/12, 1-15/oct/12</t>
  </si>
  <si>
    <t>Liquidación y Comprobante de viaje a favor de Julissa Rojas 7-12/ago/11 $1,828.15 cta # 530606</t>
  </si>
  <si>
    <t>Tarjetas de asistencia a favor de Juan C. Rodríguez Ruiz 1-15/sep, 16-30/sep y 1-15/oct/12</t>
  </si>
  <si>
    <t>Convenio de estipendio a favor de Sara Ramos Sepúlveda 16 de octubre de 2012 al 15 de enero de 2013 cuenta # 530610 $ 2,356.23.</t>
  </si>
  <si>
    <t>Comprobante de desembolso a favor de Culebra Marine Center $64.00 Cta # 530607</t>
  </si>
  <si>
    <t>Certificación de tiempo extra trabajando a favor de Juan C. Rodríguez Ruiz 1-16/sep y 16-30/sep/12</t>
  </si>
  <si>
    <t>Convenio de estipendio a favor de Brenda I. Castro Voltaggio  16-nov-12 al 15-dic-12cuenta # 530610 $ 487.50</t>
  </si>
  <si>
    <t>Convenio a favor de Jerymar E. Cabrera Molina del 1-sep-11 al 31-ago-12 $7,539.96 cta # 530610</t>
  </si>
  <si>
    <t>Informe quincenal de horas trabajadas de Abigail Rosario para el periodo del 15 al 28 de octubre de 2012</t>
  </si>
  <si>
    <t>Convenio de estipendio a favor de Mahmoud Aboukheir del 1-dic-12 al 31-may-13 #cta 530609 $3,769.98</t>
  </si>
  <si>
    <t>Registros semanales de asistencia a favor de Madelyn Aquino 8-14,15-21,22-28 de octubre de 2012.</t>
  </si>
  <si>
    <t>Orden abierta a favor de Elvia Meléndez cta # 530606 5-cot-11 al 31-ago-11</t>
  </si>
  <si>
    <t>Convenio de estipendio a favor de Némesis A. Ortiz Declet 1-ene-13 al 31-may-13 #cta 534157 $1,570.85</t>
  </si>
  <si>
    <t>Documentos contrato a favor de Esteban Grovas Cordovi 14-nov-12 al 31 de agosto de 2013. cuenta # 530604</t>
  </si>
  <si>
    <t>Convenio de estipendio a favor Ineza Rodríguez Díaz 1-sep-11 al 31-dic-11 $1,256.64 cta # 530610</t>
  </si>
  <si>
    <t>Convenio de estipendio a favor de Alejandra Alvarado Alvarado 1-ene-13 al 31-may-13 #cta 530613 $2,356.25</t>
  </si>
  <si>
    <t>Tarjetas de asistencia a favor de Adriana Morera 1-15/oct/12, 16-31/oct/12</t>
  </si>
  <si>
    <t>Convenio de estipendio a favor de Selena M. Rodriguez Rivera del 1-ene-13 al 31-may-13 #cta 530608 $ 2,356.25</t>
  </si>
  <si>
    <t>Tarjeta de asistencia a favor de Larry Díaz 16-30/sep/2012</t>
  </si>
  <si>
    <t>Orden de viaje abierta a favor de Alex Mercado Molina 6-oct al 31-ago-12 cta #530604</t>
  </si>
  <si>
    <t>Convenio de estipendio a favor de Kassandra M. De Jesús Laboy del 1-ene-13 al 31-may-13 #cta 530608 $ 3,141.67</t>
  </si>
  <si>
    <t>Tarjetas de asistencia a favor de Joel Vázquez Serrano 8-11, 15-18 y 22-26/oct/2012</t>
  </si>
  <si>
    <t>Liquidación de viaje a favor de Nirzka M. Martínez Washington 15-jun al 21-julio-11 cta # 530606 $2,314.63</t>
  </si>
  <si>
    <t>Convenio de estipendio a favor de Stephanie Vázquez Berríos del 16-ene-13 al 31-may-13 #cta 530610 $1,570.85</t>
  </si>
  <si>
    <t>Liquidación de viaje a favor de Edwin Hernández, Culebra 15-19/sep/11 $907.00</t>
  </si>
  <si>
    <t>Informe quincenal de horas trabajadas a favor de Abigail Rosario para el periodo del 29 de oct al 11 de nov de 2012</t>
  </si>
  <si>
    <t>Solicitud y autorización para vehiculo privado a favor de Edwin Hernández</t>
  </si>
  <si>
    <t>Certificación de autorización de tiempo extra trabajado a favor de Larry Diaz durante 12/oct/12 (Periodo 1-15 de octubre-2012</t>
  </si>
  <si>
    <t>Convenio de estipendio a favor de Angel López Guzmán del 16-ene-13 al 31-may-13 #cta 530610 $ 1,413.76</t>
  </si>
  <si>
    <t>Orden de viaje a favor de Edwin Hernández 13-15/oct/11 Guánica cta # 530613</t>
  </si>
  <si>
    <t>Solicitud de Licencia Ordinaria a favor de Adriana Morera Barreto del 13 al 23 de noviembre de 2012</t>
  </si>
  <si>
    <t>Convenio de estipendio a favor de Paola A. Agosto Miranda del 1-ene-13 al 31-may-13 #cta 530609 $ 1,570.85</t>
  </si>
  <si>
    <t>tarjetas de asistencia de Joel M. Ruiz y Gloria Cintron periodo 16 al 31 oct-12, Larry Diaz periodo del 1 al 15 de oct 2012, Joel M. Ruiz 1 al 15 nov 2012</t>
  </si>
  <si>
    <t>Comprobante de desembolso a favor de Dr. Edwin Hernández cta # 530607 $ 147.50 viaje a Culebra</t>
  </si>
  <si>
    <t>Convenio de estipendio a favor de Noraliz García Ofarrill  del 1-ene-13 al 31-may-13 #cta 530608 $ 2,356.25</t>
  </si>
  <si>
    <t>Certificación de Esteban Grovas para no pertenecer a la HEEND</t>
  </si>
  <si>
    <t>Convenio de estipendio a favor de Elayna Santiago Riquelme del 16-ene-13 al 31-may-13 #cta 530609 $1,413.76</t>
  </si>
  <si>
    <t xml:space="preserve">Tarjetas de asistencia a favor de Betsabé Castro 1-15/oct, 16-31/oct, 1-15/nov y 16-30/nov </t>
  </si>
  <si>
    <t>Convenio de estipendio a favor de Génesis Maldonado Morales del 16-ene-13 al 31-may-13 #cta 530608 $2,120.63</t>
  </si>
  <si>
    <t>Hoja de cotejo Req # 120019744</t>
  </si>
  <si>
    <t xml:space="preserve">Tarjetas de asistencia a favor de Wilnelia Recart 1-15/sep, 16-30/sep, 1-15/oct ,16-31/oct, 1-15/nov y 16-30/nov/12 </t>
  </si>
  <si>
    <t>Convenio de estipendio a favor de Luis R. Weber Grullón del 1-feb-13 al 31-may-13 #cta 530610 $1,885.00</t>
  </si>
  <si>
    <t>Liquidación y comprobante de desembolso $ 102.65 a favor de Edwin Hernández Culebra 10-13 aug-11 cta # 530607</t>
  </si>
  <si>
    <t xml:space="preserve">Tarjetas de asistencia a favor de Cristina P. Vila 1-15/sep, 16-30/sep, 1-15/oct ,16-31/oct, 1-15/nov/12 </t>
  </si>
  <si>
    <t>Convenio de estipendio a favor de Paola Fernández Molinary del 16-ene-13 al 31-may-13 #cta 530609 $1,570.80</t>
  </si>
  <si>
    <t>Liquidación y comprobante de desembolso $77.00 a favor de Ricardo Papa cta # 530605 Panamá</t>
  </si>
  <si>
    <t>Solicitud de licencia a favor de Edwin Hernández Delgado 10-21 de diciembre de 2012</t>
  </si>
  <si>
    <t>Convenio de estipendio a favor de Samuel Lacén Boria del 1-feb-13 al 31-may-13 #cta 530610 $1,885.00</t>
  </si>
  <si>
    <t>Orden de viaje abierta a favor de Ana Arache del 13-oct-11 al 31-ago-12 cta # 530610</t>
  </si>
  <si>
    <t>T002 a favor de Annette M. Reyes Diaz por el periodo de 12-16-12 al 6-30-13 por la cuenta 530606</t>
  </si>
  <si>
    <t>Convenio de estipendio a favor de Paola de Castro Bonilla del 16-ene-13 al 31-may-13 #cta 530608 $4,712.48</t>
  </si>
  <si>
    <t>Orden abierta a favor de Eugenio Santiago 13-oct-11 al 31-ago-12 cta # 530606</t>
  </si>
  <si>
    <t xml:space="preserve">Tarjetas de asistencia a favor de Gloria Cintrón 1-15 de noviembre de 2012, 16-31 de noviembre de 2012 </t>
  </si>
  <si>
    <t>Convenio de estipendio a favor de Nicole González Cortés del 16-ene-13 al 31-may-13 #cta 530608 $1,570.85</t>
  </si>
  <si>
    <t xml:space="preserve">Liquidación y comprobante de desembolso $150.00 a favor de Jorge Ortiz cta # 530605 </t>
  </si>
  <si>
    <t>Convenio de estipendio a favor de Jaileen Merced Hoyos del 16-ene-13 al 31-may-13 #cta 534157 $1,413.72</t>
  </si>
  <si>
    <t>Orden de viaje a favor de Carmen González cta # 530604 y 530613 $896.54 Mexico 31-oct al 6-nov-11</t>
  </si>
  <si>
    <t>Convenio de estipendio a favor de Isis J. López Quintero del 1-ene-13 al 31-ago-13 #cta 534157 $8,000.00</t>
  </si>
  <si>
    <t>Orden de viaje a favor de Roberto Colón cta # 530604 $508.00 Mexico 31-oct al 6-nov-11</t>
  </si>
  <si>
    <t>Convenio de estipendio a favor de Kristopher Bonefot Flores del 16-ene-13 al 31-may-13 #cta 534157 $1,413.72</t>
  </si>
  <si>
    <t>Convenio de estipendio a favor de Jerymar E. Cabrera Molina del 1-ene-13 al 31-may-13 #cta 530610 $3,141.67</t>
  </si>
  <si>
    <t xml:space="preserve">Liquidación de viaje a favor de Ricardo Papa Edinburgh 3 al 7 de sept. 2011 cta # 530604 </t>
  </si>
  <si>
    <t>Certificación de autorización de tiempo extra trabajado a favor de Gloria Cintrón durante periodo del 1-15 de noviembre y 16-31 de noviembre de 2012</t>
  </si>
  <si>
    <t>Convenio de estipendio a favor de Abimarie Otaño del 22-ene-13 al 31-may-13 #cta 530613 $4,333.00</t>
  </si>
  <si>
    <t xml:space="preserve">Ofic. Recursos Humanos </t>
  </si>
  <si>
    <t xml:space="preserve">Comprobante de desembolso de viaje a favor de Ricardo Papa Edinburgh 3 al 7 de sept. 2011 cta # 530604 $ 1,155.68 </t>
  </si>
  <si>
    <t>Tarjetas de asistencia a favor de Juan C. Rodríguez Ruiz 16-31/octubre, 1-15/noviembre y 16-30/noviembre/12, Adriana Morera Barreto 1-15 de noviembre y 16-30 de noviembre de 2012</t>
  </si>
  <si>
    <t>Convenio de Estipendio a favor de Ruber Rodríguez Barreras del 1/feb al 31/mayo/13 por 18 horas y luego del 1/julio al 31/jul/13 durante 36 horas Cta. 539486 $9,000.00 </t>
  </si>
  <si>
    <t>Aprobación Laura</t>
  </si>
  <si>
    <t>Solicitud y autorización para uso de vehículo privado a favor de Joel O. Vázquez Serrano 10 de octubre de 2011 al 31 de agosto de 2012</t>
  </si>
  <si>
    <t xml:space="preserve">Tarjetas de asistencia de a favor de Larry Diaz del 16-31 oct, 1-15 nov y 16-31 nov y de Joel Vazquez Serrano del 29/oct al 1/nov, 5-9/nov, 13-16/nov, 20-22/nov, 26-29/nov, y 3-7/dic/12 </t>
  </si>
  <si>
    <t>Formulario de Solicitud, Modificación o Inactivación de Usuarios en UFIS a favor de Adriana Morera Barreto</t>
  </si>
  <si>
    <t xml:space="preserve">Certificación de autorización de tiempo extra trabajando a favor de Larry Díaz 1-15 de noviembre de 2012 </t>
  </si>
  <si>
    <t>Formulario de Solicitud, Modificación o Inactivación de Usuarios en UFIS a favor de Gloria Cintron Escalera</t>
  </si>
  <si>
    <t>Certificación de tiempo extra trabajando a favor de Gloria Cintrón Escalera 28, 29 y 30 de septiembre de 2011</t>
  </si>
  <si>
    <t xml:space="preserve">Tarjetas de asistencia a favor de Yadira Ortiz del 3 de septiembre al 1 de diciembre de 2012 </t>
  </si>
  <si>
    <t>Certificación de tiempo extra trabajando a favor de  Larry Díaz 16 al 31 de agosto y 1 al 15 de octubre de 2011</t>
  </si>
  <si>
    <t>Convenio de Estipendio a favor de Claudia P. Ruiz Diaz cta# 539486 1-31- Julio-2013 $2,000.00</t>
  </si>
  <si>
    <t>Informe quincenal de horas trabajadas para el period del 3 al 16 de diciembre de 2012 a favor de Abigail Rosario</t>
  </si>
  <si>
    <t>Convenio de estipendio a favor de Luis A. Ramirez Camejo del 1-nov-11 al 31-ago-12 cta # 539486 $10,000.00</t>
  </si>
  <si>
    <t>Aprobacion Laura</t>
  </si>
  <si>
    <t>Resgistros semanales de asistencia a favor de Madelyn Aquino 29-oct al 4-nov-12, 5-11, 12-18 de noviembre de 2013</t>
  </si>
  <si>
    <t xml:space="preserve">Orden de viaje a favor de Michelle J. Rivera- Lubbock, TX del 28-nov al 13-dic-11 cta # 530610 $968.39 </t>
  </si>
  <si>
    <t>Convenio de Estipendio a favor de Luis A. Ramírez Camejo, cta#539486 16-jun al 16 de julio de 2013, $1,000.00</t>
  </si>
  <si>
    <t>REQUISICIÓN CANCELACIÓN/SOLICITUD DE ESTUDIANTE A JORNAL de Abigail Rosario para el periodo del 1 de enero al 31 de mayo de 2013 por la cuenta 539463</t>
  </si>
  <si>
    <t>Certificación de tiempo extra trabajando a favor de Elson Viruet Oquendo del 12-16 de septiembre y del 3 al 7 de octubre de 2011</t>
  </si>
  <si>
    <t>Facturación por los gastos incurridos y contabalizados durante el periodo de feb. 2010 al 31 de jul. 2013, del Proyecto Sea Fan Aspergillosis, dirigido por el Dr. Alberto Sabat</t>
  </si>
  <si>
    <t>Tarjeta de Asistencia a favor de Juan C. Rodríguez 1-15 de diciembre de 2012</t>
  </si>
  <si>
    <t>Orden abierta a favor de Jolly Negrón 21-oct-11 al 30-jun-12 cta. #530610</t>
  </si>
  <si>
    <t>Comprobante de Desembolso a favor de Migdalia Cambrelén por compra de alimentos para ofrecer merienda en actividad del Corredor El Yaguazo llevada a cabo 16-nov-13, $116.35, cta#539463</t>
  </si>
  <si>
    <t>Tarjeta de Asistencia a favor de Adriana Morera 1-15 de diciembre de 2012</t>
  </si>
  <si>
    <t>Finanzas</t>
  </si>
  <si>
    <t>Orden abierta a favor de Michelle Rivera 18-oct-11 al 30-jun-12 cta. #530610</t>
  </si>
  <si>
    <t>Tarjeta de Asistencia a favor de Gloria Cintrón 1-15 de diciembre de 2012</t>
  </si>
  <si>
    <t>Carta de Justificación a favor de Raymond Tremblay por concepto de estadía en el Hotel Verónica en St. Eustatius</t>
  </si>
  <si>
    <t>Aprobación Lilliam Méndez - PreInt</t>
  </si>
  <si>
    <t>Orden abierta a favor de Jeffrey López 21-oct-11 al 30-jun-12 cta. #530610</t>
  </si>
  <si>
    <t>Certificación de tiempo extra trabajando a favor de Adriana Morera 1-15/dic/13</t>
  </si>
  <si>
    <t>Carta de Justificación a favor de Karla Barrientos por concepto de transportación terrestre por viaje realizado a Mona</t>
  </si>
  <si>
    <t>Orden abierta a favor de Marie L. Matos 21-oct-11 al 30-jun-12 cta. #530610</t>
  </si>
  <si>
    <t>Certificación de tiempo extra trabajando a favor de Gloria Cintrón 1-15/dic/13</t>
  </si>
  <si>
    <t>Liquidación y comprobante de desembolso a favor de Larry Díaz por concepto de viaje de campo a Guánica (14-oct-13 y 8-nov-13), cta#530607, $26.00</t>
  </si>
  <si>
    <t>Aprobación PreInt</t>
  </si>
  <si>
    <t>Orden abierta a favor de Camile López 21-oct-11 al 30-jun-12 cta.#530610</t>
  </si>
  <si>
    <t>Tarjeta de Asistencia  a favor de Betsabé D. Castro 1-15 de diciembre de 2012</t>
  </si>
  <si>
    <t>Orden de Viaje a favor de Nicolle Peña por concepto de Seminario ofrecido el 7-feb-14, cta#530604, $168.00</t>
  </si>
  <si>
    <t>Orden abierta a favor de Hazel González 21-oct-11 al 30-jun-12 cta. 530610</t>
  </si>
  <si>
    <t>Tarjeta de Asistencia  a favor de Betsabé D. Castro 16-31 de diciembre de 2012</t>
  </si>
  <si>
    <t>Solicitud y autorización para uso de vehículo privado a favor de Nicolle M. Peña, lic.vehiculo#624875, 1-feb-14 al 31-ago-14</t>
  </si>
  <si>
    <t>Tarjeta de Asistencia a favor de Juan C. Rodríguez 16-31 de diciembre de 2012</t>
  </si>
  <si>
    <t>Orden abierta a favor de Dafne Reyes 21-oct-11 al 30-jun-12 cta. 530610</t>
  </si>
  <si>
    <t>Liquidación y comprobante de desembolso a favor de James Ackerman por concepto de viaje a Isla Reunion del 29-nov-13 al 10-dic-13, cta#530606, $4,386.99</t>
  </si>
  <si>
    <t>Tarjeta de Asistencia a favor de Juan C. Rodríguez 1-15 de enero de 2013</t>
  </si>
  <si>
    <t>Orden de viaje a favor de Juan C. Ortega 26-30-oct-11 cta # 530604 $300.00</t>
  </si>
  <si>
    <t>Comprobante de Desembolso a favor de Wiley Publishing Asia PTY LTD pago por concepto al publicar un artículo en la revista Plant Species Biology Volume 28, Issue 3 Article No: 388 bajo el tema "Effects of nectar robbing on pollinator..." Autor José J. Fumero Caban , $300.00, Cta. #530609</t>
  </si>
  <si>
    <t>Tarjeta de Asistencia a favor de Joel M. Ruiz 16-30 de noviembre de 2012</t>
  </si>
  <si>
    <t xml:space="preserve">Orden de viaje abierta a favor de Luis R. Weber 21-oct-11 al 30-jun-11 cta # 530610 </t>
  </si>
  <si>
    <t>Tarjeta de Asistencia a favor de Joel M. Ruiz 1-15 de diciembre de 2012</t>
  </si>
  <si>
    <t>Liquidación y comprobante de desembolso a favor de José Sánchez por concepto de viaje  a Costa Rica, Jan-1-14,  Cta. #530608, $300.00</t>
  </si>
  <si>
    <t>Orden de viaje abierta a favor de Dr. James Ackerman cta # 530606 3-oct-11 al 31-ago-12</t>
  </si>
  <si>
    <t>Tarjeta de Asistencia a favor de Joel M. Ruiz 16-31 de diciembre de 2012</t>
  </si>
  <si>
    <t>Comprobante de Desembolso a favor de Elvira Cuevas por concepto de compra de materiales de construcción, cta#539463, $47.87</t>
  </si>
  <si>
    <t>Orden de viaje abierta del Dr. Alberto Sabat para el periodo del 1 de sep de 2011 al 30 de jun de 2011</t>
  </si>
  <si>
    <t>Tarjeta de Asistencia a favor de Joel M. Ruiz 1-15 de enero de 2013</t>
  </si>
  <si>
    <t>Formulario de Solicitud. Modificación o inactivación de usuarios en UFIS a favor de Gloria Cintrón Escalera</t>
  </si>
  <si>
    <t>Orden de viaje abierta a favor de Raymond Tremblay 3-oct-11 al 31-ago-12 cta # 530605</t>
  </si>
  <si>
    <t>Tarjeta de Asistencia a favor de Joel Vázquez Serrano 10-13 de diciembre de 2012</t>
  </si>
  <si>
    <t>Formulario de Solicitud, Modificación o Inactivación de Usuarios en UFIS a favor de Adriana Morera Barreto (2 documentos)</t>
  </si>
  <si>
    <t>Orden abierta a favor de Jhoset Burgos 21-oct-11 al 30-jun-12 cta # 530610</t>
  </si>
  <si>
    <t>Tarjeta de Asistencia a favor de Joel Vázquez Serrano 17-20 de diciembre de 2012</t>
  </si>
  <si>
    <t>Factura a favor de Woods Hole Oceanographic 420025955 por la cantidad de 111.68</t>
  </si>
  <si>
    <t>Aprobacioón PreInt</t>
  </si>
  <si>
    <t>Orden abierta a favor de Betzaida Ortiz 24-oct-11 al 30-jun-12 cta # 530610</t>
  </si>
  <si>
    <t>Tarjeta de Asistencia a favor de Joel Vázquez Serrano 26-28 de diciembre de 2012</t>
  </si>
  <si>
    <t>Orden de Viaje a favor de Abner Martínez Vélez por concepto de viaje a New York del 17-22 de febrero de 2014, cta#539299, $913.81</t>
  </si>
  <si>
    <t>Comprobante de desembolso a favor  de Elson Viruet Oquendo $20.98 cta # 534157</t>
  </si>
  <si>
    <t>Tarjeta de Asistencia a favor de Joel Vázquez Serrano 10-15 de diciembre de 2012</t>
  </si>
  <si>
    <t>Liquidación y Comprobante de Desembolso a favor de Nicolle M. Peña Silvestre por concepto de Taller tomado el 7-feb-14, cta#530604, $168.00</t>
  </si>
  <si>
    <t>Liquidación de viaje a favor de Elvia Meléndez, Raleigh, N.C, 13-16 oct-11</t>
  </si>
  <si>
    <t>Tarjeta de Asistencia a favor de Joel Vázquez Serrano 2-4 de enero de 2013</t>
  </si>
  <si>
    <t>Liquidación y Comprobante de Desembolso a favor de Mervin E. Pérez Pérez por concepto de viajes de campo a Maricao 7-9 y 20-23 de diciembre de 2013 y 3-13 de enero de 2014, cta#533513, $1,939.10</t>
  </si>
  <si>
    <t>Convenio de estipendio enmendado Alexandra Meléndez cta # 534157</t>
  </si>
  <si>
    <t>Tarjeta de Asistencia a favor de Joel Vázquez Serrano 8-11 de enero de 2013</t>
  </si>
  <si>
    <t>Comprobantes de Desembolso a favor de Wilmer O. Rivera De Jesús por concepto de pago de montaje de posters en display boards en actividad del 17-dic-13, cta#530608, $70.00</t>
  </si>
  <si>
    <t>Carta Isis López viaje Reno, NV $ 300.00 cta # 530604</t>
  </si>
  <si>
    <t>Tarjeta de Asistencia a favor de Joel Vázquez Serrano 14-17 de enero de 2013</t>
  </si>
  <si>
    <t>Tarjeta de Asistencia a favor de Adriana Morera Barreto 16-31 de diciembre de 2012</t>
  </si>
  <si>
    <t>Liquidación y Comprobante de desembolso a favor del Dr. Miguel A. García por concepto de viaje a Santo Domingo del 29-ene-14 al 3-feb-14, cta#539463, $1,083.57</t>
  </si>
  <si>
    <t>Certificación de tiempo extra trabajando a favor de Gloria Cintrón Escalera 28 y 31 de octubre de 2011</t>
  </si>
  <si>
    <t>Tarjeta de Asistencia a favor de Adriana Morera Barreto 1-15 de enero de 2013</t>
  </si>
  <si>
    <t>Comprobante de desembolso a favor de Millipore Corporation $77.62 cta. # 539463</t>
  </si>
  <si>
    <t xml:space="preserve">Carta de Justificación por concepto de reembolso de viajes de campo a favor del estudiante Alfredo Montañez Acuña (6-9 y 20-23 de sept-13, 4-6 de oct-13) </t>
  </si>
  <si>
    <t>Solicitud de licencia de enfermedad a favor de Madelyn Aquino 16-nov-12 14-dic-12</t>
  </si>
  <si>
    <t>Solicitud de licencia acumulada a favor de Joel Ruiz, 7 al 14 de noviembre de 2011</t>
  </si>
  <si>
    <t>Solicitud y Autorización de Orden de Viaje Abierta a favor de Paola A. Agosto Miranda, desde el 15 de feb al 31 de Ago de 2014, Cta. # 530609</t>
  </si>
  <si>
    <t xml:space="preserve">Registro semanal de asistencia a favor de Madelyn Aquino Calvente 7-13 de enero y 14-20 de enero de 2013 </t>
  </si>
  <si>
    <t>Orden de viaje abierta a favor de Elianet Roldan cta # 530610 7-nov-11 al 31-ago-12</t>
  </si>
  <si>
    <t>Comprobante de Desembolso a favor  de Sheila M. Soler Llavina, pago por concepto de matricula segundo semestre 2013-2014 (enero a mayo), por $113.00, Cta. #530608</t>
  </si>
  <si>
    <t>Tarjeta de Asistencia a favor de Gloria Cintrón16-31 de diciembre de 2012</t>
  </si>
  <si>
    <t>Orden de viaje abierta a favor de Yanira Lopez cta # 530610 7-nov-11 al 31-ago-12</t>
  </si>
  <si>
    <t>Liquidación y Comprobante de desembolso a favor de la Dra. Elvia Meléndez-Ackerman  por concepto de viaje a Fajardo, PR, del 13 al 16/Ene/14, Cta. #538508, $728.00</t>
  </si>
  <si>
    <t>Tarjeta de Asistencia a favor de Gloria Cintrón1-15 de enero de 2013</t>
  </si>
  <si>
    <t>370-Autorización para Nombr. o Contrato de Docentes a favor de Julissa Rojas para renovación del 16 de nov 11 al 15 de nov 12 por la cuenta 530606</t>
  </si>
  <si>
    <t>Solicitud y Autorización de Orden de Viaje a favor de la Dra. Elvia Meléndez-Ackerman, el 22/Feb/14, hacia Fajardo, por $482.00, Cta. #538508</t>
  </si>
  <si>
    <t>Autorizacion para nombramiento o contratación personal no docente a favor de Nicole Peña Silvestre- Asistente Administrativo III</t>
  </si>
  <si>
    <t>T-002 a favor de Julissa Rojas Sandoval para el periodo del 16 de nov 11 al 15 de nov 12 por la cuenta 530606</t>
  </si>
  <si>
    <t>Solicitud y Autorización de Orden de Viaje a favor de la Dra. Elvia Meléndez-Ackerman, el 22/Mar/14, hacia Fajardo, por $182..00, Cta. #538508</t>
  </si>
  <si>
    <t>Donación de Licencia Ordinaria al Banco de Licencia por caso de enfermedad prolongada a favor de Joel M. Ruiz Torres, Juan Carlos Rodríguez Ruiz y Gloria Cintrón Escalera</t>
  </si>
  <si>
    <t>Convenio de estipendio a favor de Ruber Rodríguez del 1 de enro de 2012 al 15 de agosto de 2012 por la cantidad de $10,000.00 por la cuenta 539486</t>
  </si>
  <si>
    <t>Liquidacion y Comprobante de Desembolso a favor de Larry Diaz, viajes de campo a Guanica, el 20/Dic/13 y 20/Ene/14, por $21.00, Cta. # 530607</t>
  </si>
  <si>
    <t>Informe Quincenal de horas trabajadas a favor de Abigail Rosario López 14 al 27 de enero de 2013</t>
  </si>
  <si>
    <t>Convenio de estipendio de un día a favor de Hamlet Pérez por la cantidad de $88.00 y la cuenta 539065</t>
  </si>
  <si>
    <t>Notificación de nombramiento Contrato de Servicio a favor de Adriana Morera Barreto Administradora Proyectos 1-feb-13 al 31-ago-13</t>
  </si>
  <si>
    <t>Solicitud y Autorización de Orden de Viaje Abierta a favor de Onyx Negron Vazquez,, desde el 24 de feb al 31 de Ago de 2014, Cta. # 530609</t>
  </si>
  <si>
    <t>Liquidación y comprobrante de desembolso ($70.00) a favor de Dr. Frank Axelrod 20-27/sep/11 viaje a Boston  cta # 530604</t>
  </si>
  <si>
    <t>Arrendamiento de fotocopiadora (Modelo MP C502) para CATEC</t>
  </si>
  <si>
    <t>Solicitud y Autorización de Orden de Viaje a favor de Mervin E. Perez Perez, del 7-9/marzo/14, hacia Maricao, por $575.70, Cta. #533513</t>
  </si>
  <si>
    <t>Comprobante de desembolso a favor de Dr. Alberto Sabat $100.60 cta # 539486</t>
  </si>
  <si>
    <t>Informe Quincenal de horas trabajadas a favor de Abigail Rosario López 28 de enero al 10 de febrero de 2013</t>
  </si>
  <si>
    <t>Solicitud y Autorización de Orden de Viaje a favor de Mervin E. Perez Perez, del 28 de febrero al 2/marzo/14, hacia Maricao, por $497.81, Cta. #533513</t>
  </si>
  <si>
    <t>Convenio de estipendio a favor de Marella Trifillo 1-oct-11 al 31-enero-12 cta # 530608</t>
  </si>
  <si>
    <t>Contrato de Servicios a favor de Ximena Velez Zuazo efectivo el 19 de febrero al 31 de agosto de 2013 por la cantidad de $3,526.86 mensuales Cta. 530605</t>
  </si>
  <si>
    <t>Solicitud y Autorizacion De Orden de Viaje a favor de Javier Francisco Ortega, del 9 al 15 de marzo/14, San Juan PR, $259.40, Cta. #530604</t>
  </si>
  <si>
    <t>Ofic. de Recursos Humanos</t>
  </si>
  <si>
    <t>373 a favor de Betsabé Castro Escobar- Evaluación como Ayudante de Laboratorio I a tiempo completo</t>
  </si>
  <si>
    <t>Comprobante a favor de Recursos Naturales por la cantidad de 780.00 por viajes de campo realizados de febrero a octubre de 2010</t>
  </si>
  <si>
    <t>Comprobante de Desembolsos a favor de Riccardo Papa, pago por concepto de compra de materiales para la oficina, $154.16, Cta. #539299</t>
  </si>
  <si>
    <t>Registro semanal de asistencia a favor de Adriana Morera Barreto  28 de enero al 3 de febrero , 4 al 10, y 11 al 17 de febrero de 2013</t>
  </si>
  <si>
    <t>Orden de viaje abierta a favor de Julie Plaud del 7 de noviembre de 2011 al 30 de junio de 2012</t>
  </si>
  <si>
    <t>Renuncia a la Hermandad de Empleados No Docentes a favor de Adriana Morera</t>
  </si>
  <si>
    <t>Solicitud y Autorizacion De Orden de Viaje a favor de Mayte Ruiz, del 11 al 17 de marzo/14, Miami Florida, $300.00, Cta. #530605</t>
  </si>
  <si>
    <t xml:space="preserve">Compensación Adicional de Yadira Ortiz ruiz para el periodo del 1 de septiembre al 31 de agosto de 2011 </t>
  </si>
  <si>
    <t>Solicitud y Autorización de Orden de Viaje Abierta a favor de Colibrí Sanfiorenzo-Barnhard,, desde el 15 de mar al 31 de Ago de 2014, Cta. # 530606</t>
  </si>
  <si>
    <t>Certificación de autorización de tiempo extra trabajando a favor de Larry Díaz 1-15 de diciembre de 2012, 1 al 15 y 16 al 31 de enero 2013</t>
  </si>
  <si>
    <t>Comprobante de desembolso a Favor de Ricoh de Puerto Rico por la cantidad de 681.14 por la cuenta 530604</t>
  </si>
  <si>
    <t xml:space="preserve">Enmienda a la Liquidacion de Viaje de Mervin Perez, 26 al 28 de Oct/13 y 2 al 4 de Nov/13, por $105.00 Cta. 533513, se adjuntan las evidencias de pago y carta explicativa </t>
  </si>
  <si>
    <t>Orden de viaje a favor de Hamlet Perez Baltimore 11/27 al 12/4/11 cta # 530610</t>
  </si>
  <si>
    <t>Certificación de autorización de tiempo extra trabajando a favor de Gloria Cintrón 16 al 31 de enero 2013</t>
  </si>
  <si>
    <t xml:space="preserve">Enmienda a la Liquidacion de Viaje de Franklin S. Axelrod, 16 al 26de Nov/13, por $105.00 Cta. 530604, se adjuntan los documentos solicitados con las correciones  correspondientes </t>
  </si>
  <si>
    <t>Autorizacion para nombramiento o contratación personal no docente a favor de Jonatha Molinari Torruellas- Tecnico de laboratorio I</t>
  </si>
  <si>
    <t>Orden de viaje a favor de Franklin Axelrod St. Eustasius 27-nov / 4-dic-2011 cta # 530604</t>
  </si>
  <si>
    <t>Hoja de tramite de documentos personal no docente a favor de Nicole Peña Silvestre</t>
  </si>
  <si>
    <t>Certificación de tiempo extra trabajando a favor de Gloria Cintrón Escalera 4, 7 y 15 de noviembre de 2011</t>
  </si>
  <si>
    <t>Tarjeta de Asistencia a favor de Gloria Cintrón16-31 de enero de 2013</t>
  </si>
  <si>
    <t>Liquidación y Comprobante de Desembolso a favor de Mervin E. Pérez Pérez por concepto de viajes de campo hacia Maricao, PR, 28-feb-14 al 2-mar-14 y del 7-9 de marzo de 2014, cta#533513, $214.80</t>
  </si>
  <si>
    <t>Tarjeta de Asistencia a favor de Adriana Morera 16-31 de enero de 2013</t>
  </si>
  <si>
    <t>Orden de viaje a favor de Cristina P. Vila 4 al 10 de diciembre de 2011 cta # 530610 San Francisco</t>
  </si>
  <si>
    <t>Comprobante de desembolso a favor de la Universidad de Puerto Rico, Recinto de Mayaguez, por concepto de alojamiento y uso de las facilidades de la UPR-RUM, a cargo de la Dra. Elvia Meléndez, 6-7 de marzo de 2014, cta#533513, $228.90</t>
  </si>
  <si>
    <t>Tarjeta de Asistencia a favor de Joel M. Ruiz 16-31 de enero de 2013</t>
  </si>
  <si>
    <t>Comprobante de desembolso a favor de AquaMarina Diving School cta. #539486 - $355.00</t>
  </si>
  <si>
    <t>Liquidación y Comprobante de Desembolso a favor de Mayte Ruiz, por concepto de viaje a Miami, Florida del 11-17 de marzo de 2014, cta#530605, $334.00</t>
  </si>
  <si>
    <t>Liquidación a favor de Christina De Jesús por concepto de viaje a Costa Rica del 13-ene-14 al 11-mar-14, cta#530608, $1,150.00</t>
  </si>
  <si>
    <t xml:space="preserve">Solicitud y autorización para uso oficial de propiedad universitaria a favor  de Ingi Agnarsson </t>
  </si>
  <si>
    <t>Solicitud y Autorizacion de Orden de Viaje  a favor de Natalie Reyes Cajiga, durante el 11 al 18 de abril de 2014, hacia New Orleans, Lousiana, por $400.00, Cta. #530608</t>
  </si>
  <si>
    <t>Tarjetas de Asistencia a favor de Larry Díaz 1 al 15 y 16 al 31 de diciembre de 2012</t>
  </si>
  <si>
    <t>Solicitud y autorización para uso oficial de propiedad universitaria a favor de Edwin Hernandez</t>
  </si>
  <si>
    <t>Solicitud y Autorizacion de Orden de Viaje  a favor de Tania Hernandez Caraballo, durante el 11 al 18 de abril de 2014, hacia New Orleans, Lousiana, por $400.00, Cta. #530608</t>
  </si>
  <si>
    <t>Tarjetas de Asistencia a favor de Larry Díaz 1 al 15 y 16 al 31 de enero de 2013</t>
  </si>
  <si>
    <t>Comprobante de desembolso a favor de Isis Lopez cta # 530604 $ 300.00</t>
  </si>
  <si>
    <t xml:space="preserve">Tarjetas de Asistencia a favor de Cristina P. Vila 15 al 30 de noviembre </t>
  </si>
  <si>
    <t>Solicitud y Autorizacion de Orden de Viaje  a favor de Dakeisha M. Diaz Morales, durante el 12 al 18 de abril de 2014, hacia New Orleans, Lousiana, por $400.00, Cta. #530608</t>
  </si>
  <si>
    <t>Tarjetas de Asistencia a favor de Cristina P. Vila 1 al 15 y 16 al 31 de diciembre de 2012</t>
  </si>
  <si>
    <t>Solicitud y Autorizacion de Orden de Viaje  a favor de Jorge Gutierrez Berrios, durante el 11 al 18 de abril de 2014, hacia New Orleans, Lousiana, por $400.00, Cta. #530608</t>
  </si>
  <si>
    <t>Hoja de Cotejo para requisición de tecnologías 120022936</t>
  </si>
  <si>
    <t>Tarjetas de Asistencia a favor de Cristina P. Vila 1 al 15 y 16 al 31 de enero de 2013</t>
  </si>
  <si>
    <t>Solicitud y Autorizacion de Orden de Viaje  a favor de Mervin E. Perez Perez, durante el 28 al 30 de marzo de 2014, hacia Maricao, PR, por $589.00, Cta. #533513</t>
  </si>
  <si>
    <t>Tarjetas de Asistencia a favor de Betsabe Castro Escobar 1 al 15 y 16 al 31 de enero de 2013</t>
  </si>
  <si>
    <t>Orden de viaje a favor de Mervin E. Pérez Pérez hacia Maricao, PR del 4-6 de abril de 2014, cta#533513, $575.20</t>
  </si>
  <si>
    <t>Convenio de Estipendio a favor de Rita Cáceres Charnedo 1/ene/2012 al 31/mayo/2012 #cta. 530610 $5,000.00</t>
  </si>
  <si>
    <t>Aprovación PreInt</t>
  </si>
  <si>
    <t>Tarjetas de Asistencia a favor de Betsabe Castro Escobar 1 al 15 febrero de 2013</t>
  </si>
  <si>
    <t>Orden de Viaje a favor de Jorge Ortíz Zayas, por concepto de viaje hacia Boston, MA del 27-29 de mayo de 2014, cta#530607, $80.00</t>
  </si>
  <si>
    <t>Comprobante de desembolso a favor de Dr. Eugenio Santiago $69.00 cta # 530606  26-28-oct-11</t>
  </si>
  <si>
    <t>Tarjetas de Asistencia a favor de Wilnelia Recart 1al 15 y 16 al 31 de diciembre de 2012</t>
  </si>
  <si>
    <t>Orden de Viaje Abierta a favor de Mayte Ruiz, 7-abr-14 al 31-ago-14</t>
  </si>
  <si>
    <t>Liquidación de viaje a favor de Eugenio Santiago a Mayaguez por $69.00 de la Cnta. 530606  26-28-oct-11</t>
  </si>
  <si>
    <t>Registro de Nómina a favor de Abigaíl Rosario 11 al 24 de febrero de 2013</t>
  </si>
  <si>
    <t>Orden de Viaje Abierta a favor de Ximena Vélez Zuaso, 7-abr-14 al 31-ago-14</t>
  </si>
  <si>
    <t>Tarjeta de Asistencia a favor de Juan Carlos Rodríguez 16-31 de enero 2013</t>
  </si>
  <si>
    <t>Orden de Viaje Abierta a favor de Angeles M. Meléndez Fernández, 24-feb-14 al 31-ago-14</t>
  </si>
  <si>
    <t>Tarjeta de Asistencia a favor de Gloria Cintrón Escalera 1-15 de febrero de 2013</t>
  </si>
  <si>
    <t>Orden de Viaje a favor de Mervin E. Pérez Pérez hacia Maricao, PR del 17-22 de abril de 2014, cta#533513, $598.20</t>
  </si>
  <si>
    <t>Convenio de Estipendio a favor de Selena Rodríguez Rivera 1-ene al 31-ago-12 cta # 530608 $ 3,016.00</t>
  </si>
  <si>
    <t>Tarjeta de Asistencia a favor de Joel M. Ruiz Torres</t>
  </si>
  <si>
    <t>Orden de Viaje a favor de Abner Martinez Velez hacia New York, del 30 de abril al 30 de julio de 2014, Cta. #539299, #530608, $2,625.00</t>
  </si>
  <si>
    <t>Convenio de estipendio a favor de Stephany Pérez González 1-ene al 3-ago-12 cta # 534157 $ 2,513.28</t>
  </si>
  <si>
    <t>Certificación de Autorización de Tiempo Extra Trabajado a favor de Gloria Cintrón durante periodo del 1-15 de febrero de 2013</t>
  </si>
  <si>
    <t>Orden de Viaje a favor de Edwin Hernandes hacia Denver, CO del 22 al 25 de juniode 2014, Cta. #539463, #530608, $192.00</t>
  </si>
  <si>
    <t>Solicitud y autorización para uso oficial de propiedad universitaria fuera del recinto  a favor de Maria Gloria Dominguez Computadora portatil Apple # 1000191135 5-dic-11 al 30-jun-12</t>
  </si>
  <si>
    <t>Tarjetas de Asistencia a favor de Joel Vázquez Serrano 21-25 de enero de 2013, 28 enero-1 febrero de 2013, 4-8 de febrero de 2013, 11-14 de febrero de 2013 y 18-21 de febrero de 2013</t>
  </si>
  <si>
    <t>Liquidación a favor de Mervin E. Pérez Pérez por concepto de viaje a Maricao el 23-feb-14, cta#533513, $165.05</t>
  </si>
  <si>
    <t>Solicitud y autorización para uso oficial de propiedad universitaria fuera del recinto  a favor de Maria Gloria Dominguez Computadora portatil Apple # 1000192004 y 100019205 5-dic-11 al 30-jun-12</t>
  </si>
  <si>
    <t>Tarjetas de Asistencia a favor de Joel M. Ruiz Torres 19-22 de febrero de 2013 y 25-28 de febrero de 2013</t>
  </si>
  <si>
    <t>Liquidación y Comprobante de Desembolso a favor de Elvia Meléndez-Ackerman por concepto de viaje de campo a Fajardo, cta#538508, $418.93</t>
  </si>
  <si>
    <t>Tarjetas de Asistencia a favor de Larry Díaz Pérez 16-30 de junio de 2012</t>
  </si>
  <si>
    <t>Solicitud y autorización de orden de viaje del Dr. Eugenio Santiago a Isla de Mona 20-ene al 23-ene-12 cta # 530606</t>
  </si>
  <si>
    <t>Orden de Viaje a favor de Pablo E. Gutiérrez Fonseca por concepto de viaje hacia Portland, Oregon del 17-25 de mayo de 2014, cta#530604 ($500.00) y 343363 ($1,000.00)</t>
  </si>
  <si>
    <t>Tarjetas de Asistencia a favor de Juan Carlos Rodríguez, 1-15 de febrero de 2013, 16-28 de febrero de 2013</t>
  </si>
  <si>
    <t>Comprobante de desembolso a favor de Rita Cáceres por matricula 1er semestre(2011-2012) $140.40 # cta. 530610 9-dic-11</t>
  </si>
  <si>
    <t>Tarjeta de Asistencia a favor de Nicolle M. Peña Silvestre, 25-28 de febrero de 2013</t>
  </si>
  <si>
    <t>Requisición y/o cancelación de estudiante Jornal a favor de Abigail Rosario y/o 4 de marzo al 31 de agosto de 2013</t>
  </si>
  <si>
    <t>Liquidación a favor de Natalie Reyes Cajigas por concepto de viaje a New Orleans, del 12 al 18 de abril de 2014 Cta.#530608, $0.00</t>
  </si>
  <si>
    <t xml:space="preserve">Registro Semanal de Asistencia a favor de Adriana Morera Barreto 11-17 y 18-24 de febrero de 2013 </t>
  </si>
  <si>
    <t>Aprobación de fondos a favor del estudiante Victor Vega Lopez por concepto de viaje a Costa Rica #cta. 530604 $400</t>
  </si>
  <si>
    <t>Se entegó personalmente en el DEGI, quienes se encargarán de tramitarla a Pre-Intervención.</t>
  </si>
  <si>
    <t>Liquidación a favor de Tania Hernandez Carraballo por concepto de viaje a New Orleans, del 12 al 18 de abril de 2014 Cta.#530608, $0.00</t>
  </si>
  <si>
    <t>T-002 a favor de Yadira Ortíz Ruiz, efectivo 09/01/12-12/31/2012</t>
  </si>
  <si>
    <t>373 a favor de Mattew J. Bovyn del 16/mar/2013-31/ago/2013</t>
  </si>
  <si>
    <t>Orden de Viaje Abierta a favor  de Dr. Riccardo Papa,  Area Metropolitana e Isla, Culebra, Vieques e Isla Mona,  del 14/May al 31/Ago/14, Cta. #539205</t>
  </si>
  <si>
    <t>Contrato a favor de Betsabe Castro marzo al 31 de ago/2013 cuenta 534157 $1,105.00 mensual</t>
  </si>
  <si>
    <t>Liquidación y comprobante de desembolso a favor de Dr. Frank Axelrod St. Eustasius 27-nov-11 al 4-dic-11cta # 530604  $ 1,333.70</t>
  </si>
  <si>
    <t>Tarjetas de Asistencia a favor de Yadira Ortiz Ruiz, 3-8/dic/2012, 10-15/dic/2012, 17-22/dic/2012, 24-29/dic/2012,31/dic - 5/ene/1013, 7-12/ene/2013,14-19/ene/2013, 21-26/ene/2013, 28/ene - 2/feb/2013, 4-9/feb/2013, 11-16/feb/2013, 18-23/feb/2013 y 25/feb - 2/mar/2013</t>
  </si>
  <si>
    <t>Orden de viaje a favor de María E. Ocasio Torres  Costa Rica 11-ene-12 al 29-feb-12 cta # 539463 $ 1,000.00</t>
  </si>
  <si>
    <t>Certificacion de Autorizacion de Tiempo Extra Trabajado a favor de Gloria Cintron Escalera durante periodo del 16-28 de febrero de 2013</t>
  </si>
  <si>
    <t>Solicitud y autorización para uso oficial de propiedad universitaria fuera del recinto a favor de Denny S. Fernandez comp. ACER # 1000187826 y camara digital nikon 1000183310</t>
  </si>
  <si>
    <t>Tarjeta de Asistencia a favor de Betsabé Castro Escobar, 16-28 de febrero de 2013</t>
  </si>
  <si>
    <t>Convenio de estipendio a favor de Jonathan Molinari Torruellas 1 enero al 31 de mayo de 2012. cta # 530609 $2,513.28</t>
  </si>
  <si>
    <t>Tarjetas de Asistencia a favor de Wilnelia Recart González, 1-15 de enero, 16-31 de enero y 1-15 de febero de 2013</t>
  </si>
  <si>
    <t>Liquidación de viaje a favor de Cristina P. Vila 3 al 14 de diciembre de 2011 cta # 530610 San Francisco, CA</t>
  </si>
  <si>
    <t>Tarjeta de Asistencia a favor de Joel M. Ruiz Torres, 1-15 de marzo de 2013</t>
  </si>
  <si>
    <t>Tarjeta de Asistencia a favor de Gloria Cintrón Escalera, 16-28 de febrero de 2013</t>
  </si>
  <si>
    <t>2-Abr-2013</t>
  </si>
  <si>
    <t>Solicitud de licencia acumulada a favor de Madelyn Aquino,del 19 de diciembre de 2011 al 6 de enero de 2012</t>
  </si>
  <si>
    <t>Tarjeta de Asistencia a favor de Betsabé Castro Escobar, 1-15 de marzo de 2013</t>
  </si>
  <si>
    <t>Tarjeta de Asistencia a favor de Gloria Escalera Cintrón, 16-31 de marzo de 2013</t>
  </si>
  <si>
    <t>Tarjetas de Asistencia a favor de Cristina Villa Ruiz, 1-15 de febrero, 18-27 de febrero, 1-15 de marzo y 16-31 de marzo de 2013</t>
  </si>
  <si>
    <t xml:space="preserve">Liquidación de viaje a favor de Hamlet Perez - Baltimore 27-nov al 4-dic </t>
  </si>
  <si>
    <t>Tarjeta de Asistencia a favor de Nicolle M. Peña Silvestre, 16-31 de marzo de 2013</t>
  </si>
  <si>
    <t>Liquidacion de viaje a favor de Betsabe Dianne Castro Escobar 20-dic-11. Utuado, PR</t>
  </si>
  <si>
    <t>Tarjeta de Asistencia a favor de Juan C. Rodríguez Ruiz, 16-31 de marzo de 2013</t>
  </si>
  <si>
    <t>3-Abr-2013</t>
  </si>
  <si>
    <t>Tarjetas de Asistencia a favor de Esteban Cordovi Grovas, 16-30 de noviembre de 2012, 1-15 de diciembre de 2012, 16-31 de dic 2012, 1-15 de enero 2013, 16-31 de enero 2013, 1-15 febrero 2013, 16-28 febrero 2013, 1-15 marzo 2013, 16-31 marzo 2013</t>
  </si>
  <si>
    <t>Liquidacion de viaje a favor de Larry Diaz Perez 5-oct-11, 4-nov-11, 9-dec-11 Guanica, PR</t>
  </si>
  <si>
    <t>Registro Semanal a favor de Adriana Morera Barreto, 25 de febrero-3 de marzo 2013, 4-10 marzo 2013, 11-17 marzo 2013, 18-24 marzo 2013, 25-31 marzo 2013</t>
  </si>
  <si>
    <t>Comprobante de desmbolso a favor de Larry Diaz Perez por concepto de dietas en viajes de campo al Bosque Seco de Guanica en los meses de octubre, noviembre y diciembre de 2011. # cta. 530607 $39.00</t>
  </si>
  <si>
    <t xml:space="preserve">Expediente Académico a favor de Betsabé Castro, según solicitado. </t>
  </si>
  <si>
    <t>Convenio de Estipendio a favor de Kristopher Bonefont 1-ene-12 al 31-may-12 cta # 534157 $ 1,570.80</t>
  </si>
  <si>
    <t>Informe Quincenal de Horas Trabajadas a favor de Carla M. Meléndez Serrano, 25 de febrero al 10 de marzo de 2013, cta #539463, $65.25</t>
  </si>
  <si>
    <t>Orden de viaje a favor de Maria Gloria Dominguez San Francisco 16-jun-12 al 19-jun-12 cta # 530605</t>
  </si>
  <si>
    <t>Informe Quincenal de Horas Trabajadas a favor de Carla M. Meléndez Serrano, 11-31 de marzo de 2013, cta #539463, $297.25</t>
  </si>
  <si>
    <t>Comprobante de desembolso a favor de Dr. Eugenio Santiago Valentín por concepto de compra de cable universal USB cta # 534157 $18.15</t>
  </si>
  <si>
    <t>10-Abr-2013</t>
  </si>
  <si>
    <t>Comprobante de desembolso a favor de AquaMarina Diving School cta. #530613 - $360.00</t>
  </si>
  <si>
    <t>Endoso a favor de Tarjetas de Asistencia a favor de Esteban Grovas Cordovi, para la acción pertinente 14- 15 de nov/12 16-30 de noviembre de 2012, 1-15 de diciembre de 2012, 16-31 de dic 
2012, 1-15 de enero 2013, 16-31 de enero 2013, 1-15 febrero 2013, 16-28 
febrero 2013, 1-15 marzo 2013, 16-31 marzo 2013</t>
  </si>
  <si>
    <t>Tarjeta de Asistencia a favor de Wilnelia Recart Gonzalez, 1-15 de marzo/13, 16-31 de marzo/13</t>
  </si>
  <si>
    <t>Orden de viaje a favor de Raisa Hernández Pacheco Australia 6 al 15 de julio de 2012 cta # 530610 $625.24</t>
  </si>
  <si>
    <t>Tarjetas de Asistencia a favor de Joel Vázquez Serrano, 25-28 /Feb/13, 4-7/Mar/13 11-15/Mar/13, 18-20/Mar/13, 25-27/Mar/13</t>
  </si>
  <si>
    <t>Lista del personal de CATEC para el estacionamiento del Edif. Facundo Bueso</t>
  </si>
  <si>
    <t>16-Abr-2013</t>
  </si>
  <si>
    <t>Tarjetas de Asistencia a favor de Betsabé Castro Escobar, 18-24/Marzo/13, 25-31/Marzo/13, 1-7/Abri/13, 8-14/Abr/13</t>
  </si>
  <si>
    <t>Convenio por estipendio a favor de Ineza Rodriguez Diaz 1 feb al 31 mayo 2012 #cta 530610 $1,256.64</t>
  </si>
  <si>
    <t>Lo devolvieron porque tenía un error.</t>
  </si>
  <si>
    <t>Orden de Viaje a favor deDr. Franklin Axelord, hacia St. Eustatius,  del 25-31 de mayo de 2014, Cta. #530604, por $1,326.29</t>
  </si>
  <si>
    <t xml:space="preserve">Certificación de Autorización de Tiempo Extra Trabajado a favor de Gloria Cintrón Escalera, 16-31/Mar/13 </t>
  </si>
  <si>
    <t>Tarjetas de Asistencia a favor de Juan Carlos Rodríguez, 1-15 de abril de 2013.</t>
  </si>
  <si>
    <t>Liquidación y Comprobante de Desembolso a favor de Mervin E. Pérez Pérez por concepto de viaje de campo a Maricao, Cta. #533513, $757.24</t>
  </si>
  <si>
    <t>Tarjetas de Asistencia a favor de Jonathan Molinari Torruellas, 1-5 de abril de 2013, 10-12 de abril de 2013.</t>
  </si>
  <si>
    <t>Liquidación a favor de Andres S. Lester Coll por concepto de viaje a New Orleans, del 12 al 19 de abril de 2014 Cta.#530605, $0.00</t>
  </si>
  <si>
    <t>Tarjetas de Asistencia a favor de Joel M. Ruiz Torres, 16-31 de marzo de 2013, 1-15 de abril de 2013.</t>
  </si>
  <si>
    <t xml:space="preserve">Liquidación y Comprobante de Desembolso a favor de Colibrí Sanfiorenzo por concepto de viaje de campo a Maricao y Lajas, del 4,6,17,22 de abril de 2014 Cta. #533513, $296.00 </t>
  </si>
  <si>
    <t xml:space="preserve">Tarjetas de Asistencia a favor de Larry Diaz Perez, 1-15 de marzo de 2013, 16-31 de marzo de 2013. </t>
  </si>
  <si>
    <t>Liquidación y Comprobante de Desembolso a favor de Colibrí Sanfiorenzo por concepto de viaje de campo a Maricao, del 28-31 de marzo de 2014, Cta. #533513, $261.16</t>
  </si>
  <si>
    <t>Documentos contrato a favor de Sofia Burgos 22-apr-12 al 31 de agosto de 2013. cuenta # 530606</t>
  </si>
  <si>
    <t>30 -Apr- 13</t>
  </si>
  <si>
    <t>Enmienda: Liquidación y Comprobante de Desembolso a favor de Elvia Melendez-Ackerman por concepto de viaje de campo a Maricao, del 6-8 de sept. de 2013, Cta. #533513, $515.38</t>
  </si>
  <si>
    <t>Tarjetas de Asistencia a favor de Betsabé Castro, 16-19 de abril de 2013</t>
  </si>
  <si>
    <t>Comprobante de desembolso a favor de Elvia Meléndez $520.00 cta # 530606</t>
  </si>
  <si>
    <t>Liquidación a favor de Dakeishla M. Diaz Morales por concepto de viaje a New Orleans, del 12 al 18 de abril de 2014 Cta.#530608, $0.00</t>
  </si>
  <si>
    <t>Tarjetas de Asistencia a favor de Esteban Cordovi Grovas, 1-12 de abril de 2013</t>
  </si>
  <si>
    <t>Liquidación a favor de Jorge Gutiérrez Berríos por concepto de viaje a New Orleans, del 12 al 18 de abril de 2014 Cta.#530608, $0.00</t>
  </si>
  <si>
    <t>Orden de Viaje a favor de Marconi Campos del 18-may-14 al 2-jun-14 hacia Virginia, cta#530604($300.00), cta#343363($1,000.00)</t>
  </si>
  <si>
    <t>Solicitud de licencia ordinaria a favor de Clarisse Betancourt 3 al 10 de febrero de 2012.</t>
  </si>
  <si>
    <t>Tarjeta de Asistencia a favor de Nicolle M. Peña Silvestre, 1-12de febrero de 2013</t>
  </si>
  <si>
    <t>Orden de Viaje a favor de Dr. Arnaud Martin hacia San Juan, PR del 2-9 de junio de 2014, cta#530605, $642.02</t>
  </si>
  <si>
    <t>Certificación de Autorización de Tiempo Extra Trabajado a favor de Gloria Cintrón Escalera, 1-15 de abril de 2013</t>
  </si>
  <si>
    <t xml:space="preserve">Solicitud y Autorización para uso oficial de propiedad universitaria fuera del recinto a favor de Raymond Tremblay # propiedad 100192343 </t>
  </si>
  <si>
    <t>Liquidación y Comprobante de Desembolso a favor de Elvia Melendez-Ackerman por concepto de viaje de campo a Fajardo, del 15-17 de mar. de 2014, Cta. #538508, $80.00</t>
  </si>
  <si>
    <t>Informe Quincenal de Horas Trabajadas a favor de Carla M. Meléndez Serrano, 15-28 abril de 2013, cta #539463, $261.00</t>
  </si>
  <si>
    <t>Tarjetas de Asistencia a favor de Wilnelia Recart González, 16-28 de feberero, 1-15 y 16-30 de abril de 2013</t>
  </si>
  <si>
    <t>Liquidación y Comprobante de Desembolso a favor de Mervin Perez Perez  por concepto de viaje de campo a Maricao, durente 17-abril-14, 21-abr-14 y 7 al 8 de mayo/14  Cta. #533513 $142.96</t>
  </si>
  <si>
    <t>Orden de viaje a favor de Pablo Gutierrez cta # 530604  San José, Costa Rica del 3-feb al 12-feb-12</t>
  </si>
  <si>
    <t>Tarjetas de Asistencia a favor de Yadira Ortíz Ruíz, 4-9/11-16/18-23/25-30 de marzo y 1-6/8-13/15-20/22-27 de abril de 2013</t>
  </si>
  <si>
    <t>Liquidación y Comprobante de Desembolso a favor de Mervin Perez Perez  por concepto de viaje de campo a Maricao, durente  21-23 de mayo/14  Cta. #533513 $64.64</t>
  </si>
  <si>
    <t>Tarjetas de Asistencia a favor de Jonathan Molinari Torruellas, 15-19 y 22-26 de abril de 2013</t>
  </si>
  <si>
    <t>Orden de Viaje (varios) hacia Corredor del Noreste el 24-may-14, cta#538508, $275.00</t>
  </si>
  <si>
    <t>Time and Effort Report de la Dra. Elvia Meléndez verano 2011</t>
  </si>
  <si>
    <t>Tarjeta de Asistencia a favor de Nicolle Peña Silvestre, 16-30 de abril de 2013</t>
  </si>
  <si>
    <t>Comprobante de Desembolso a favor de UPRM, pago por alojamiento y uso de facilidades del recinto, utilizados por la Dra. Elvia Melendez, del 28 al 30 de marzo de 2014, Cta. #533513, $228.90</t>
  </si>
  <si>
    <t>Tarjeta de Asistencia a favor de Joel Ruiz Torres, 16-30 de abril de 2013</t>
  </si>
  <si>
    <t xml:space="preserve">Solicitud de Orden de Viaje Abierta a favor de Tania Hernandez Carraballo, durante el periodo del 1 de mayo al 31 de agosto de 2014, Cta. #530609, Area metropolitana e Isla, Vieques, Culebra e Isla de Mona. </t>
  </si>
  <si>
    <t>Tarjeta de Asistencia a favor de Gloria Cintrón Escalera, 16-30 de abril de 2013</t>
  </si>
  <si>
    <t>Time and Effort Report del Dr. James Ackerman verano 2011</t>
  </si>
  <si>
    <t>Liquidación de Viaje a favor del Dr. Arnaud Martin por viaje realizado a San Juan, Puerto Rico del 2-9 de junio de 2014, cta#530605, $642.02</t>
  </si>
  <si>
    <t>Autorización de Tiempo Extra Trabajado a favor de Gloria Cintrón Escalera, 24-abr-13 7:23AM-8:00AM y 30-abr-13 de 7:33AM-8:00AM</t>
  </si>
  <si>
    <t>Time and Effort Report del Dr. Edwin Hernández verano 2011</t>
  </si>
  <si>
    <t>Liquidación y Comprobante de Desembolso a favor de Frank Axelrod por concepto de viaje a St.Eustatius del 25-31 de mayo de 2014, cta#530604, $558.29</t>
  </si>
  <si>
    <t>Registro Semanal de Asistencia a favor de Adriana Morero Barreto, 1-7/8-14/15-21/22-28 de abril de 2013</t>
  </si>
  <si>
    <t>Time and Effort Report del Dr. Raymond Tremblay verano 2011</t>
  </si>
  <si>
    <t>Liquidación y Comprobante de Desembolso a favor de Pablo Gutierrez por concepto de viaje a Portland del 17-25 de mayo de 2014, cta#243363 ($1,000.00)</t>
  </si>
  <si>
    <t>Juramento de Fidelidad y Toma de Posesión del Cargo o Empleo a favor de Sofía Burgos Caraballo el 7-may-13</t>
  </si>
  <si>
    <t>Time and Effort Report del Dr. Raymond Tremblay 7-feb-11 al 3-jun-2011</t>
  </si>
  <si>
    <t>Formulario UFIS a favor de Gloria Cintrón (cta#201149020014)</t>
  </si>
  <si>
    <t>Certificación de Autorización de Tiempo Extra Trabajado y Tarjetas de Asistencia a favor de Larry Diaz, durante 1-15 de febrero, 16-28 de febrero y 1-15 de abril de 2013</t>
  </si>
  <si>
    <t>Tarjetas de Asistencia a favor de Matthew J. Bovyn, 3-5/ 9-12 de abril de 2013</t>
  </si>
  <si>
    <t>Liquidación y comprobante de desembolso a favor de Catalina Dávila, cta#530604, $400.00</t>
  </si>
  <si>
    <t xml:space="preserve">Time and Effort Report de la Dra. Elvira Cuevas 1-sep-10 al 31-ago-11 </t>
  </si>
  <si>
    <t>Liquidación y Comprobante de Desembolso a favor de Marconi Campos, viaje a Virginia, cta#243363, $1,00.00, cta#530604 $300.00</t>
  </si>
  <si>
    <t>Informe Quincenal de Horas Trabajadas a favor de Carla M. Meléndez Serrano, del 29 de abril al 12 de mayo de 2013, $221.13</t>
  </si>
  <si>
    <t>TIme and Effort Report de la Dra. Elvira Cuevas Verano 2011</t>
  </si>
  <si>
    <t>Tarjeta de Asistencia a favor de Juan C. Rodríguez Ruiz, 16-30 de abril de 2013</t>
  </si>
  <si>
    <t xml:space="preserve">Solicitud de Orden de Viaje Abierta a favor de Elvia Melendez, durante el periodo del 14-18 de julio de 2014, Cta. #530604, $1035.00lugar de visita a Isla de Mona. </t>
  </si>
  <si>
    <t>Tarjeta de Asistencia a favor de Larry Díaz, del 16-30 de abril de 2013</t>
  </si>
  <si>
    <t xml:space="preserve">Informe sobre labor realizada a favor de Pablo Gutierrez Fonseca, durante el periodo del 18-23 de mayo de 2014. </t>
  </si>
  <si>
    <t>Tarjeta de Asistencia a favor de Esteban Cordovi Grovas, 16-30 de abril de 2013</t>
  </si>
  <si>
    <t>Solicitud y Autorizacion de orden de viaje a favor de Ricardo Papa. Durante el periodo del 29 de junio al 14 de julio de 2014. cta # 539299, 1040.00.</t>
  </si>
  <si>
    <t>Tarjetas de Asistencia a favor de Joel Vázquez Serrano, 2-5/8-12/16-19/22-25 de abril /29abr-2may/6-11mayo/6-10mayo de 2013</t>
  </si>
  <si>
    <t>Solicitud a viaje ede campo a favor de edwin hernandez a Isla de Mona durante el periodo del 10-13 de abril de 2014. cta# 530613, $4,962.50</t>
  </si>
  <si>
    <t>Autorización para Depósito Directo a favor de Carla M. Meléndez Serrano, entregado en Oficina Fiscal el 20-may-13</t>
  </si>
  <si>
    <t>Solicitud y Autorizacion de viaje de campo a favor de varios a Fajardo el 29 de junio de 2014. Cta# 538508, $275.00</t>
  </si>
  <si>
    <t>Tarjeta de Asistencia a favor de Cristina P. Vila Ruiz, 1-15 de abril de 2013</t>
  </si>
  <si>
    <t>Duplicado de comprobante de desembolso a favor de Millipore Corporation $77.62 cta. # 539463</t>
  </si>
  <si>
    <t xml:space="preserve">Liquidación y Comprobante de Desembolso a favor de Dr. Jorge Ortiz, Viaje a Boston, del 27 al 29 de mayo,  Cta. #530607, $47.00 </t>
  </si>
  <si>
    <t>Tarjeta de Asistencia a favor de Cristina P. Vila Ruiz, 16-30 de abril de 2013</t>
  </si>
  <si>
    <t>Comprobante de desembolso a favor de Aquamarina Diving School cta # 539486 $75.00</t>
  </si>
  <si>
    <t xml:space="preserve">Liquidación y Comprobante de Desembolso a favor de Dra. Ximena Velez-Zuazo, Reunion Hotel Caribe Hilton, del 8 al 12 de junio/14,  Cta. #530605, $375.00 </t>
  </si>
  <si>
    <t>Tarjeta de Asistencia a favor de Jonathan Molinari Torruellas, 2-7 de mayo de 2013</t>
  </si>
  <si>
    <t>Tarjeta de Asistencia a favor de Nicolle M. Peña Silvestre, 1-15 de mayo de 2013</t>
  </si>
  <si>
    <t>Liquidación y comprobante de desembolso a favor de Alberto Sabat viaje a Culebra 11 al 12 de enero de 2012 cta # 539486 $575.88</t>
  </si>
  <si>
    <t xml:space="preserve">Liquidación y Comprobante de Desembolso a favor de Dra. Mayte Ruiz, Reunion Hotel Caribe Hilton, del 8 al 12 de junio/14,  Cta. #539205, $375.00 </t>
  </si>
  <si>
    <t xml:space="preserve"> Tarjeta de Asistencia a favor de Gloria Cintrón Escalera, 1-15 de mayo de 2013</t>
  </si>
  <si>
    <t xml:space="preserve">Orden de viaje a favor de la Dra. Jackeline Salazar a Puerto Rico cta # 530606 $ 596.42 </t>
  </si>
  <si>
    <t xml:space="preserve">Liquidación y Comprobante de Desembolso a favor de Abimarie Otaño, Viaje a Canada, del 10 al 19 de mayo/14,  Cta. #530608, $972.72 </t>
  </si>
  <si>
    <t>Certificación de Autorización de Tiempo Extra Trabajado a favor de Nicolle M. Peña Silvestre, durante el periodo 1-15 de mayo de 2013</t>
  </si>
  <si>
    <t>Orden de viaje abierta a favor de Alexanra Meléndez Ortiz 14-feb al 31-ago-12 cta # 530606</t>
  </si>
  <si>
    <t>Comprobante de Desembolso a favor de UPRM, pago por alojamiento y uso de facilidades del recinto, utilizados por la Dra. Elvia Melendez, del 17 al 21 de abril de 2014, Cta. #533513, $261.60</t>
  </si>
  <si>
    <t>Certificación de Autorización de Tiempo Extra Trabajado a favor de Gloria Cintrón Escalera, durante el periodo 1-15 de mayo de 2013</t>
  </si>
  <si>
    <t>Orden de viaje abierta a favor de Stephany Pérez González 14-feb al 31-ago-12 cta # 530606</t>
  </si>
  <si>
    <t xml:space="preserve">Registro de firma Autorizada a favor de Adriana Morera y Nicolle M. Pena. expedida el 27 de junio de 2014. </t>
  </si>
  <si>
    <t>Hoja de trámite de separación de servicio a favor de Wilnelia Recart González efectivo el 31 de mayo de 2013.</t>
  </si>
  <si>
    <t>Orden de viaje abierta a favor de Joel O. Vázquez Serrano 14-feb al 31-ago-12 cta # 530606</t>
  </si>
  <si>
    <t>Tarjeta de Asistencia a favor de Esteban Cordovi Grovas, 1-15 de mayo de 2013</t>
  </si>
  <si>
    <t>Orden de Viaje Abierta a favor de Dr. Jorge Ortiz Zayas, Cta. #530607 por el periodo de 15 de jun al 31 de ago de 2014</t>
  </si>
  <si>
    <t>29-Mayo-13</t>
  </si>
  <si>
    <t>Informe Quincenal de Horas Trabajadas a favor de Carla M. Meléndez Serrano, del 13 al 26 de mayo, $290.00</t>
  </si>
  <si>
    <t>Solicitud y autorización para uso oficial de propiedad universitaria fuera del recinto a favor de James Ackerman Casio Green # Propiedad 1000192367</t>
  </si>
  <si>
    <t>Endoso a Orden de Viaje del Dr. James Ackerman hacia Hawaii, periodo del 7 al 11 de julio de 2014, Cta. #530606, por $280.00</t>
  </si>
  <si>
    <t xml:space="preserve"> Tarjeta de Asistencia a favor de Joel M. Ruiz Torres, 1-15 de mayo de 2013</t>
  </si>
  <si>
    <t>Contrato de pago directo a favor de Lourdes Lastra para el periodo del 1 de febrero al 31 de marzo de 2012 por la cuenta 530606</t>
  </si>
  <si>
    <t xml:space="preserve">Liquidación y Comprobante de Desembolso a favor de Dr. Riccardo Papa, Reunion Hotel Caribe Hilton, del 8 al 12 de junio/14,  Cta. #539299, $500.00 </t>
  </si>
  <si>
    <t xml:space="preserve"> Tarjeta de Asistencia a favor de Yadira Ortiz Ruiz, 29 de abril al 4 de mayo de 2013</t>
  </si>
  <si>
    <t>Liquidación de viaje a favor de Alex E. Mercado Molina Puerto Morelos, 15-ene al 5-feb-2012 cuenta # 530604</t>
  </si>
  <si>
    <t xml:space="preserve">Orden de Viaje a favor de Julissa Rojas Sandoval, hacia San Juan, PR, del 13 de julio de 2014 al 12 de agosto de 2014, Cta. #530604, por 1,075.00 </t>
  </si>
  <si>
    <t>Registro Semanal a favor de Adriana Morera Barreto, 29 de abril al 5 de mayo, 6 al 12 de mayo, 13 al 19 de mayo de 2013</t>
  </si>
  <si>
    <t>30-Mayo-13</t>
  </si>
  <si>
    <t>Orden de viaje abierta a favor de Natalia E. Soto Pérez 15-feb al 31-ago-12 cta # 530606</t>
  </si>
  <si>
    <t xml:space="preserve">Liquidación y Comprobante de Desembolso a favor de Dr. Edwin A. Hernández, Cabo Rojo, del 12 al 19 de mayo/14,  Cta. #530613, $106.72 </t>
  </si>
  <si>
    <t>Hoja de trámite de separación de servicio a favor de Matthew Bovyn efectivo el 12 de junio de 2013.</t>
  </si>
  <si>
    <t>Tarjeta de Asistencia a favor de Juan Carlos Rodríguez 1-15 de mayo 2013.</t>
  </si>
  <si>
    <t>Formulario UFIS a favor de Gloria Cintrón (cta#201590160013)</t>
  </si>
  <si>
    <t>Tarjeta de Asistencia a favor de Jonathan Molinari Torruellas, 14- 17  y 21-24 de mayo de 2013</t>
  </si>
  <si>
    <t>Orden de viaje abierta a favor de Yanuska Zosh Vargas 16-feb al 31-ago-12 cta # 530606</t>
  </si>
  <si>
    <t>Solicitud de Licencia a favor de Gloria Cintrón Escalera por el periodo del 24 de junio al 12 de julio de 2013</t>
  </si>
  <si>
    <t xml:space="preserve">Liquidación a favor de Elvia Melendez, durante el periodo del 14-18 de julio de 2014, Cta. #530604, $ 6,460.00 lugar de visita a Isla de Mona. </t>
  </si>
  <si>
    <t>Solicitud de Licencia a favor de Joel O. Vazquez Serrano por el periodo del 1 al 30 de agosto de 2013</t>
  </si>
  <si>
    <t>Liquidacion y Comprobante de Desembolso de viaje a favor de Sofia Olivero por concepto de reembolso por viaje a Costa Rica para tomar curso de la Organización de Ecosistemas Tropicales. Hizo un gasto de 3564.01 y se le reembolsara 664.00 por la cuenta 530608 / 534149</t>
  </si>
  <si>
    <t>Certificación de Autorización de Tiempo Extra Trabajado y Tarjeta de Asistencia a favor de Nicolle M. Peña Silvestre, durante el periodo 16-31 de mayo de 2013</t>
  </si>
  <si>
    <t>Orden de viaje abierta a favor de Andrea O. Díaz Vázquez 16-feb al 31-ago-12 cta # 530606</t>
  </si>
  <si>
    <t>Liquidación de viaje a favor de Yobana Mariño Cardenas por viaje a Cali Colombia durante los dias del 11-27 de julio de 2014, Cta. 530608 $1,426.77</t>
  </si>
  <si>
    <t xml:space="preserve">Orden de viaje abierta a favor de Arnaldo Heredia Chico 16-feb al 31-ago-12 cta # 530606   </t>
  </si>
  <si>
    <t>Certificación de Autorización de Tiempo Extra Trabajado y Tarjeta de Asistencia a favor de Gloria Cintrón Escalera, durante el periodo 16-31 de mayo de 2013</t>
  </si>
  <si>
    <t>Liquidación de Viaje y Comprobante de Desembolso a favor de Zuania Colón Piñero por concepto de viaje a Cali Colombia durante el 18/Julio/14 al 6/Agosto/14 hizo un gasto de 1,765.89 y solicita reembolso de 464.00 Cta. 530609 </t>
  </si>
  <si>
    <t>Tarjeta de Asistencia a favor de Wilnelia Recart Gonzalez, 1-15 de mayo/13, 16-31 de mayo/13</t>
  </si>
  <si>
    <t>Comprobante de desembolso a favor de Dr. Jorge Ortiz $200.00</t>
  </si>
  <si>
    <t>Decanato, Asuntos Académicos</t>
  </si>
  <si>
    <t>Tarjeta de Asistencia a favor de Larry Diaz Perez, 1-15 de mayo/13, 16-31 de mayo/13</t>
  </si>
  <si>
    <t>Liquidacion de viaje a favor de Abner Martínez por el viaje a New York durante el 30-abril a 30-julio de 2014 hizo un gasto de 3407.77 ctas. 539299/530608</t>
  </si>
  <si>
    <t>Comprobante de desembolso a favor de Dra. Elvira Cuevas cta # 530607 $ 5.99</t>
  </si>
  <si>
    <t>8-sept-14</t>
  </si>
  <si>
    <t>Decanato, CN</t>
  </si>
  <si>
    <t>Tarjeta de Asistencia a favor de Betsabe Castro Escobar, 29/abril - 5/mayo, 6-12/mayo, 13-19/mayo, 20-26/mayo, 27/mayo - 2/junio/13</t>
  </si>
  <si>
    <t xml:space="preserve">Comprovante de desembolsos A favor de Dr. Alonso Ramírez por asistir a la reunion Anual de la Society for Freshwater Science del 18 al 23 de mayo de 2014. Cta# 530604 $ 468.08 </t>
  </si>
  <si>
    <t>Comprobante de desembolso a favor de Dr. Eugenio Santiago Valentín cta # 534157 $ 219.52</t>
  </si>
  <si>
    <t>Informe quincenal de horas trabajadas a favor de Carla M. Serrano cuenta # 539463</t>
  </si>
  <si>
    <t>Solicitud y Autorizacion de Orden de Viaje a Favor de Mervin E. Perez por Viaje a Area Metropolitana e isla, Vieques, Culebra, Isla de mona.  Durante el periodo del 1 de septiembre de 2014  al 31 de agosto de  2015. Cta# 533513$</t>
  </si>
  <si>
    <t>Comprobante de desembolso a favor de Parroquia  Nuestra Señora del Carmen cta # 530613 $1,100.00</t>
  </si>
  <si>
    <t>Certificación de Visita a la Escuela a favor de Gloria Cintrón Escalera, el 30 de mayo de 2013 de 1:00PM-4:30PM</t>
  </si>
  <si>
    <t>Justificacion de desembolso por concepto de cargo de aerlínea Por cambio de pasaje a Favor de Dra. Julissa Rojas</t>
  </si>
  <si>
    <t>373 a favor de Esteban Grobas Cordovi 17 de junio al 31 de agosto de 2013</t>
  </si>
  <si>
    <t>Comprobante de desembolso a favor de Edwin Hernández Cta # 530613 $100.00.</t>
  </si>
  <si>
    <t xml:space="preserve">Solicitud y Autorización de orden de viaje a favor de Dr. Paul Bayman; durante el 10 de octubre al 14 de julio de 2015 a el Area Metropolitana e Isla Vieques, Culebra, Isla de Mona. </t>
  </si>
  <si>
    <t>Autorización para Nombramiento o Contratación de Personal a favor de Mayte Ruiz Zardón (Contrato de Servicios)</t>
  </si>
  <si>
    <t>Liquidación de viaje a favor del Dr. Edwin Hernández  Guánica 13-15/oct/2011</t>
  </si>
  <si>
    <t>Solicitud de Licencia a favor de Larry Díaz del 14-21 de junio de 2013 (6 días)</t>
  </si>
  <si>
    <t xml:space="preserve">Solicitud y Autorizacion para uso privado a favor de Dr. Paul Bayman  duerante el 10 de octubre sl 14 de julio de 2015. </t>
  </si>
  <si>
    <t>Comprobante de desembolso a favor de Edwin Hernández Cta # 530613 $50.51</t>
  </si>
  <si>
    <t>Certificación de autorización de Tiempo Extra Trabajado a favor de Larry Díaz durante 10 de mayo de 6:00am-9:00am, 5:30-7:00</t>
  </si>
  <si>
    <t xml:space="preserve">Hoja de Devolución a Favor de Laura Caicedo Quiroga por comprobante de pago, sobre cotejo de cuenta. se sometió comprobante corregido. El Código correcto es 8215.  Evidencia de balance de fondos bajo el código parent 8010.  </t>
  </si>
  <si>
    <t>Liquidación de viaje a Guánica 27-0ct-11 a favor del Dr. Alberto Sabat cta # 539486</t>
  </si>
  <si>
    <t>Tarjetas de asistencia a favor de Jonathan Molinari, del 28-31 de mayo y 3-7 de junio de 2013</t>
  </si>
  <si>
    <t xml:space="preserve">Solicitud y Autorzación de orden de Viaje a favor de Laura A. Caicedo del 1 de noviembre al 31 de diciembre de 2014. a las areas Metropolitanas e isla, Vieques, Culebra, isla de Mona. </t>
  </si>
  <si>
    <t>Cuarta enmienda del sub-contrato entre UPR- Rio Piedras &amp; Florida International University para tramite de la firma de la Dr. Ana Guadalupe</t>
  </si>
  <si>
    <t>Decano Auxiliar de Fondos</t>
  </si>
  <si>
    <t xml:space="preserve">Solicitud y Autorizacion de Orden de Viaje a favor de José Sanchez Ruiz,a un  viaje de campo en Area Metropolitana e Isla, Vieques, Culebra, Isla de Mona. #cta 533516 .Durante el 7 de noviembre al 31 de diciembre de 2014. </t>
  </si>
  <si>
    <t>Tarjetas de Asistencia a favor de Juan C. Rodríguez Ruiz, del 16-31 de mayo y 1-15 de junio de 2013</t>
  </si>
  <si>
    <t>Orden de viaje a favor de Dra. Elvira Cuevas del 5-13/junio2011 a Washington $676.00 JAM 2011</t>
  </si>
  <si>
    <t>Departamento de Biología y Decanato CN</t>
  </si>
  <si>
    <t xml:space="preserve">Solicitud y Autorizacion de Orden de Viaje a favor de Amanda P. Díaz Sotomayor, para un viaje de campo en Area Metropolitana e Isla, Vieques, Culebra, Isla de Mona. #cta 533518 .Durante el 31 de octubre al 15 de julio de 2015.  </t>
  </si>
  <si>
    <t>Tarjetas de Asistencia a favor de Jonathan Molinari, del 29 de abril al 2 de mayo de 2013</t>
  </si>
  <si>
    <t>Compensación de Verano a favor de E. Cuevas $8,532.001/junio-30/junio 1 noveno</t>
  </si>
  <si>
    <t>Departamento y Decanato CN</t>
  </si>
  <si>
    <t xml:space="preserve">Solicitud y Autorización de Orden de viaje a favor de Noelia M. García Rodríguez durante el 7 de noviembre al 15 de julio de 2015. En área Metropolitana e Isla, Vieques, Culebra, Isla de Mona. #cta 533518 </t>
  </si>
  <si>
    <t>Endoso a favor de Notificacion de Nombramiento de Riccardo Papa, enemendado</t>
  </si>
  <si>
    <t>Comprobante para la aprobación de la Rectora a favor de Western Soil $11,015.00 por correo Interior</t>
  </si>
  <si>
    <t>Rectoría</t>
  </si>
  <si>
    <t>Tarjetas de Asistencia a favor de Cristina P. Vila Ruiz, 1-15 de mayo, 16-31 de mayo, 1-15 de junio de 2013</t>
  </si>
  <si>
    <t>Solicitud y Autorización de Orden de Viaje a Favor de Victor Vega López,durante el 7 de noviembre al 15 de julio de 2015. En área Metropolitana e Isla, Vieques, Culebra, Isla de Mona. #Cta 533518.</t>
  </si>
  <si>
    <t>Comprobante Desembolsos a favor de Aquamarina por concepto de materiales de laboratorio para investigacion del Dr. Albert Sabat</t>
  </si>
  <si>
    <t>Tarjetas de Aistencia a favor de Gloria Cintrón Escalera, 1-15 de junio, 16-30 de junio, 1-15 de julio de 2013</t>
  </si>
  <si>
    <t>Solicitud y Autorización de Orden de Viaje a Favor de Yobana Andrea Mariño,durante el 7 de noviembre al 15 de julio de 2015. En área Metropolitana e Isla, Vieques, Culebra, Isla de Mona. #Cta 533518.</t>
  </si>
  <si>
    <t>Comprobante de Desembolso a favor de Texas Agrilife Research para el periodo del 1 al 31 de mayo de 2011 por la cantidad de $1,451.04</t>
  </si>
  <si>
    <t>Tarjetas de Asistencia a favor de Nicolle M. Peña Silvestre, 1-15 de junio de 2013</t>
  </si>
  <si>
    <t>Solicitud y Autorización a orden de viaje a favor de Tania Hernández durante el 5 de noviembre al 15 de julio de 2015. Lugar a visitar Area Metropolitana e isla, Vieques, Culebra, Isla de Mona</t>
  </si>
  <si>
    <t xml:space="preserve">Carta a la Dra. Ana R. Guadalupe solicitando revisión de Sueldo Fijo de Joel Ruiz por $320.00 adicional </t>
  </si>
  <si>
    <t>Liquidacion y Comprobante de desembolso a favor de Mervin Pérez a Maricao para cubrir los gastos de dietas y gasolina la cantidad de $81.00 para cubrir el periodo de 14-17 de noviembre de 2014 Cta. 533513</t>
  </si>
  <si>
    <t>El proceso finalizará cuando la Rectora envíe carta con su visto bueno</t>
  </si>
  <si>
    <t>Solicitud de Licencia a favor de Juan Carlos Rodríguez Ruiz, durante el periodo de 24 de junio al 2 de julio de 2013</t>
  </si>
  <si>
    <t>Carta a la Dra. Guadalupe para solicitar a Mayaguez Compensación de Edwin Hernandez</t>
  </si>
  <si>
    <t xml:space="preserve"> Modificación de usuarios en UFIS a favor de Nicole Basu.</t>
  </si>
  <si>
    <t>Certificacion de Autorizacion de Tiempo Extra Trabajado a favor de Gloria Cintron Escalera durante periodo del 1-15 de junio de 2013</t>
  </si>
  <si>
    <t>28-abr-15</t>
  </si>
  <si>
    <t>Comprobante de Desembolso y Factura a favor de Puerto del Rey para la fima de la Rectora $1,404.00 5-39486</t>
  </si>
  <si>
    <t>Certificacion de Autorizacion de Tiempo Extra Trabajado a favor de Nicolle M. Peña Silvestre durante el periodo de 1-15 de junio de 2013</t>
  </si>
  <si>
    <t>Solicitud de Licencia a favor de Yadira Ortiz Ruiz durante el periodo de 26 de junio al 19 de julio/2013</t>
  </si>
  <si>
    <t>Comprobante de Desembolsos a favor de The University of Arizona para la firma de la Rectora/carta justificación y factura en original por la cantidad $12,675.00</t>
  </si>
  <si>
    <t>Rectoría lo envió directamente a Pre-intervención el 8-sep-11.</t>
  </si>
  <si>
    <t>Registro de Asistencia a favor de Adriana Morera Barreto, 13-19, 20-26 de mayo, 27 de mayo al 2 de junio, 3-9, 10-16 de junio de 2013</t>
  </si>
  <si>
    <t>1-sept-11</t>
  </si>
  <si>
    <t>Tarjetas de Asistencia a favor de Betsabé Castro Escobar, 22-26 abril, 3-9 y 10-16 de junio de 2013</t>
  </si>
  <si>
    <t>12-Sept-11</t>
  </si>
  <si>
    <t>Informe quincenal de horas trabajadas a favor de Carla M. Serrano cuenta # 539463 $ 435.00</t>
  </si>
  <si>
    <t xml:space="preserve">Comprobante de Desembolsos a favor de University of Miami por la cantidad de $16,736.00. </t>
  </si>
  <si>
    <t>Tarjeta de Asistencia a favor de Juan C. Rodríguez Ruiz, 16-30 de junio de 2013</t>
  </si>
  <si>
    <t>Comprobante de desembolso a favor de Puerto del Rey $468.00 cta. 539486</t>
  </si>
  <si>
    <t xml:space="preserve">Tarjetas de Asistencia a favor de Betsabé Castro Escobar, 17-23 y 24-30 de junio de 2013 </t>
  </si>
  <si>
    <t>Factura relacionada a la orden de compras # 420052591 (Análisis de Muestras del Dr. James Ackerman)</t>
  </si>
  <si>
    <t>Tarjetas de Asistencia a favor de Jonathan Molinari Torruellas, 11-15 y 17-20 de junio de 2013</t>
  </si>
  <si>
    <t>Tarjetas de Asistencia a favor de Esteban Grovas Cordovi, 16-31 de mayo, 1-15 de junio de 2013</t>
  </si>
  <si>
    <t>Comprobante de desembolso a favor de Lund University cta # 539486 $161.00</t>
  </si>
  <si>
    <t>Tarjeta de Asistencia a favor de Nicolle M. Peña Silvestre, 16-30 de junio de 2013</t>
  </si>
  <si>
    <t>Orden abierta a favor de Nirzka M. Martínez cta # 530609 del 4/oct/11 al 31/aug/12</t>
  </si>
  <si>
    <t>Tarjetas de Asistencia a favor de Sofía Burgos Caraballo, 3-7, 10-13 y 17-20 de junio de 2013</t>
  </si>
  <si>
    <t>Orden de Compra #420053661,1 (num# requisicion 120048902) de Ambitek</t>
  </si>
  <si>
    <t>Registro Mensual de Asistencia a favor de Mayté Ruiz Zardón, 16-30 de junio de 2013</t>
  </si>
  <si>
    <t>Orden abierta a favor de Jorge Ortiz Zayas cta # 530607 del 4-oct-11 al 31-Aug-12</t>
  </si>
  <si>
    <t>Requisición de estudiante a jornal a favor de Carla M. Meléndez Serrano cuenta # 539463 $ 7,540.00</t>
  </si>
  <si>
    <t xml:space="preserve">Solicitud de modificación de usuarios en UFIS a favor de Nicole Basu </t>
  </si>
  <si>
    <t>Ofic. Finanzas</t>
  </si>
  <si>
    <t>Notificación de nombramiento, cambio  a favor de Esteban Grovas Cordovi, Tecnico de Laboratorio I</t>
  </si>
  <si>
    <t xml:space="preserve">Modificacion de usuario UFIS a favor de Nicole M. Basu Perez </t>
  </si>
  <si>
    <t>Comprobante de desembolso a favor de The Texas Agrilife Research $244.81 cta # 533509</t>
  </si>
  <si>
    <t>ok</t>
  </si>
  <si>
    <t>Certificación de Tiempo Extra Trabajado a favor de Larry Diaz, durante 1-15 de Junio/2013</t>
  </si>
  <si>
    <t>Tarjetas de Asistencia a favor de Jonathan Molinari Torruellas, 25-29 de junio y 1-4 de julio de 2013</t>
  </si>
  <si>
    <t>Comprobante de desembolso a favor de Nature Publishing Group cta # 530604 $2,421.05</t>
  </si>
  <si>
    <t>Tarjeta de Asistencia a favor de Nicolle M. Peña Silvestre, 1-15 de julio de 2013</t>
  </si>
  <si>
    <t>Comprobante de desembolso a favor de Puerto del Rey cta # 539486 $ 468.00</t>
  </si>
  <si>
    <t>Tarjetas de Asistencia a favor de Sofía Burgos Caraballo, 16-30 de junio de 2013</t>
  </si>
  <si>
    <t>Comprobante de desembolso a favor de la Parroquia Nuestra Señora del Carmen cta # 530613 $1,100.00</t>
  </si>
  <si>
    <t>Tarjeta de Asistencia a favor de Larry Diaz Perez, 1-15 y 16-30 de junio de 2013</t>
  </si>
  <si>
    <t>Documentos de renuncia a favor de Betsabé Castro efectiva al 31 de julio de 2013</t>
  </si>
  <si>
    <t>Comprobante de desembolso a favor de Puerto del Rey, inc. cta # 539486 $234.00</t>
  </si>
  <si>
    <t>Renovación de contrato a favor de Adriana Morera Barreto 1 de septiembre de 2013 al 31 de agosto de 2014</t>
  </si>
  <si>
    <t>Comprobante de desembolso va favor del Dr. James Acerman por concepto a reparación de computadora  $549.00</t>
  </si>
  <si>
    <t>Renovación de contrato a favor de Nicolle Peña 1 de septiembre de 2013 al 31 de agosto de 2014</t>
  </si>
  <si>
    <t>Documentos de renuncia a favor de Cristina P. Vila Ruiz hasta el 8 de agosto de 2013</t>
  </si>
  <si>
    <t>Nombramiento Especial a favor de Gloria Cintrón Escalera, Cta. #539463, 09-01-13 a 08-31-14</t>
  </si>
  <si>
    <t>Solicitud de fondos de pareo para año 2012-2013 de CATEC</t>
  </si>
  <si>
    <t>21/01/16</t>
  </si>
  <si>
    <t>Solicitud de visto bueno para comprobante de desembolso a favor de The Univeristy of Arizona $1,625.00 cta # 530607</t>
  </si>
  <si>
    <t>Orden de viaje a favor de Edwin Hernández Mona del 10 al 12 de diciembre de 2011 cta # 530613</t>
  </si>
  <si>
    <t>Orden de viaje a favor de Alex Mercado cta # 530604 Mexico 15-ene al 5-feb-12</t>
  </si>
  <si>
    <t>Nombramiento Especial a favor de Joel M. Ruiz Torres, Cta. #539463, 09-01-13 a 08-31-14</t>
  </si>
  <si>
    <t>5-Ago-13</t>
  </si>
  <si>
    <t>Tarjeta de Asistencia a favor de Cristina P. Vila Ruiz, 16-30/Jun/13, 1-15 y 16-31/Jul/13</t>
  </si>
  <si>
    <t>Formulario de modificación a favor de la Dra. Elvira Cuevas con el proyecto #200200020016.</t>
  </si>
  <si>
    <t>26/01/16</t>
  </si>
  <si>
    <t>Tarjeta de Asistencia a favor de Betsabé Castro Escobar, 8-14, 15-21, 22-28 y 29-31/Jul/13</t>
  </si>
  <si>
    <t>Registro de Firma Autorizada a favor de nicole M. Basu por el #cta 20399.001.000.xxxx.220.200200020016.00</t>
  </si>
  <si>
    <t>Tarjeta de Asistencia a favor de Joel Vázquez Serrano, 3-6, 10-13,17-20, 24-28/Jun/13 y 1-3, 8-12, 16-19, 22-26/Jul/13, 29/Jul al 2/Ago/13, 5-9, 12-16, 19-23, 26-30/Ago/13</t>
  </si>
  <si>
    <t>Formulario de Modificación a favor de Nicole M. Basu para registrar requiciciones y dar seguimento a pagos y Facturas por el proyecto 201399090016 y 201399090116</t>
  </si>
  <si>
    <t>Renovación de contrato a favor de Yadira Ortiz Ruiz 1 de septiembre de 2013 al 31 de agosto de 2014</t>
  </si>
  <si>
    <t>Modificación de usuario en UFIS a favor de la dra. Elvira Cuevas Proyecto: 201399090016; 201399090116</t>
  </si>
  <si>
    <t xml:space="preserve">Modelo 367 a favor de Eugenio Santiago Valentín - Escaner Epson GT-20000 con #Propiedad 1000191886 </t>
  </si>
  <si>
    <t>Solicitud y autorizacion de orden de viaje a favor de varios por concepto de viaje de campo al puebo de Vieques $300.00 #cta.390170</t>
  </si>
  <si>
    <t>Renovación de contrato a favor de Juan C. Rodriguez Ruiz 1 de septiembre de 2013 al 31 de agosto de 2014</t>
  </si>
  <si>
    <t>Comprobante de Desembolso a favor de Dr. Eugenio Santiago por compra de materiales #cta.534157</t>
  </si>
  <si>
    <t>Registro de Asistencia a favor de Mayte Ruiz, 24-30/Jun/13</t>
  </si>
  <si>
    <t xml:space="preserve">Memorando de Entendimiento entre CATEC, Puma y Corredor del Yaguazo </t>
  </si>
  <si>
    <t>9-Ago-13</t>
  </si>
  <si>
    <t>Certificación Tiempo Extra Trabajado a favor de Juan C. Rodríguez Ruiz, 18/jul/13, de 4:30-5:41PM</t>
  </si>
  <si>
    <t>Certificación de fondos para Aportación Patronal al Plan Medico del personal Administritivo de CATEC</t>
  </si>
  <si>
    <t xml:space="preserve">Orden de viaje abierta a favor de Wilfredo Soto Alvarez cta # 530606 </t>
  </si>
  <si>
    <t xml:space="preserve">Ofic. Presupuesto </t>
  </si>
  <si>
    <t>Tarjetas de Asistencia a favor de Juan C. Rodríguez Ruiz, 1-15 y 16-31 de julio de 2013</t>
  </si>
  <si>
    <t>Tarjetas de Asistencia a favor de Jonathan Molinari, del 8-12, 15-18 y 22-26 de julio de 2013</t>
  </si>
  <si>
    <t>Comprobante de desembolso a favor dl Dr. JAmes Ackerman por concepto de transportación, alojamiento y dietas incurridas en la "V conferencia Científica sobre Oschidias Andinas" celebradaen Cali, Colombia del 18 al 23 de noviembre de 2016. $548.00 #cta. 390170</t>
  </si>
  <si>
    <t>Orden de viaje a favor de Edwin Hernandez cta # 530613  25 al 31 de marzo de 2012  Los Angeles, California</t>
  </si>
  <si>
    <t>Anejo a Nombramiento a favor de Larry Díaz Pérez (Renovación) 09-01-13 al 08-31-14</t>
  </si>
  <si>
    <t>Convenio de Estipendio a favor de Carlos Arcila Arce del 1 de abril al 30 de noviembre de 2016. #cta. 625030 $1,884.99</t>
  </si>
  <si>
    <t>13-Ago-13</t>
  </si>
  <si>
    <t>Ofic. de Pre- Int</t>
  </si>
  <si>
    <t xml:space="preserve">Orden de viaje abierta a favor de Nelmari del Carmen Ruiz cta # 530606 </t>
  </si>
  <si>
    <t>Certificación Autorización Tiempo Extra Trabajado a favor de Sofía Burgos Caraballo, 10-jul-13 2:36-5:04PM, 11-Jul-13 de 10:00-1:03PM</t>
  </si>
  <si>
    <t xml:space="preserve">Convenio de Estipendio a favor dedarimar Davila Ortiz del 1 de marzo al 30 de junio de 2016. #cta. 625030 $2,513.32. </t>
  </si>
  <si>
    <t xml:space="preserve">Orden de viaje abierta a favor de Elayna Salgado Riquelne cta # 530606 </t>
  </si>
  <si>
    <t>Tarjetas de Asistencia a favor de Joel Ruiz Torres, 16-31-mayo, 1-15 y 16-30 de junio, 1-15 y 16-31 de julio de 2013</t>
  </si>
  <si>
    <t>Solicitud y autorización de viaje a favor del Dr. Edwin Hernández del 18 al 27 de junio de 2016 #cta. 625030 $3,507.41</t>
  </si>
  <si>
    <t>Orden de viaje a favor de Edwin Hernández, Tucson 28 de mayo al 1 de junio de 2012</t>
  </si>
  <si>
    <t>Tarjetas de Asistencia a favor de Sofía Burgos, 1-3, 8-11,16-19 y 22 de julio de 2013</t>
  </si>
  <si>
    <t xml:space="preserve">Solicitud para incurrir gastos de Actividades de la comunidad Universirtaria a favor del Dr. Paul Bayman el 11 de abril de 9:00am a 3:00pm. Costo $340.00 Mini simposio  </t>
  </si>
  <si>
    <t>14/04/16</t>
  </si>
  <si>
    <t>Liquidación y comprobante de desembolso a favor de Jackeline Salazar Puerto Rico $ 352.42</t>
  </si>
  <si>
    <t>Registro de Asistencia a favor de Adriana Morera Barreto, 17-23 y 24-30 de junio, 1-7, 8-14, 15-21 y 22-28 de julio de 2013</t>
  </si>
  <si>
    <t xml:space="preserve">Formulario de solicutud, Modificación o Inactivos de Usuarios en UFIS #(201590220015) </t>
  </si>
  <si>
    <t>Registro de Asistencia a favor de Mayte Ruiz, 1-7, 8-14, 15-21, 22-28 de julio, 29-jul al 4-ago, 5-11 de agosto de 2013</t>
  </si>
  <si>
    <t>20/04/16</t>
  </si>
  <si>
    <t>Comprobante de desembolso a favor de Dr. Edwin Hernández por concepto de reservación de alojamiento y transportación aérea para asistir al 13th International coral Reef Symposium $3,039.41 #cta: 625030</t>
  </si>
  <si>
    <t>Ofic. Pre- Int</t>
  </si>
  <si>
    <t>Nombramiento Especial (Renovación) a favor de Edwin Hernández 09-01-13 al 12-31-13, cta#530607, $16,000.00</t>
  </si>
  <si>
    <t>Ofic de Recursos Humanos</t>
  </si>
  <si>
    <t>Comprobante de desembolso a favor de Dr. Edwin Hernández por concepto decompra de programado para el procediimiento de datos PRIMER-e $250.00#cta: 625030</t>
  </si>
  <si>
    <t>Nombramiento Docente de Investigación a favor de Ximena Vélez Zuazo, 09-01-13 al 02-28-14, cta#530605, $14,076.00</t>
  </si>
  <si>
    <t>23/05/16</t>
  </si>
  <si>
    <t>Solicitud de Licencia Ordinaria a favor de Juan C. Rodríguez Ruiz, 30-ago-13 al 10-sept-13 (7 días)</t>
  </si>
  <si>
    <t>Solicitud y Autorización de orden de viaje a favor del Dr. Edwin Hernández del 18 al 27 de junio de 2016. Asistirá al  " 13th International Coral Reef Symposium, en Honolulu, HI. #cta: 625030 $ 3,039.41</t>
  </si>
  <si>
    <t xml:space="preserve">Certificación de Tiempo Extra Trabajado a favor de Larry Díaz, 10-jul-13 </t>
  </si>
  <si>
    <t>Orden de viaje a favor de Maria G. Dominguez 20 al 25 de abril de 2012 cta # 530605 San Diego California</t>
  </si>
  <si>
    <t>Certificación de Tiempo Extra Trabajado a favor de Juan C. Rodríguez Ruiz, 1-2 de agosto de 2013</t>
  </si>
  <si>
    <t>Hoja de cotejo de la requisición #120024763</t>
  </si>
  <si>
    <t>Registro Semamal de Asistencia a favor de Mayté Ruiz, 12-18 de agosto de 2013</t>
  </si>
  <si>
    <t>Resumen de la Propuesta USAID  (Versión corregida)</t>
  </si>
  <si>
    <t>Certificación de fondos para aportación de plan médico/ Adm. CATEC. Joel Ruíz, Larry Díaz y Nicole Basu</t>
  </si>
  <si>
    <t>21-Ago-13</t>
  </si>
  <si>
    <t>Tarjetas de Asistencia a favor de Joel Ruiz Torres, 1-15/Ago/13</t>
  </si>
  <si>
    <t>Comprobante de desembolso a favor de Luisa's Cuisine cta # 530606 $ 830.00</t>
  </si>
  <si>
    <t xml:space="preserve">Certifiacación de fondos para Nombramientos Especiales de adm. CATEC Joel Ruíz, Larry Díaz y Nicole Basu  </t>
  </si>
  <si>
    <t>Tarjetas de Asistencia a favor de Yadira Ortiz Ruiz, 24-29/Jun/13, 1-6/Jul/13, 8-13/Jul/13, 15-20/Jul/13, 22-27/Jul/13, 29/Jul - 3/Ago/13, 5-10/Ago/13, 12-17/Ago/13</t>
  </si>
  <si>
    <t>17/06/2016</t>
  </si>
  <si>
    <t>27-Ago-13</t>
  </si>
  <si>
    <t xml:space="preserve">Carta de Planes Medicicos del Personal Administrativo de CATEC dirigida a la Sra. Díaz de Recursos Humanos. </t>
  </si>
  <si>
    <t>Registro Semanal de Asistencia a favor de Mayté Ruiz del 19-25 de agosto de 2013</t>
  </si>
  <si>
    <t>373 a favor de Wilnelia Recart cta # 534157 $693.33</t>
  </si>
  <si>
    <t>19-09-2016</t>
  </si>
  <si>
    <t>Comprobante de desembolso a favor de Adventures Tourmarine Cta: 625030 de $2,000.00</t>
  </si>
  <si>
    <t>Certificación de Autorización de Tiempo Extra Trabajado a favor de Gloria Cintrón Escalera, 16-jul-13, 7:35AM-8:00AM</t>
  </si>
  <si>
    <t>Ofic. Contabilidad</t>
  </si>
  <si>
    <t>Solicitud y autorización para uso de vehículo privado a favor de Eugenio Santiago Valentín 12-marzo al 31 de agosto de 2012</t>
  </si>
  <si>
    <t>Certificación de Autorización de Tiempo Extra Trabajado a favor de Gloria Cintrón Escalera, 8-ago-13 7:25AM-8:00AM</t>
  </si>
  <si>
    <t>Liquidación y comprobante de desembolso a favor de Eugenio Santiago $ 16.00 530606</t>
  </si>
  <si>
    <t>Tarjetas de Asistencia a favor de Gloria Cintrón Escalera, 16-31 de julio de 2013 y 1-15 de agosto de 2013</t>
  </si>
  <si>
    <t>Solicitud y Autorización de orden de viaje a favor del Dr. Edwin Hernández del 21-25 de septiembre de 2016, para Isla de Mona. #cta: 625030 $4,770.00</t>
  </si>
  <si>
    <t>3-Sept-13</t>
  </si>
  <si>
    <t>Orden de viaje a favor de Jackeline Salazar a República Dominicana Cta # 530606 $410.00 26 al 31 de marzo de 2012</t>
  </si>
  <si>
    <t>Registro Semanal de Asistencia a favor de Mayté Ruiz del 26-ago-13 al 1-sept-13</t>
  </si>
  <si>
    <t xml:space="preserve">Comprobante de desembolso a favor de Adventures Tourmarine Cta: 625030 de $2,000.00(pago por concepto de Trasportación MAritima).   </t>
  </si>
  <si>
    <t>Orden de viaje a favor de Nirzka M. Martínez cta # 530606 $ 1,874.05 República Dominicana 26 al 31 de marzo de 2012</t>
  </si>
  <si>
    <t>Certificación y Autorización de Tiempo Extra Trabajado a favor de Nicolle Peña Silvestre del 1-15 de agosto de 2013</t>
  </si>
  <si>
    <t xml:space="preserve">Solicitar tramites a favor de la Srta. Nicole M. Basu para extender el beneficio del plan médico por el periodo del 14 de noviembre de 2016 al 14 de julio de 2017. </t>
  </si>
  <si>
    <t>Tarjeta de Asistencia a favor de Nicolle Peña Silvestre, 1-15 agosto de 2013</t>
  </si>
  <si>
    <t>Liquidación de viaje a favor de María E. Ocasio Torres cta # 539463 Costa Rica</t>
  </si>
  <si>
    <t>Solicitud y Autorización a favor de varios (Dr. James Ackerman) del 17-20 de noviembre de 2016 3cta: 390170 $ 327.00</t>
  </si>
  <si>
    <t>Tarjeta de Asistencia a favor de Joel M. Ruiz Torres, 16-31 de agosto de 2013</t>
  </si>
  <si>
    <t>Comprobante de desembolso a favor de Dra. Elvira Cuevas cta. #530607 por la cantidad de $9.00</t>
  </si>
  <si>
    <t>9-Sept-13</t>
  </si>
  <si>
    <t>Tarjeta de Asistencia a favor de Nicolle Peña Silvestre, 16-31 agosto de 2013</t>
  </si>
  <si>
    <t>Orden de viaje a favor de Madelyn Aquino cta # 539463 13-abr-12 San Juan, PR</t>
  </si>
  <si>
    <t>Convenio de estipendio a favor de Angela Whitley del 18 de enero al 30 de junio de 2017. #cta: 625030 $6,020.00</t>
  </si>
  <si>
    <t>Certificación de Autorización de Tiempo Extra Trabajado a favor de Gloria Cintrón Escalera, periodo 16-31 de agosto de 2013</t>
  </si>
  <si>
    <t>Orden de viaje abierta a favor de Madelyn Aquino cta # 539463 15-marzo al 31-ago-12</t>
  </si>
  <si>
    <t xml:space="preserve">Comprobante de desembolso a favor de Edwin Hernandez Pago por concepto a trasportación, dieta y alojamiento para el viaje de Isla de Mona llevado a cabo del 22 AL 26 de septiembre 2016. #cta: 625030 $5,034.87 </t>
  </si>
  <si>
    <t>Tarjetas de Asistencia a favor de Gloria Cintrón Escalera, 16-31 de agosto de 2013</t>
  </si>
  <si>
    <t>11-Sept-13</t>
  </si>
  <si>
    <t>Convenio de estipendio a favor de Nicolas Gómez ro al 30 de junio de 2017. #cta:625030 $2,356.24</t>
  </si>
  <si>
    <t>T002 a favor de Wilnelia Recart para el periodo del 19 de marzo al 31 de agosto de 2012 por la cuenta 534157</t>
  </si>
  <si>
    <t>Registro Semanal de Asistencia a favor de Adriana Morera Barreto 29-jul-4-ago, 5-11, 12-18, 19-25 de agosto, 26-ago-1-sep, 2-8 sept de 2013</t>
  </si>
  <si>
    <t>19-07-2017</t>
  </si>
  <si>
    <t>Solicitud y autorizacion de orden de viaje a favor del Dr. Edwin Hernández del 20 al 25 de agosto de 2017 en Tampa, Florida. Participará en el 147th Annual meeting of the american fisheries Society.. $595.20</t>
  </si>
  <si>
    <t>Registro Semanal de Asistencia a favor de Mayté Ruiz del 2-8 de septiembre de 2013</t>
  </si>
  <si>
    <t>16-Sept-13</t>
  </si>
  <si>
    <t>Time and Effort a favor de Eugenio Santiago First Semester 2010, Secon Semester 2011, Summer 2011 y First Semester 2011</t>
  </si>
  <si>
    <t>Certificación de autorización de Tiempo Extra Trabajado a favor de Larry Díaz durante 1-15 de agosto de 2013</t>
  </si>
  <si>
    <t>Convenio de estipendio a favor de Yanelle Silva Luna del 1 de julio al 31 de diciembre de 2017. #cta: 539553 $3,480.00</t>
  </si>
  <si>
    <t>Time and Effort a favor de Maria E. Perez First Semester 2010, Secon Semester 2011, Summer 2011 y First Semester 2011</t>
  </si>
  <si>
    <t>Tarjetas de Asistencia a favor de Larry Díaz 1-15 y 16-31 de agosto de 2013</t>
  </si>
  <si>
    <t xml:space="preserve">16-Sept-13  </t>
  </si>
  <si>
    <t>Orden abierta a favor de Alejandra Alvarado Cuenta # 530607 21-mar al 31-ago-12</t>
  </si>
  <si>
    <t>Carta para Yaribeth Ramos, certificando horas trabajadas por Esteban Grovas Cordovi durante el periodo 16/Jun/13 al 31/Ago/13</t>
  </si>
  <si>
    <t>24-Sept-13</t>
  </si>
  <si>
    <t>Tarjeta de Asistencia a favor de Nicolle Peña Silvestre, 1-15 de septiembre de 2013</t>
  </si>
  <si>
    <t>Tarjeta de Asistencia a favor de Joel M. Ruiz Torres, 1-15 de septiembre de 2013</t>
  </si>
  <si>
    <t>Solicitud y autorización de viaje a favor de Javier Francisco Ortega 7 al 10 de mayo de 2012 cta # 530606 Puerto Rico</t>
  </si>
  <si>
    <t>Convenio de estipendio a favor de Ivanna Ortiz Rivera del 1 de julio al 31 de diciembre de 2017. #cta: 539553 $3,480.00</t>
  </si>
  <si>
    <t>Tarjeta de Asistencia a favor de Larry Díaz, 1-15 de septiembre de 2013</t>
  </si>
  <si>
    <t>Registro Semanal de Asistencia a favor de Mayté Ruiz, 9-15 y 16-22 de septiembre de 2013</t>
  </si>
  <si>
    <t>Liquidación y comprobante de desembolso a favor de Elvia Meléndez viaje a Costa Rica 7 al 12 de marzo de 2012 cta # 530606</t>
  </si>
  <si>
    <t>Notificación a Nombramiento Contrato Especial a favor de Andrés S. Lester Coll, 1-oct-13 a 31-jul-14</t>
  </si>
  <si>
    <t>25-Sept-13</t>
  </si>
  <si>
    <t>Informe Quincenal a favor de Carla M. Melendez Serrano, periodo del 9-22 de septiembre de 2013</t>
  </si>
  <si>
    <t>Ofc. Fiscal</t>
  </si>
  <si>
    <t>Orden de viaje abierta a favor de Frances Delgado Cruz 11-abr al 31-ago-12 cta # 530606</t>
  </si>
  <si>
    <t>Juramento de Fidelidad y Toma de Posesión del Cargo o Empleo a favor de Andres S. Lester-Coll, 25-sept-13</t>
  </si>
  <si>
    <t>Forma 373 a favor de Betsabé Castro 25 de abril al 31 de agosto de 2012</t>
  </si>
  <si>
    <t>30-Sept-13</t>
  </si>
  <si>
    <t>Certificacion de Autorizacion de Tiempo Extra Trabajado a favor de Larry Díaz, periodo del 1-15 de septiembre de 2013</t>
  </si>
  <si>
    <t>Liquidación y comprobante de desembolso a favor de Jackeline Salazar Santo Domingo 26 al 31 de marzo de 2012</t>
  </si>
  <si>
    <t>Tarjeta de Asistencia a favor de Juan Carlos Rodirguez Ruiz, 1-15 y 16-31 de agosto de 2013, 1-15 de septiembre de 2013</t>
  </si>
  <si>
    <t>Liquidacion a favor de Nirkza Martinez a Santo Domingo, R.D. del 26-Mar al 31-Mar de 2012</t>
  </si>
  <si>
    <t>Tarjeta de Asistencia a favor de Cristina Vila Ruiz, 1-8 de agosto de 2013. Renuncia efectiva el 8-Ago-13</t>
  </si>
  <si>
    <t>Certificación de tiempo extra trabajando a favor de Juan Carlos Rodríguez Ruiz 1-15 de agosto de 2013</t>
  </si>
  <si>
    <t>Modelo 367 - A favor de Joel Ruiz - Mac Book Pro 15" con #propiedad 1000192550</t>
  </si>
  <si>
    <t>Registro Mensual de Asistencia a favor de Ximena Vélez del 16 de febrero al 30 de septiembre de 2013</t>
  </si>
  <si>
    <t>Certificación de Autorización de tiempo extra trabajado a favor de Gloria Cintrón 1-15 de abril de 2012</t>
  </si>
  <si>
    <t>Tarjeta de Asistencia a favor de Joel Ruiz Torres, 16-30 de septiembre de 2013</t>
  </si>
  <si>
    <t>Comprobante Desembolso a favor de Hidraulicos del Caribe cta. # 530613 por la cantidad de $270.00</t>
  </si>
  <si>
    <t>Tarjeta de Asistencia a favor de Gloria Cintrón Escalera, 1-15 de septiembre de 2013</t>
  </si>
  <si>
    <t>Orden de Viaje a favor de Verónica Acosta 29-abr al 8 de mayo de 2012, Puerto Rico</t>
  </si>
  <si>
    <t>Tarjeta de Asistencia a favor de Nicolle Peña Silvestre, 16-30 de septiembre de 2013</t>
  </si>
  <si>
    <t>Certificación de Autorización de Tiempo Extra Trabajado, 1-15 de septiembre de 2013</t>
  </si>
  <si>
    <t>Solicitud de Licencia a favor de Joel M. Ruiz Torres, 11-25 de octubre de 2013</t>
  </si>
  <si>
    <t>Solicitud de visto bueno para comprobante de desembolso a favor de Materials Characterization Center por analisis de secuencia de ADN realizado para las investigaciones llevadas a cabo en el proyecto "Molecular Evolution Ecology and genetics" de CATEC</t>
  </si>
  <si>
    <t>Registro Semanal de Asistencia a favor de Mayte Ruiz, 23-29 de septiembre de 2013</t>
  </si>
  <si>
    <t>Orden de viaje a favor de Frank Axelrod St. Eustatius 3 al 10 de mayo de 2012 cta # 530604 $ 1910.70</t>
  </si>
  <si>
    <t>Registro Semanal de Asistencia a favor de Adriana Morera Barreto, 9-15, 16-22, 23-29 de septiembre de 2013</t>
  </si>
  <si>
    <t>Informe Quincenal a favor de Carla M. Melendez Serrano, periodo del 23 de septiembre al 6 de octubre de 2013</t>
  </si>
  <si>
    <t>Orden de viaje a favor de Ruber Rodríguez Lima, Perú 24 al 30 de junio de 2012 $2,019.24</t>
  </si>
  <si>
    <t>Tarjeta de Asistencia a favor de Gloria Cintrón Escalera, 16-30 de septiembre de 2013</t>
  </si>
  <si>
    <t>Autorización de Tiempo Extra Trabajado a favor de Gloria Cintrón Escalera, 16-30 de septiembre 2013 (20-sept-13 de 7:26am-8:00am y 25-sept-13 de 7:36am-8:00am)</t>
  </si>
  <si>
    <t>Registro Semanal de Asistencia a favor de Mayté Ruiz del 30-sept-13 al 6-oct-13</t>
  </si>
  <si>
    <t>Tarjeta de Asistencia a favor de Gloria Cintrón Escalera, 1-15 de octubre de 2013</t>
  </si>
  <si>
    <t>Comprobante de Desembolso a favor de Materials Characterization Center cta. #530605 por la cantidad de $1,232.00</t>
  </si>
  <si>
    <t>Tarjeta de Asistencia a favor de Nicolle M. Peña, 1-15 de octubre de 2013</t>
  </si>
  <si>
    <t>Registro Semanal de Asistencia a favor de Mayté Ruiz, 7-13 de octubre de 2013</t>
  </si>
  <si>
    <t>Prior Approval Request Form cuenta # 530605 $21,400</t>
  </si>
  <si>
    <t>Informe quincenal de horas trabajadas a favor de Carla Meléndez Serrano 7 al 20 de octubre de 2013</t>
  </si>
  <si>
    <t>T002 a favor de Betsabé Castro cuenta # 534157 $661.33 7-mayo al 31-ago-12</t>
  </si>
  <si>
    <t>Entrega de Planilla a favor de Andrés S. Lester-Coll</t>
  </si>
  <si>
    <t>Liquidación y Comprobante de desembolso a favor de Alberto Sabat, Culebra  9-10,feb, 12, Cuenta # 539486 $ 20.64</t>
  </si>
  <si>
    <t>Registro Semanal de Asistencia a favor de Adriana Morera Barreto, 30-sept a 6-oct, 7-13, 14-20 de octubre de 2013</t>
  </si>
  <si>
    <t>Tarjetas de Asistencia a favor de Yadira Ortíz Ruiz, 19-24 y 26-31 de agosto, 2-7, 9-14, 16-21, 23-28 de septiembre, 30-sept a 5-oct-13, 7-12, 14-19 de octubre de 2013</t>
  </si>
  <si>
    <t>Orden de viaje a favor de Jeanine Velez, cuenta # 530609, 26-27/abril/12 San Juan</t>
  </si>
  <si>
    <t>28- Oct-13</t>
  </si>
  <si>
    <t>Registro Semanal de Asistencia a favor de Mayté Ruiz, 14-20 y 21-27 de octubre de 2013</t>
  </si>
  <si>
    <t>Solicitud y Autorización para uso de vehículo privado a favor de Jeanine Vélez 26-27/abril/12</t>
  </si>
  <si>
    <t>Autorización Tiempo Extra Trabajado a favor de Larry Díaz, del 1-15 octubre de 2013 (11-oct-13 de 5:55am-9:00am y 5:30pm-6:00pm)</t>
  </si>
  <si>
    <t>Tarjetas de Asistencia a favor de Larry Díaz del 16-30 de septiembre y 1-15 de octubre de 2013</t>
  </si>
  <si>
    <t>Liquidación y comprobante de desembolso a favor de Edwin Hernández, cuenta # 530613  25 al 31 de marzo de 2012 Los Angeles, California</t>
  </si>
  <si>
    <t>Tarjeta de Asistencia a favor de Joel M. Ruiz Torres, 1-15 de octubre de 2013</t>
  </si>
  <si>
    <t>Orden de viaje a favor de Dra. María G. Domínguez /  Dinamarca 18 al 25-ago- 12 $2,300.00 cta 530605 AMEX</t>
  </si>
  <si>
    <t>Tarjeta de Asistencia a favor de Joel M. Ruiz Torres, 16-31 de octubre de 2013</t>
  </si>
  <si>
    <t>Tarjeta de Asistencia a favor de Juan C. Rodríguez Ruiz, 16-30 de sept. de 2013, 1-15 y 16-31 de oct. de 2013</t>
  </si>
  <si>
    <t>Registro Semanal de Asistencia a favor de Mayté Ruiz, 28 de octubre al 3 de nov. de 2013</t>
  </si>
  <si>
    <t>Liquidación y comprobante de desembolso a favor de Jeanine Vélez 26 y 27 de abril de 2012 San Juan Cuenta # 530609</t>
  </si>
  <si>
    <t>Informe quincenal de horas trabajadas a favor de Carla Meléndez Serrano 21 de octubre al 3 de nov. de 2013</t>
  </si>
  <si>
    <t>Tarjeta de Asistencia a favor de Nicolle M. Peña Silvestre, 16-31 de octubre de 2013</t>
  </si>
  <si>
    <t>Certificación y Autorización de Tiempo Extra Trabajado a favor de Nicolle Peña Silvestre del 16-31 de octubre de 2013 (22-oct-13 7:27AM-8:00AM, 30-oct-13 4:30PM-4:45PM, 31-oct-13 4:30PM-4:43PM)</t>
  </si>
  <si>
    <t>Certificación de tiempo extra trabajando a favor de Elson Viruet Oquendo 28 de abril de 2012</t>
  </si>
  <si>
    <t>Certificación de Autorización de Tiempo Extra Trabajado a favor de Gloria Cintrón Escalera, 16-30 de octubre (22-oct-13, 7:26AM-8:00AM)</t>
  </si>
  <si>
    <t>Liquidación y comprobante de desembolso a favor de Elson Viruet Oquendo $75.20 cuenta # 530609</t>
  </si>
  <si>
    <t>Tarjeta de Asistencia a favor de Gloria Cintrón Escalera, 16-31 de octubre de 2013</t>
  </si>
  <si>
    <t>Registro Semanal de Asistencia a favor de Mayté Ruiz, 4-10 de Nov. de 2013</t>
  </si>
  <si>
    <t>Carta de Renuncia a favor de Elson Viruet Oquendo</t>
  </si>
  <si>
    <t>Registro Semanal de Asistencia a favor de Adriana Morera Barreto, 21-27 de Nov.13, 28 de oct al 3 de Nov.13, 4-10 de Nov.13</t>
  </si>
  <si>
    <t>Time and Efforts a favor de Yogani Govender Primer semestre 2010 y segundo semestre 2011</t>
  </si>
  <si>
    <t>Informe quincenal de horas trabajadas a favor de Carla Meléndez Serrano, 4-17 de nov. de 2013</t>
  </si>
  <si>
    <t>Orden de viaje a favor de Pablo Gutierrez Kentucky 19-25/mayo/12 cuenta # 530604</t>
  </si>
  <si>
    <t>Tarjeta de Asistencia a favor de Andrés Lester Coll, 1-15 y 16-31 de octubre de 2013</t>
  </si>
  <si>
    <t>Orden de viaje a favor deCarlos J. Cruz Rhode Island y Oregon 19-mayo al 12 de agosto de 2012 cuenta # 530610 $3,980.00</t>
  </si>
  <si>
    <t>Tarjeta de Asistencia a favor de Gloria Cintrón, 1-15  de noviembre de 2013</t>
  </si>
  <si>
    <t>4-Dic-13</t>
  </si>
  <si>
    <t>Informe quincenal de horas trabajadas a favor de Carla Meléndez Serrano, 18 de nov. al 1 de Dic. 2013</t>
  </si>
  <si>
    <t>Certificación de Autorización de Tiempo Extra Trabajado a favor de Nicolle Peña Silvestre, 1-15 de noviembre de 2013</t>
  </si>
  <si>
    <t>Tarjeta de Asistencia a favor de Nicolle Peña, 1-15  de noviembre de 2013</t>
  </si>
  <si>
    <t>Liquidación de viaje a favor de Franklin Axelrod St. Eustatius del 3 al 10 de mayo de 2012.</t>
  </si>
  <si>
    <t>10-Dic-13</t>
  </si>
  <si>
    <t>Tarjetas de Asistencia a favor de Yadira Ortiz Ruiz, 21-26 de octubre, 28 de octubre-2 de noviembre, 4-9, 11-16, 18-23, 25-30 de noviembre, 2-7 de diciembre de 2013</t>
  </si>
  <si>
    <t>Certificación Tiempo Extra Trabajado a favor de Nicolle M. Peña, 16-30 de noviembre de 2013</t>
  </si>
  <si>
    <t>Convenio de estipendio a favor de Sara Ramos Sepúlveda del 16 de mayo al 31 de diciembre de 2012 cuenta # 530610 $ 3,769.98</t>
  </si>
  <si>
    <t>Registro Semanal de Asistencia a favor de Mayté Ruiz, 11-17,  18-24 de noviembre, 25-nov al 1-dic y 2-8 de diciembre de 2013</t>
  </si>
  <si>
    <t>Registro Mensual de Asistencia a favor de Ximena Vélez, Septiembre, Octubre, Noviembre y hasta 15 de diciembre de 2013</t>
  </si>
  <si>
    <t>17-Dic-13</t>
  </si>
  <si>
    <t>Informe quincenal de horas trabajadas a favor de Carla Meléndez Serrano,  2 al 15 de Dic. 2013</t>
  </si>
  <si>
    <t>Requisición de estudiante a jornal a favor de Carla M. Meléndez Serrano,periodo del 1 de enero al 30 de junio de 2014</t>
  </si>
  <si>
    <t>Time and Effort Report a favor de Aixa Tolentino verano 2011</t>
  </si>
  <si>
    <t xml:space="preserve">Hojas de Asistencia a favor de Adriana Morera Barreto, 11-17 y 18-24 de noviembre, 25 de noviembre al 1 de dic, 2-8 de diciembre de 2013 </t>
  </si>
  <si>
    <t>Solicitud y Autorización de Estudios para el Personal Universitario a favor de Adriana Morera Barreto</t>
  </si>
  <si>
    <t>Tarjetas de Asistencia a favor de Gloria Cintrón Escalera, 1-15 de diciembre de 2013</t>
  </si>
  <si>
    <t>Hoja de Cotejo para requisición de Tecnologia #120026688</t>
  </si>
  <si>
    <t>20-Dic-13</t>
  </si>
  <si>
    <t>Tarjetas de Asistencia a favor de Juan C. Rodríguez del 1-15 y 16-30 de noviembre de 2013</t>
  </si>
  <si>
    <t>Tarjeta de Asistencia a favor de Nicolle Peña Silvestre, 1-15 de diciembre de 2013</t>
  </si>
  <si>
    <t xml:space="preserve">Orden de viaje a favor de Luis Ramírez, San Francisco 14 al 27 de junio $ 876.40 cuenta # 530608 </t>
  </si>
  <si>
    <t>Tarjetas de Asistencia a favor de Larry Díaz Pérez, 1-15 y 16-30 de noviembre de 2013</t>
  </si>
  <si>
    <t xml:space="preserve">Orden de viaje a favor de Raymond Tremblay Toronto, 2 al 10 de junio de 2012 cuenta # 530612 $ 1,687.75 </t>
  </si>
  <si>
    <t>Certificación de Autorización Tiempo Extra Trabajado a favor de Larry Día Pérez, 1-15 de noviembre de 2013</t>
  </si>
  <si>
    <t>Solicitud de Licencia Ordinaria a favor de Larry Díaz, 16-20 de diciembre de 2013</t>
  </si>
  <si>
    <t>Comprobante de Desembolso a favor de Puerto del Rey Inc. cta. #539486 por la cantidad de $1,170.00</t>
  </si>
  <si>
    <t>Solicitud de Licencia Ordinaria a favor de Larry Díaz, 9-12 de diciembre de 2013</t>
  </si>
  <si>
    <t>Liquidación de viaje a favor de Javier F. Ortega San Juan 7 al 10 de mayo de 2012</t>
  </si>
  <si>
    <t>Certificación Tiempo Extra Trabajado a favor de Juan Carlos Rodríguez, 1-15 noviembre de 2013 (4-nov-13, 4:30-4:55PM)</t>
  </si>
  <si>
    <t>Orden de viaje a favor de Adriana Morera NSF JAM 12" Washingotn 11 al 17 de junio de 2012 cuenta # 530604</t>
  </si>
  <si>
    <t xml:space="preserve">Certificación Tiempo Extra Trabajado a favor de Juan Carlos Rodríguez, 16-30 de noviembre 2013 </t>
  </si>
  <si>
    <t xml:space="preserve">Orden de viaje a favor de Edwin Hernandez NSF Jam 12" Washingotn 11 al 16 de junio de 2012 cuenta # 530604 </t>
  </si>
  <si>
    <t>Registro Semanal de Asistencia a favor de Mayté Ruiz (9-15, 16-22 y 23-29 de dic/2013, 30-dic-13 al 5-ene-14, 6-12 y 13-19 de enero 2014)</t>
  </si>
  <si>
    <t>Tarjetas de Asistencia a favor de Nicolle M. Peña Silvestre, 16-31 de diciembre 2013, 1-15 de enero 2014</t>
  </si>
  <si>
    <t>Tarjetas de Asistencia a favor de Joel M. Ruiz Torres, 1-15 y 16-30 de noviembre, 1-15 y 16-30 de diciembre 2013 y 1-15 de enero 2014</t>
  </si>
  <si>
    <t>Registro Semanal de Asistencia a favor de Adriana Morera Barreto, 16-22 de diciembre 2013, 23-29 de diciembre 2013, 30-dic-13 al 5-ene-14 y 6-12 enero de 2014</t>
  </si>
  <si>
    <t>Compensacion Adicional a favor de Eugenio Santiago Valentin #cta 530606 $7,432.00 1-30 junio- 2012</t>
  </si>
  <si>
    <t>Informe quincenal de horas trabajadas a favor de Carla Meléndez Serrano,  16-Dic-13 al 19-Ene-14</t>
  </si>
  <si>
    <t xml:space="preserve">Orden de viaje a favor de Joel Ruiz Torres 12-15 junio-2012 a Washington, D. C. #cta 530604 $287.00 </t>
  </si>
  <si>
    <t>Tarjetas de Asistencia a favor de Gloria Cintrón Escalera, 16-31 de diciembre de 2013</t>
  </si>
  <si>
    <t>Orden de viaje a favor de Madelyn Aquino 12-15 junio-12 Washington, D.C. #cta 530604 $287.00</t>
  </si>
  <si>
    <t>Tarjetas de Asistencia a favor de Juan C. Rodríguez del 1-15 y 16-31 de diciembre  de 2013 y 1-15 de enero de 2014</t>
  </si>
  <si>
    <t>Orden de viaje a favor de Yobana Mariño Cardenas San Francisco 14 al 23 de junio de 2012 cuenta # 530604</t>
  </si>
  <si>
    <t>Tarjetas de Asistencia a favor de Yadira Ortiz Ruiz,  2-7, 1-14, 16-22, 23-29 de diciembre de 2013, 30 de Dic./13  al 5 de Ene/14, 6-12 y 13-19 de enero de 2014</t>
  </si>
  <si>
    <t>Solicitud de Licencia Ordinaria a favor de Nicolle M. Peña, 24-feb-14 al 3-mar-14</t>
  </si>
  <si>
    <t>Liquidación y comprobante de desembolso a favor de Verónica Acosta San Juan cuenta # 530607 29 de abril al 8 de mayo de 2012</t>
  </si>
  <si>
    <t>Hoja de Asistencia a favor de Gloria Cintrón, 1-15 de enero de 2014 / Certificación de visita a la escuela (10-ene-14)</t>
  </si>
  <si>
    <t>Informe quincenal de horas trabajadas a favor de Carla Meléndez Serrano,  20-Ene al 2-Feb-14</t>
  </si>
  <si>
    <t>Orden de viaje a favor de Ricardo Papa 11-14 jun-12 a Washington, D.C. # 530604 $152.00</t>
  </si>
  <si>
    <t>Tarjetas de Asistencia a favor de Larry Díaz Pérez, 1-15 y 16-31 de diciembre de 2013, 1-15 de enero 2014</t>
  </si>
  <si>
    <t>Tarjeta de Asistencia a favor de Nicolle M. Peña Silvestre, 16-31 de enero de 2014</t>
  </si>
  <si>
    <t>Solicitud para uso de vehiculo privado para viajes de campo a favor de Jimena Forero Montaña del 1-jun-12 al 31- jul-13</t>
  </si>
  <si>
    <t>Certificación Autorización Tiempo Extra Trabajado a favor de Nicolle M. Peña, 16-ene-14, 4:30-8:00PM</t>
  </si>
  <si>
    <t>Orden de viaje abierta a favor de Jimena Forero cuenta # 530604</t>
  </si>
  <si>
    <t>Tarjeta de Asistencia a favor de Gloria Cintrón Escalera, 16-31 de enero de 2014</t>
  </si>
  <si>
    <t>Registro Semanal de Asistencia a favor de Mayte Ruiz, 20-26 de enero de 2014 y 27 de enero al 2 de febrero de 2014</t>
  </si>
  <si>
    <t>Registro Mensual de Asistencia a favor de Ximena Vélez Zuazo, Enero 2014</t>
  </si>
  <si>
    <t>Orden de viaje a favor de Selena Rodriguez 30 de junio al 11 de agosto de 2012 Nebraska cuenta # 530608 $ 1,275.00</t>
  </si>
  <si>
    <t>Forma 373 a favor de Juan García $1,600.00 1 de marzo al 31 de agosto de 2014</t>
  </si>
  <si>
    <t>Orden de viaje a favor de Ana Maldonado 30 de junio al 11 de agosto de 2012 Nebraska cuenta # 530608 $ 1,275.00</t>
  </si>
  <si>
    <t>Enmienda a Hoja Mensual de Asistencia a favor de Ximena Velez Zuazo (mes de diciembre)</t>
  </si>
  <si>
    <t>Orden de viaje a favor de Raymond Tremblay 22 al 30 de junio St. Marteen y St. Eustatius cuenta # 530606</t>
  </si>
  <si>
    <t>Tarjeta de Asistencia a favor de Larry Díaz Pérez, 16-31 de enero de 2014</t>
  </si>
  <si>
    <t>Tarjeta de Asistencia a favor de Joel M. Ruiz Torres, 16-31 de enero de 2014</t>
  </si>
  <si>
    <t>Orden de viaje a favor de James Ackerman 22 al 30 de junio St. Marteen y St. Eustatius cuenta # 530606</t>
  </si>
  <si>
    <t>370 a favor del Dr. Edwin Hernández, 03-01-2014 al 08-31-2014</t>
  </si>
  <si>
    <t>Tarjeta de Asistencia a favor de Nicolle M. Peña Silvestre, 1-15 de febrero de 2014</t>
  </si>
  <si>
    <t>Tarjeta de Asistencia a favor de Joel M. Ruiz Torres, 1-15 de febrero de 2014</t>
  </si>
  <si>
    <t>Comprobante de Desembolso a favor de University of Miami cta. #530607 por la cantidad de $16,730.00</t>
  </si>
  <si>
    <t>Tarjeta de Asistencia a favor de Gloria Cintrón Escalera, 1-15 de febrero de 2014</t>
  </si>
  <si>
    <t>Orden de viaje a favor del Dr. Miguel Garcia a Miami, FL. 11-12-jun-12 #cta 530606</t>
  </si>
  <si>
    <t>Certificación Autorización Tiempo Extra Trabajado a favor de Larry Díaz, 20-enero-2014, 9:00am-12:00m y de 1:00pm-5:30pm</t>
  </si>
  <si>
    <t>Compensación adicional a favor de Maria E. Pérez 07/01/12 al 07/31/12 cuenta # 530604</t>
  </si>
  <si>
    <t>Informe quincenal de horas trabajadas a favor de Carla Meléndez Serrano 3 al 16 de febrero de 2014</t>
  </si>
  <si>
    <t>Registro Semanal de Asistencia a favor de Adriana Morera Barreto, 13-19/ene/14, 20-26/ene/14, 27/ene al 2/feb/14, 3-9/feb/14. 10-16/feb/14</t>
  </si>
  <si>
    <t>Approval Request Form a favor de Elvira Cuevas $ 14,000.00</t>
  </si>
  <si>
    <t>Tarjetas de Asistencia a favor de Juan C. Rodríguez del  16-31 de enero  de 2014 y 1-15 de febrero de 2014</t>
  </si>
  <si>
    <t>Comprobante de Desembolso a favor de Ricoh Puerto Rico Inc. cta. 530604 por la cantidad de $165.22</t>
  </si>
  <si>
    <t>Registro semanal de asistencia a favor de Mayté Ruiz (10-16, 17-23 de feb/2014 y 24-feb-13 al 2-mar-14)</t>
  </si>
  <si>
    <t>Liquidación de viaje de Eugenio Santiago del 18 al 20 de mayo de 2012 con cheque personal #0272 devolución de $112.00</t>
  </si>
  <si>
    <t>Informe quincenal de horas trabajadas a favor de Carla Meléndez Serrano 17/ Febrero al 2 de marzo de 2014</t>
  </si>
  <si>
    <t>Hoja de Tramite de documentos Personal No Docente (T-002, Anejo a nombramiento, entre otros) a favor de Juan García Cancel, 03-17-2014 al 07-31-2014, cta#530606</t>
  </si>
  <si>
    <t>Tarjeta de Asistencia a favor de Joel M. Ruiz, 16-28 de febrero de 2014</t>
  </si>
  <si>
    <t xml:space="preserve">Orden de viaje a favor de Patricia Caligari cuenta Vancouver, Canada 7 al 15 de agosto de 2012 # 530604 </t>
  </si>
  <si>
    <t>Tarjeta de Asistencia a favor de Nicolle M. Peña Silvestre, 16-28 de febrero de 2014</t>
  </si>
  <si>
    <t>Carta de Renuncia a favor de Julissa Rojas Sandoval</t>
  </si>
  <si>
    <t>Tarjeta de Asistencia a favor de Juan C. Rodríguez Ruiz, 16-28 de febrero de 2014</t>
  </si>
  <si>
    <t>Tarjeta de Asistencia a favor de Gloria Cintrón, 16-28 de febrero de 2014</t>
  </si>
  <si>
    <t>Convenio de estipendio a favor de Ineza Rodriguez cuenta # 530610 1 de junio al 31 de julio de 2012 $1,256.67</t>
  </si>
  <si>
    <t>Tarjetas de Asistencia a favor de Yadira Ortíz, 20-26 de enero 2014, 27 de enero al 2 de febrero de 2014, 3-9, 10-16 y 17-23 feb de 2014, 24-feb al 2 de marzo de 2014</t>
  </si>
  <si>
    <t>Certificación de tiempo extra trabajando a favor de Adriana Morera 16 al 31 de mayo de 2012</t>
  </si>
  <si>
    <t>Tarjeta de Asistencia a favor de Nicolle M. Peña Silvestre, 1-15 de marzo de 2014</t>
  </si>
  <si>
    <t>Tarjeta de Asistencia a favor de Gloria Cintrón, 1-15 de marzo de 2014</t>
  </si>
  <si>
    <t>Certificación de tiempo extra trabajando a favor de Gloria Cintrón 16 al 31 de mayo de 2012</t>
  </si>
  <si>
    <t>Informe quincenal de horas trabajadas a favor de Carla Meléndez Serrano, del 3 al 16 de marzo de 2014</t>
  </si>
  <si>
    <t>Registro semanal a favor de Mayté Ruiz 3-9 y 10-16 de marzo de 2014</t>
  </si>
  <si>
    <t>Liquidación y comprobante de desembolso a favor de Eugenio Santiago viaje a Sur y Oeste de PR y Rio Grande, 8 al 10 de mayo de 2012 cuenta # 530606</t>
  </si>
  <si>
    <t>Tarjeta de Asistencia a favor de Larry Díaz Pérez, 1-15 y 16-28 de febrero de 2014, 1-15 de marzo de 2014</t>
  </si>
  <si>
    <t>Convenio de estipendio a favor de Kristopher Bonefont verano 2012 $1,884.99 cuenta # 534157</t>
  </si>
  <si>
    <t>Solicitud de Licencia Acumulada a favor de Gloria Cintrón Escalera, 14-abr-14 al 2-may-14</t>
  </si>
  <si>
    <t>Registro Semanal de Asistencia a favor de Mayté Ruiz, 17-23 de marzo de 2014</t>
  </si>
  <si>
    <t>Modelo 367 a favor de Dr. James Ackerman Computadora Portatil Apple # Prop. 1000193108</t>
  </si>
  <si>
    <t>Informe quincenal de horas trabajadas a favor de Carla Meléndez Serrano, del 17 al 30 de marzo de 2014</t>
  </si>
  <si>
    <t>Liquidación y comprobante de desembolso a favor de Edwin Hernández Tucson, Arizona del 28 de mayo al 1 de junio de 2012.</t>
  </si>
  <si>
    <t>Solicitud de licencia acumulada a favor de Larry Díaz Pérez, 25-27 de marzo de 2014</t>
  </si>
  <si>
    <t>Hoja de Cotejo para requisiciones de tecnologias #120026949</t>
  </si>
  <si>
    <t>Tarjetas de Asistencia a favor de Joel Ruiz Torres, 1-15 y 16-31 de marzo de 2014</t>
  </si>
  <si>
    <t>Tarjetas de Asistencia a favor de Nicolle M. Peña Silvestre, 16-31 de marzo de 2014</t>
  </si>
  <si>
    <t xml:space="preserve">Prior Approval Request Form cuenta # 530607 </t>
  </si>
  <si>
    <t>Compensación Adicional de verano Elvia Meléndez Ackerman junio 2012 $8,629.33</t>
  </si>
  <si>
    <t>Registro Semanal de Asistencia a favor de Adriana Morera Barreto, 10-16/Feb/14, 17-23/Feb/14, 24-2/Mar/14, 3-9/Mar/14, 10-16/Mar/14, 17-23/Mar/14, 24-30/Mar/14</t>
  </si>
  <si>
    <t>Enmienda a Convenio de estipendio a favor de Alexandra P. Valencia 19 de abril al 15 de junio de 2012 cuenta # 534157 $ 2,156.30</t>
  </si>
  <si>
    <t>Tarjeta de Asistencia a favor de Gloria Cintrón del 17-31 de marzo de 2014</t>
  </si>
  <si>
    <t>Tarjeta de Asistencia a favor de Juan G. García Cancel del 16-31 de marzo de 2014</t>
  </si>
  <si>
    <t>Liquidacion y comprobante de desembolso a favor de Elson Viruet Oquendo 18 al 20 de mayo de 2012 cuenta # 530606 $ 55.00</t>
  </si>
  <si>
    <t>Informe quincenal de horas trabajadas a favor de Carla Meléndez Serrano, del 31 de marzo al 13 de abril de 2014</t>
  </si>
  <si>
    <t>Hoja de cotejo para requisición de tecnología - M. García</t>
  </si>
  <si>
    <t>Solicitud de licencia acumulada a favor de Larry Díaz Pérez, 14-16 de abril de 2014</t>
  </si>
  <si>
    <t>Tarjetas de Asistencia a favor de Larry Díaz Pérez, 16-31 de marzo y 1-15 de abril de 2014</t>
  </si>
  <si>
    <t>Tarjeta de Asistencia a favor de Juan G. García Cancel del 1-15 de abril de 2014</t>
  </si>
  <si>
    <t>Tarjetas de Asistencia a favor de Nicolle M. Peña Silvestre, 1-15 de abril de 2014</t>
  </si>
  <si>
    <t>Tarjetas de Asistencia a favor de Juan C. Rodríguez del  1-15 de marzo, 16-31 de marzo de 2014</t>
  </si>
  <si>
    <t>Solicitud y autorización de vehículo privado a favor de Julio Lazcano del 22 de junio de 2012 al 31 de agosto de 2013</t>
  </si>
  <si>
    <t>Solicitud y Autorización de Estudios para el Personal Universitario a favor de Adriana Morera Barreto, Sesión de Verano2014</t>
  </si>
  <si>
    <t>Orden de viaje abierta a favor de Julio Lazcano del 22 de junio de 2012 al 31 de agosto de 2013</t>
  </si>
  <si>
    <t>Tarjeta de Asistencia a favor de Nicolle M. Peña Silvestre del 16-30 de abril de 2014</t>
  </si>
  <si>
    <t>Tarjeta de Asistencia a favor de Juan G. García Cancel del 16-30 de abril de 2014</t>
  </si>
  <si>
    <t>Orden de viaje a favor de Fabiola Areces cuenta # 534157 Mayaguez 25 al 27 de junio de 2012.</t>
  </si>
  <si>
    <t>Registro Semanal de Asistencia a favor de Adriana Morera Barreto, 31-mar-14 al 6-abr-14, 7-13, 14-20, 21-27 de abril 2014, 28-abr al 4-may-14</t>
  </si>
  <si>
    <t>Orden de viaje a favor de Eugenio Santiago cuenta # 530606 Francia  27-julio al 11 de agosto de 2012.</t>
  </si>
  <si>
    <t>Tarjeta de Asistencia a favor de Larry Díaz Pérez, 16-30 de abril de 2014</t>
  </si>
  <si>
    <t>Tarjea de Asistencia a favor de Gloria Cintrón Escalera, 1-15 y 16-30 de abril de 2014</t>
  </si>
  <si>
    <t>Registro Semanal de Asistencia a favor de Mayté Ruiz, 21-27 de abril, 28-4 de mayo, 5-11 de mayo de 2014</t>
  </si>
  <si>
    <t>Solicitud de licencia a favor de Joel M. Ruiz Torres 5 al 9 de julio de 2012</t>
  </si>
  <si>
    <t>Tarjetas de Asistencia a favor de Yadira Ortíz, 3-9, 10-16,17-23, 24-30 de marzo, 31-6, 7-13, 14-20, 21-27 de abril, 28-4, 5-11 de mayo de 2014</t>
  </si>
  <si>
    <t>Informe quincenal de horas trabajadas a favor de Carla Meléndez Serrano, del 28 de abril al 11 de mayo de 2014</t>
  </si>
  <si>
    <t>373- a favor de Joel Vázquez Serrano para tramitar renovación y aumento en salario</t>
  </si>
  <si>
    <t>Tarjeta de Asistencia a favor de Gloria Cintrón del 1-15 de mayo 2014</t>
  </si>
  <si>
    <t>Time and Effort a favor de Adriana Morera spring 2012</t>
  </si>
  <si>
    <t>Tarjeta de Asistencia a favor de Nicolle M. Peña Silvestre del 1-15 de mayo 2014</t>
  </si>
  <si>
    <t>Tarjeta de Asistencia a favor de Juan G. García Cancel del 1-15 de mayo  de 2014</t>
  </si>
  <si>
    <t>Comprobante de desembolso a favor de The Ecological Society of America cuenta # 530609 $ 300.00</t>
  </si>
  <si>
    <t>Tarjetas de Asistencia a favor de Juan C. Rodríguez del  1-15 de abril, 16-30 de abril y 1-15 de mayo de 2014</t>
  </si>
  <si>
    <t>Certificación y autorización de tiempo extra trabajando a favor de Gloria Cintrón Escalera 16 al 30 de junio de 2012</t>
  </si>
  <si>
    <t>Registro Semanal de Asistencia a favor de Mayté Ruiz, 12-18 de mayo, 19 - 25 de mayo de 2014</t>
  </si>
  <si>
    <t>Tarjeta de Asistencia a favor de Joel Ruiz Torres, 1-15 de abril, 16-30 de abril, 1-15 de mayo, y 16-31 de mayo de 2014</t>
  </si>
  <si>
    <t>Solicitud de Licencia a favor de Adriana Morera, 27 al 30 de mayo 2014</t>
  </si>
  <si>
    <t>Modelos 367 a favor de James Ackerman - Computadora Portatil Apple con # Propiedad  1000193108</t>
  </si>
  <si>
    <t>Informe quincenal de horas trabajadas a favor de Carla Meléndez Serrano, del 12  de mayo al 1 de junio de 2014</t>
  </si>
  <si>
    <t>Modelo 367 a favor de Joel Ruiz - Mac Book Pro 15" con # Prop. 1000192550</t>
  </si>
  <si>
    <t>Tarjeta de Asistencia a favor de Gloria Cintrón del 16-31 de mayo 2014</t>
  </si>
  <si>
    <t>Modelo 367 a favor de Dr. Raymond Tremblay - Macbook Pro 13" con # Prop. 1000192343</t>
  </si>
  <si>
    <t>Tarjeta de Asistencia a favor de Nicolle M. Peña Silvestre del 16-31 de mayo de 2014</t>
  </si>
  <si>
    <t>Tarjeta de Asistencia a favor de Juan G. García Cancel del 16-31 de mayo de 2014</t>
  </si>
  <si>
    <t>Modelo 367 a favor de Dr. Eugenio Santiago - Escaner Epson GT-20000 con # Prop. 1000191886</t>
  </si>
  <si>
    <t>Tarjeta de Asistencia a favor de Andrés Lester-Coll, 1-15 y 16-31 de diciembre 2013,1-15 y 16-31 de enero de 2014</t>
  </si>
  <si>
    <t xml:space="preserve">Liquidación de viaje a favor de Raymond TremblayToronto 2 al 10 de junio de 2012 cuenta # 530612 </t>
  </si>
  <si>
    <t>Tarjeta de Asistencia a favor de Larry Díaz Pérez, 1-15 y 16-31 de mayo de 2014</t>
  </si>
  <si>
    <t>Requisición de estudiante a jornal a favor de Carla M. Meléndez Serrano cuenta # 539463 $ 1,305.00</t>
  </si>
  <si>
    <t xml:space="preserve">Liquidación de viaje Maria G. Dominguez 16 al 24 de junio de 2012 San Francisco y Quito cuenta # 530605 </t>
  </si>
  <si>
    <t>Informe quincenal de horas trabajadas a favor de Carla Meléndez Serrano, del 2 al 15 de junio de 2014</t>
  </si>
  <si>
    <t>Liquidación y Comprobante de desembolso a favor de Edwin Hernández Washington 11-jun al 16 de jun de 2012 cuenta # 530604</t>
  </si>
  <si>
    <t>Tarjeta de Asistencia a favor de Gloria Cintrón del 1-15 de junio de  2014</t>
  </si>
  <si>
    <t>Tarjeta de Asistencia a favor de Nicolle M. Peña Silvestre del 1 al 15 de junio de 2014</t>
  </si>
  <si>
    <t>Liquidación a favor de James Ackerman 22-30 de junio de 2012 Saba y St. Eustatus cuenta # 530606</t>
  </si>
  <si>
    <t>Solicitud de contratacion a favor de Joanne L. Rodriguez para el periodo del 1 al 31 de julio de 2014.</t>
  </si>
  <si>
    <t>Asistencia Economica</t>
  </si>
  <si>
    <t>370 para renovación de Edwin Hernández para el periodo del 1 de septiembre de 2012 al 31 de agosto de 2013 bajo la cuenta 530607</t>
  </si>
  <si>
    <t>Solicitud de licencia a favor de Nicolle M. Peña Silvestre del 3-16 de julio de 2014.</t>
  </si>
  <si>
    <t>Registro semanal de Asistencia a favor de Adriana Morrera Barreto del 5-11 de mayo de 2014.</t>
  </si>
  <si>
    <t>Registro semanal de Asistencia a favor de Mayte Ruiz del  de al 1 de junio de 2014.</t>
  </si>
  <si>
    <t>Contrato de pago directo a favor de Juan C. Rodríguez para el periodo del 1 de julio al 31 de julio de 2012 por la cuenta 530605</t>
  </si>
  <si>
    <t>Tarjeta de Asistencia a Favor de Yadira Ortiz Ruizdel 12-18 y 19-25 de mayo de 2014, del 26 de mayo al 1 de junio de 2014, del 2-8,9-15,16-22 de junio de 2014.</t>
  </si>
  <si>
    <t>Se volvió a enviar al decanato el 11 de julio de 2012.</t>
  </si>
  <si>
    <t>Tarjeta de Asistencia a favor de Juan CarloS Rodriguez Ruiz del 16-31 de maypo de 2014 , del 1-15 de junio de 2014.</t>
  </si>
  <si>
    <t>T002 Renovación de contrato a favor de Gloria Cintron 1-sep-12 al 31-ago-2013 cuenta # 539463</t>
  </si>
  <si>
    <t>Tarjeta de Asistencia a favor de Juan G. Garcia Cancel del 1-15 de junio de 2014.</t>
  </si>
  <si>
    <t>T002 Renovación de contrato a favor de Adriana Morera 1-sep-12 al 31-ago-2013 cuenta # 539463</t>
  </si>
  <si>
    <t>Solicitud de Convalidacion de Peliculas a favor Adriana Morera, Joel M.Ruiz, Juan C. Rodriguez, Gloria Cintron, Nicolle M. Peña durante el 19 de junio de 2014.</t>
  </si>
  <si>
    <t>Compensación adicional de Yadira Ortiz Ruiz para el periodo del 1 de septiembre de 2012 al 31 de agosto de 2013 por la cuenta 530605</t>
  </si>
  <si>
    <t>Registro semanal de asistencia a Favor de Mayte Ruiz del 26-1 de junio de 2014.</t>
  </si>
  <si>
    <t>T002 de Yadira Ortiz para el periodo del 1 de septiembre de 2012 al 31 de agosto de 2013 por la cuenta 530605</t>
  </si>
  <si>
    <t>Tarjeta de Asistencia a favor de Nicolle M. Peña Silvestre del 16 al 30 de junio de 2014</t>
  </si>
  <si>
    <t>Tarjeta de Asistencia a favor de Gloria Cintrón del 16 al 30 de junio de  2014</t>
  </si>
  <si>
    <t>Orden de viaje a favor de Cristina P. Vila Portland, Oregon 05/03/12 a 05/12/12 cuentas # 530604 y 530609</t>
  </si>
  <si>
    <t>Tarjeta de Asistencia a favor de Juan G. Garcia Cancel del 16 al 30 de junio de 2014.</t>
  </si>
  <si>
    <t xml:space="preserve">T002 a favor de Andrea Díaz 9/1/12 a 8/31/13 cuenta # 534157 </t>
  </si>
  <si>
    <t>Endoso a favor de las tarjetas de asistencia de  Andres Lester Coll, 1-15 al 16-28 de febrero, 1-15 al 16-31 de marzo, 1-15 al 16-30 de abril, 1-15 al 16-31 de mayo, 1-15 de junio de 2014</t>
  </si>
  <si>
    <t>T002 a favor de Larry Díaz Perez 9/1/12 a 8/31/13 cuenta # 539463</t>
  </si>
  <si>
    <t>Solicitud y Autorización de Estudios para el Personal Universitario a favor de Adriana Morera Barreto, Primer Semestre 2014-2015</t>
  </si>
  <si>
    <t>T002 de Madelyn Aquino para renovación de nombramiento del 1 de septiembre de 2012 al 31 de agosto de 2013 por la cuenta 539463</t>
  </si>
  <si>
    <t>Informe quincenal de horas trabajadas a favor de Carla Meléndez Serrano, del 16 al 30 de junio de 2014</t>
  </si>
  <si>
    <t xml:space="preserve">Endoso: Carta de cancelacion de plan medico original a favor del empleado Juan C. Rodriguez Ruiz </t>
  </si>
  <si>
    <t>T002 a favor de Betsabé Castro cuenta # 534157 9-1-12 a 6-30-2013</t>
  </si>
  <si>
    <t xml:space="preserve">Hoja de Tramite de Separacion de Servicio a favor de Juan C. Rodriguez </t>
  </si>
  <si>
    <t>Orden de Viaje Abierta a favor de Denny Fernandez 1-Sep-12 al 31-Ag-13 Area Metropolitana, Isla de Vieques, Culebra y Mona #cta 530604</t>
  </si>
  <si>
    <t>Solicitud de liciencia a Favor de Larry Díaz durante el 2-9 de junio de 2014.</t>
  </si>
  <si>
    <t>Orden de Viaje Abierta a favor de Raymond Tremblay 1-Sep-12 al 31-Aug-13 Area Metropolitana, Isla de Vieques, Culebra, Mona #cta 530605</t>
  </si>
  <si>
    <t>Tarjeta de Asistencia a favor de Juan Carlos Rodriguez Ruiz del 1-15 de junio de 2014 , del 16-30 de junio de 2014.</t>
  </si>
  <si>
    <t>Tarjeta de Asistencia a favor de Larry Díaz Perez del 1-15 de junio de 2014 , del 16-30 de junio de 2014.</t>
  </si>
  <si>
    <t>Orden de Viaje Abierta a favor de Larry Diaz 1-Sep-12 al 31-Ag-13 Area Metropolitana, Isla de Vieques, Culebra y Mona #cta 530607</t>
  </si>
  <si>
    <t>Informe quincenal de horas trabajadas a favor de Carla Meléndez Serrano, del 1 al 13 de julio de 2014</t>
  </si>
  <si>
    <t>T002 de Edwin Hernandez para el periodo del 1 de septiembre de 2012 al 31 de agosto de 2013 por la cuenta 530607</t>
  </si>
  <si>
    <t>Tarjeta de Asistencia a favor de Andrés Lester-Coll, 1-15 al 16-30 de junio de 2014, 1-15 de julio de 2014</t>
  </si>
  <si>
    <t>Tarjeta de Asistencia a favor de Nicolle M. Peña, 1-15 de julio de 2014</t>
  </si>
  <si>
    <t>T002 a favor de Joel Ruiz Torres 1 de septiembre de 2012 al 31 de agosto de 2013 cuenta # 539463</t>
  </si>
  <si>
    <t>6-ago-14</t>
  </si>
  <si>
    <t>Tarjeta de Asistencia a Favor de Juan G. Garcia Cancel, 1-15 y 16-31 de julio de 2014.</t>
  </si>
  <si>
    <t>Orden de viaje a favor de Elvia Meléndez 4 al 10 de agosto de 2012 Portland cuenta # 530606</t>
  </si>
  <si>
    <t>Tarjeta de Asistencia a favor de Nicolle M. Peña, 16-31 de julio de 2014</t>
  </si>
  <si>
    <t>Orden de viaje abierta a favor de Elvia Meléndez Area Metro, Vieques, Culebra y Mona 1-sep-12 al 31-ago-13 cuenta # 530606</t>
  </si>
  <si>
    <t xml:space="preserve">Tarjeta de asistencia a favor de Gloria Cintrón Escalera, 1-15 y 16-31 de julio de 2014. </t>
  </si>
  <si>
    <t>Orden de Viaje de Denny Fernandez para viaje a Portland, Oregon del 2 al 9 de agosto de 2012 por la cuenta 530606</t>
  </si>
  <si>
    <t>Convenio de estipendio a favor de Camille López 1 de agosto al 31 de diciembre de 2012$ 2,356.25 cuenta # 530610</t>
  </si>
  <si>
    <t>Convenio de estipendio a faovr de Luis Weber 1 de agosto al 31 de diciembre de 2012 cuenta # 530610</t>
  </si>
  <si>
    <t>Orden de viaje abierta a favor de Samuel Lacen Boria Area Metro, Vieques y Culebra cuenta # 530610</t>
  </si>
  <si>
    <t>Enmienda a Convenio de estipendio a favor de Carmen González para el periodo del 22 de agosto de 2011 al 15 de agosto de 2012 por la cuenta 530613 por $4,534.40</t>
  </si>
  <si>
    <t>Informe quincenal de horas trabajadas a favor de Carla Meléndez Serrano, del 14 de julio al 3 de agosto de 2014</t>
  </si>
  <si>
    <t xml:space="preserve">Orden de viaje abierta de Jerymar Cabrera para el periodo del 1 de septiembre de 2012 al 31 de agosto de 2013 por la cuenta 530610 </t>
  </si>
  <si>
    <t>8-Ago-14</t>
  </si>
  <si>
    <t>Tarjeta de Asistencia a favor de Larry Díaz Perez del 1-15 de julio de 2014 , del 16-31 de julio de 2014.</t>
  </si>
  <si>
    <t>Orden de viaje abierta a favor del Dr. Eugenio Santiago 1-Sep-12 al 31-Ag-13 #cta 530606</t>
  </si>
  <si>
    <t>Carta a favor de Rachaell Miranda Narvaez (801-12-5020) cambio de nota en el curso de BIOL. 3111 Sec. 0U1. estudiante de la Dra. Elvira Cuevas</t>
  </si>
  <si>
    <t xml:space="preserve">Ofic. Registraduria </t>
  </si>
  <si>
    <t>Orden de viaje abierta a favor del Dr. Edwin Hernandez 1-Sep-12 al 31-Ag-13 #cta 530607</t>
  </si>
  <si>
    <t>Registro Semanal de Asistencia a favor de Mayte Ruiz, del 7 al 13 de julio; 14-20 de julio; 21 al 27 de julio;  28 de julio al 3 de agosto; 4 al 10 de agosto de 2014</t>
  </si>
  <si>
    <t>Orden de Viaje Abierta a fa or de Abimarie Otaño Cruz 23-Jul-12 al 31-Ag-13 #cta 530610</t>
  </si>
  <si>
    <t xml:space="preserve">Registro semanal de asistencia a favor de Adriana Morera 23-29 de junio; 30 de junio al 6 de julio; 7-13 de  julio; 14-20 de julio; 21-27 de julio; 28 de julio al 3 de agosto de 2014 </t>
  </si>
  <si>
    <t>Carta de Renuncia a favor de Nicolle M. Peña Silvestre, efectiva miercoles 6 de agosto de 2014</t>
  </si>
  <si>
    <t>Forma 373 y clasificación de tareas y adjudicación de salario a favor de Gloria Cintrón $1,640.00 1 de septiembre al 31 de agosto de 2015</t>
  </si>
  <si>
    <t>Registro Semanal de Asistencia a favor de Mayté Ruiz por el periodo de 30-Junio al 7 de Julio y 11 al 17 de Agosto de 2014</t>
  </si>
  <si>
    <t>Informe quincenal de horas trabajadas a favor de Carla Meléndez 1 al 15 de agosto de 2014</t>
  </si>
  <si>
    <t xml:space="preserve">Tarjetas de asistencia a favor del Sr Joel Ruiz 1-15 de junio; 16-30 de junio; 1-15 de julio ; 16-31 de julio; 1-15 de agosto </t>
  </si>
  <si>
    <t>Orden de Viaje Abierta a favor de Betzaida Ortiz 23-Jul-12 al 30-Jun-13 #cta 530610</t>
  </si>
  <si>
    <t>Requisición de Cancelación a favor de Carla Meléndez Serrano 8 de agosto de 2014</t>
  </si>
  <si>
    <t xml:space="preserve">Tarjetas de asistencia a favor de Nicolle Peña Silvestre 1-15 de agosto de 2014  </t>
  </si>
  <si>
    <t xml:space="preserve">Tarjetas de asistencia a favor de Yadira Ortiz Ruiz por el periodo de 23-29 de junio de 2014, 30 de junio al 6 de julio de 2014, 7-13 de julio de 2014, 14-20 de julio de 2014, 21-27 de julio de 2014, 28 de julio al 3 de agosto de 2014, 4-10 de agosto de 2014, 11-17 de agosto de 2014, 18-24 de agosto de 2014,25-31 de agosto de 2014 </t>
  </si>
  <si>
    <t>Tarjetas de asistencia a favor de Gloria Cintrón Escalera 1-15 de agosto de 2014, 16-31 de agosto de 2014</t>
  </si>
  <si>
    <t>Orden de viaje a favor de Franklin Axelrod 13 al 21 de agosto de 2012 St. Eustatius cuenta # 530604</t>
  </si>
  <si>
    <t>Carta de autorización para pagar $8.50 por hora a estudiante Jhensen Grullón Sanabria por el periodo de 10 de septiembre al 31 de diciembre de 2014</t>
  </si>
  <si>
    <t xml:space="preserve">Orden de viaje a favor de Frank Axelrod Leiden 2 al 15 de septiembre de 2012 cuenta # 530604 </t>
  </si>
  <si>
    <t>Autorización para pagar $8.50 por hora a favor de Jhensen Grullón Sanabría.</t>
  </si>
  <si>
    <t>Tarjetas de asistencia a favor de Gloria Cintrón Escalera 1-15 de septiembre de 2014</t>
  </si>
  <si>
    <t>Renovacion de contrato a favor de Wilnelia Recart Gonzalez Tecnico de Laboratorio I (Nombramiento Especial A) 1 de septiembre de 2012 a 31 de agosto de 2013 cta # 534157</t>
  </si>
  <si>
    <t>Registro Semanal de Asistencia a favor de Mayté Ruiz por el periodo de 18-24 de Agosto de 2014, 25-31 de Agosto de 2014, 1-7 de Septiembre de 2014 y 8-14 de Septiembre de 2014</t>
  </si>
  <si>
    <t>Tarjetas de asistencia a favor de Larry Diaz Perez 1-15 de agosto de 2014, 16-30 de agosto de 2014 y 1-15 de septiembre de 2014</t>
  </si>
  <si>
    <t xml:space="preserve">Registro semanal de asistencia a favor de Adriana Morera 4-10 de agosto; 11-17 de agosto; 18-24 de agosto; 25-31 de agosto de 2014 </t>
  </si>
  <si>
    <t>Registro Semanal de Asistencia a favor de Mayte Ruiz del 15-21 de septiembre de 2014 y 22-28 de septiembre de 2014</t>
  </si>
  <si>
    <t>Reembolso por concepto de peaje y millaje en viaje a la Universidad de Mayagüez para participar en la actividad: "Puerto Rico &amp; Virgin Islands Plant Conservation Workshop"a favor de Julio C. Lazcano Lara del 25-28 de junio de 2012. #cta 530609  ($313.95)</t>
  </si>
  <si>
    <t xml:space="preserve">Tarjeta de asistencia a favor de Gloria Cintrón del 16-30 de septiembre de 2014. </t>
  </si>
  <si>
    <t xml:space="preserve">Registro semanal de asistencia a favor de Adriana Morera 1-7  de septiembre, 8-14 de septiembre, 15-21 de septiembre, 22-28 de septiembre de 2014. </t>
  </si>
  <si>
    <t>Liquidacion de Viaje a favor de Julio C. Lazcano Lara 25,26 y 28 de junio de 2012 de San Juan a Mayagüez #cta 530609 ($313.95)</t>
  </si>
  <si>
    <t>Tarjeta de asistencia a favor de Larry Diaz Perez 16-30 de septiembre de 2014</t>
  </si>
  <si>
    <t>Tarjetas de asistencia a favor de Joel Ruiz Torres para el periodo del 16-31 de agosto de 2014, 1-15 de septiembre y 16-30 de septiembre de 2014</t>
  </si>
  <si>
    <t>Orden de viaje de Eugenio Santiago New York para el periodo del 19 de agosto al 1 de septiembre de 2012 por la cuenta 530606</t>
  </si>
  <si>
    <t xml:space="preserve">Informe quincenal de horas trabajadas a favor de Jhensén Grullón Sanabria semanas de septiembre; 15,22,29 de 2014. y octubre 6 de 2014. </t>
  </si>
  <si>
    <t xml:space="preserve">Tarjeta de asistencia a favor de Gloria Cintrón del 1-15 de octubre de 2014. </t>
  </si>
  <si>
    <t>Convenio de Estipendio de Ruber Rodríguez para el periodod del 16 de agosto de 2012 al 31 de agosto de 2013 por la cuenta 539486</t>
  </si>
  <si>
    <t xml:space="preserve">Solicitud de Licencia a favor de Maité Ruiz del 6-10 de octubre de 2014. </t>
  </si>
  <si>
    <t xml:space="preserve">Ofic.  de Recursos Humanos </t>
  </si>
  <si>
    <t xml:space="preserve">Registro semanal de Asistencioa a favor de Maité Ruiz del 29-sept al 5 de octubre, 6-12 de octubre, 13-19 de octubre, 20-26 de octubre de 2014. </t>
  </si>
  <si>
    <t xml:space="preserve">Informe quincenal de horas trabajadas a favor de Jhensén Grullón Sanabria semanas de 13-26 de octubre de 2014. </t>
  </si>
  <si>
    <t>Carta autorización dietas María G. Dóminguez viaje a San Francisco</t>
  </si>
  <si>
    <t>Registro Semenal de Asistencia a favor de Maité Ruiz del 27 de octubre al 2 de noviembre de 2014</t>
  </si>
  <si>
    <t>T002 a favor de Joel Vázquez para el periodo del 1 de septiembre de 2012 al 31 de diciembre de 2012 por la cuenta 534157</t>
  </si>
  <si>
    <t xml:space="preserve">Registro semanal de asistencia a favor de Adriana Morera del  29 septiembre al 5 de octubre, 6-12 de octubre, 13-19 de octubre, 20-26 de octubre, 27 de octubre al 2 de noviembre de 2014. </t>
  </si>
  <si>
    <t xml:space="preserve">Registro quincenal de asistencia a favor de Joel Ruiz del 1-15, 16-31 de octubre de 2014. </t>
  </si>
  <si>
    <t xml:space="preserve">Hoja de Tramite de Separacion de Servicio por renuncia a favor de Mayte Ruiz efectiva el 22 de noviembre de 2014. </t>
  </si>
  <si>
    <t xml:space="preserve">Informe Quincenal de horas trabajadas a favor de Jhensen Grullón del del 27 de octubre al 3 de noviembre de 2014. </t>
  </si>
  <si>
    <t>Tarjetas de asistencia a favor de Gloria Cintrón del 16-31 de octubre  y 1-15 de noviembre de 2014</t>
  </si>
  <si>
    <t>Tarjetas de asistencia a favor de Larry Diaz Perez 1-15 de octubre de 2014, 16-31 de octubre de 2014 y 1-15 de noviembre de 2014</t>
  </si>
  <si>
    <t xml:space="preserve">Solicitud de cuenta de correo electrónico a favor de Andrea O. Díaz Vázquez </t>
  </si>
  <si>
    <t>Registro semanal de asistencia a favor de Adriana Morera Barreto durante el periodo del 3-9 de noviembre 2014, 10-16 de noviembre de 2014</t>
  </si>
  <si>
    <t>Solicitud de Licencia Ordinaria a favor de Madelyn Aquino para el periodo del 6 al 10 de agosto de 2012</t>
  </si>
  <si>
    <t xml:space="preserve">Solicitud y Autorización de estudios para el personal universitario a favor de Adriana Morera Barreto </t>
  </si>
  <si>
    <t>Registro Semanal de Asistencia a favor de Mayté Ruiz por el periodo de 3-9 de Noviembre de 2014, 10-16 de Noviembre de 2014 y 17-23 de Noviembre de 2014</t>
  </si>
  <si>
    <t>Liquidación a favor de Elvira Cuevas Washington DC del 12 al 16 de junio de 2012 $1959.72</t>
  </si>
  <si>
    <t xml:space="preserve">Requisición solicitud de estudiante a jornal a favor de Jhensen Grullon 1-23 de dic de 2014. </t>
  </si>
  <si>
    <t>Informe Quincenal de horas trabajadas a favor de Jhensen Grullón del 10 al 23 de noviembre de 2014</t>
  </si>
  <si>
    <t>(Forma 373) Autorización para nombramiento o contratación personal no docente a favor de Omar Oduardo  16-dic-14 al 30-mayo-15 Cta. 533518</t>
  </si>
  <si>
    <t>Orden de viaje a favro de Adriana Morera para viaje a San juan el 23 de agosto de 2012 por la cuenta 530604</t>
  </si>
  <si>
    <t>Tarjeta de asistencia a favor de Gloria Cintrón del 16-30 de noviembre de 2014</t>
  </si>
  <si>
    <t>Informe quincenal de horas trabajadas a favor de Jhensen Grullón 8 de diciembre al 4 de enero de 2015</t>
  </si>
  <si>
    <t>Orden de viaje a favor de Sondra Vega para el periodo del 6 al 15 de agosto de 2012 a Vancouver , Canadá por la cuenta 530604</t>
  </si>
  <si>
    <t>Tarjetas de asistencia a favor de Joel Ruiz para los periodos del 16-30 nov, 1-15 y 16-31 de dic. 2014</t>
  </si>
  <si>
    <t>Autorización de Vehículo privado a favor de Adriana Morera para el periodo del 6 de agosto de 2012 al 31 de julio de 2013</t>
  </si>
  <si>
    <t>Tarjeta de asistencia a favor de Gloria Cintrón Escalera 1-14 de diciembre de 2014</t>
  </si>
  <si>
    <t>27-ene-15</t>
  </si>
  <si>
    <t>Orden de Viaje Adriana Morera San Juan 23 de agosto de 2012 cuenta # 530604</t>
  </si>
  <si>
    <t>Tarjeta de asistencia a favor de Larry Díaz del 1-15; 16-30 de noviembre de 2014. 1-15 de diciembre de 2014.</t>
  </si>
  <si>
    <t>Solicitud de autorización de vehículo privado a favor de Adriana Morera 6 de agosto de 2012 al 31 de julio de 2013.</t>
  </si>
  <si>
    <t xml:space="preserve">Registro semanal de asistencia a favor de Adriana Morera del 17-23; 24-30 de nobiembre de 2014. del 1-7; 8-14; 15-21; 22-28; 29 de diciembre de 2014 al 4; 5-11 de enero de 2015.  </t>
  </si>
  <si>
    <t xml:space="preserve">Tarjeta de asistencia a favor de Joel Ruiz Torres del 1al 15 de enero de 2015. </t>
  </si>
  <si>
    <t>Liquidación de viaje a favor de Raymond Tremblay Saba y St. Eustatius 22 al 30 de junio de 2012 cuenta # 530606</t>
  </si>
  <si>
    <t>Autorización para nombramiento a favor de Nicole M. Basu 17 de febrero al 31 de agosto de 2015</t>
  </si>
  <si>
    <t>Certificación de decisión a favor de Omar Oduardo de la hermendad de empleado no docente.</t>
  </si>
  <si>
    <t xml:space="preserve">Registro semanal de asistencia a favor de Adriana Morera del 12 al 18; 19 al 25; 26 de enero al 1 de febrero de 2015; 2 al 8 de febrero de 2015.  </t>
  </si>
  <si>
    <t xml:space="preserve">Tarjeta de asistencia a favor de Larry Díaz 16-31 de diciembre de 2014, 1-15;16-30 enero de 2015, 1-15 de febrero de 2015. </t>
  </si>
  <si>
    <t xml:space="preserve">Tarjeta de asistencia a favor de Oduardo Sierra del 15-18,19-25, 26 de enero al 1 de febrero, 2-8, 9-15 de febrero de 2015. </t>
  </si>
  <si>
    <t>Liquidación de viaje a favor de Madelyn Aquino Calvente 11 al 17 de junio de 2012 Washington DC cuenta # 530604</t>
  </si>
  <si>
    <t xml:space="preserve">Tarjeta de asistencia a favor de Oduardo Sierra del 16 al 22 de febrero y 23 al 1 de marzo de 2015. </t>
  </si>
  <si>
    <t>Comprobante de Desembolso a favor de Linde Gas de Puerto Rico Cta. #530604 por la cantidad de $25.80</t>
  </si>
  <si>
    <t xml:space="preserve">Solicutud y autorización de estudios para el personal universitario a favor de Nicole Basu Pérez </t>
  </si>
  <si>
    <t xml:space="preserve">Tarjeta de asiatencia de Nicole Basu Pérez de la semana del 26-28 de febrero de 2015. </t>
  </si>
  <si>
    <t>12-marzo-15</t>
  </si>
  <si>
    <t xml:space="preserve">Registro semanal de asistencia a favor de Adriana Morera del 9 al 15; 16 al 22;23 de febrero al 1 de marzo; 2 al 8 de marzo de 2015. </t>
  </si>
  <si>
    <t>4-marzo-15</t>
  </si>
  <si>
    <t>Carta de beneficio de plan médico a favor de la Srta. Nicole M. basu</t>
  </si>
  <si>
    <t>Rectoria</t>
  </si>
  <si>
    <t>Tarjetas de asistencia a favor de Joel Ruíz 16-31 de enero, 1-15 de febrero y 16-28 de febrero de 2015</t>
  </si>
  <si>
    <t>Comprobante de Desembolso a favor de Materials Characterization Cta. #530605 por la cantidad de $796.95</t>
  </si>
  <si>
    <t>7-abr-15</t>
  </si>
  <si>
    <t xml:space="preserve">Tarjetas de asistencia a favor de Larry Díaz Pérez del 16-28 de febrero y del 1-15 de marzo de 2015. </t>
  </si>
  <si>
    <t>Orden de viaje a favor de Elvia Melendez hacia Duban, SurAfrica 13-18 de agosto-12 #cta</t>
  </si>
  <si>
    <t xml:space="preserve">Tarjetas de asistencia a favor de Nicole Basu Pérez del 1-15 y 16-31 de Marzo de 2015. </t>
  </si>
  <si>
    <t>Orden de viaje a favor de Jose Fumero hacia Duban, SurAfrica 13-18 de agosto-12 #cta</t>
  </si>
  <si>
    <t xml:space="preserve">Tarjetas de asistencia a favor de Joel Ruíz Torres del 1-15 y 16-31 de marzo de 2015. </t>
  </si>
  <si>
    <t>Orden de viaje a favor de Fabiola Areces hacia Duban, SurAfrica 13-18 agosto-12 #cta</t>
  </si>
  <si>
    <t>Orden de viaje abierta a favor de José Fumero 1-sep-12 al 31-ago-13 cuenta # 530609</t>
  </si>
  <si>
    <t>Liquidación y comprobante de desembolso a favor de Miguel García viaje a Miami 11-12/junio/12 cuenta # 530606 $ 85.00</t>
  </si>
  <si>
    <t>Comprobante de desmbolso a favor de Puerto del Rey para pago de dry storage del mes de julio por la cuenta 539486</t>
  </si>
  <si>
    <t>Orden de viaje Abierta para el Area Metropolitana e Islas de Vieques, Culebra y Mona a favor de Luis R. Weber del 14-ag-12 al 30-jun-13 #cta 530610</t>
  </si>
  <si>
    <t>Liquidación y comprobante de desembolso a favor de Denny Fernandez 26 de julio al 9 de agosto de 2012 Portland cuenta # 530606</t>
  </si>
  <si>
    <t xml:space="preserve">Orden de viaje a favor de Ruber Rodríguez Cuba 27 de octubre al 11 de noviembre de 2012 cuenta # 530604 </t>
  </si>
  <si>
    <t>Comprobante de desembolso a favor de Betzaida Ortiz cuenta # 530610 $73.20</t>
  </si>
  <si>
    <t>14-abr-15</t>
  </si>
  <si>
    <t xml:space="preserve">Solicitud de Licencia Acumulada a favor de Joel M. Ruiz del 24 de marzo al 1 de abril de 2015.  </t>
  </si>
  <si>
    <t>Registro semanal de asisitencia a favor de Adriana Morera del 9-15 ;16-22 ;23-31 de marzo, 1- 19 de abril de 2015</t>
  </si>
  <si>
    <t>Liquidaciones y comprobantes de desembolso a favor de Jimena Forero 1-11 de junio (Patillas), 12-28 de junio (Patillas), 9-11 de julio(Luquillo), 6-13 de julio (Rio Grande)</t>
  </si>
  <si>
    <t>Solicitud y Autorización de Estudios para el Personal Universitario a favor de Adriana Morera para el año academico 2015 en verano. ADMI6637-4u1</t>
  </si>
  <si>
    <t>Certificacin de autorización de tiempo extra trabajo a favor de Srta. Nicole M. Basu Pérez del 10 y 21 de marzo de 2015</t>
  </si>
  <si>
    <t>4-mayo-15</t>
  </si>
  <si>
    <t>Comprobante de Desembolso a favor de Puerto del Rey Inc. cta. #539486 por la cantidad de $234.00</t>
  </si>
  <si>
    <t>Tarjeta de asistencia a favor de Joel Ruíz del 1-15 de abril de 2015</t>
  </si>
  <si>
    <t>11-mayo-15</t>
  </si>
  <si>
    <t>Tarjeta de asistencia a favor de Joel Ruíz del 16-30 de abril de 2015</t>
  </si>
  <si>
    <t xml:space="preserve">Liquidación y comprobante de desembolso a favor de Riccardo Papa Washington DC, 11 al 14 de junio de 2012 cuenta # 530604 </t>
  </si>
  <si>
    <t xml:space="preserve">Tarjeta de asistencia a favor de Larry Díaz del 16-31 de marzo, 1-15 y 16-30 de abril de 2015. </t>
  </si>
  <si>
    <t>Registro semanal de asitencia a favor de Adriana Morera del 20-26 y 27-30 de abril de 2015.</t>
  </si>
  <si>
    <t>18-mayo-15</t>
  </si>
  <si>
    <t>Liquidación y comprobante de dedesmbolso a favor de Jimena Forero Montaña 15 al 16 de julio de 2012 Barranquitas $ 68.00</t>
  </si>
  <si>
    <t xml:space="preserve">Tarjetas de asistencia a favor de Nicole Basu del 1 al 15 y del 16 al 30 de abril de 2015. </t>
  </si>
  <si>
    <t xml:space="preserve">Transcripción de crédito a favor del Dr. Steven Van Belleghemn </t>
  </si>
  <si>
    <t xml:space="preserve">Decanato de Asuntos Académicos </t>
  </si>
  <si>
    <t>Orden de Viaje Abierta hacia el Area Metropolitana, Islas de Culebra, Vieques y Mona a favor de Alberto Sabat del 20-Aug-12 al 31-jul-13</t>
  </si>
  <si>
    <t xml:space="preserve">Documento de estatus migratorio de Steven Van Bellenghem </t>
  </si>
  <si>
    <t>Orden de Viaje Abierta hacia el Area Metropolitana, Islas de Culebra, Vieques y Mona a favor de Alex. E. Molina del 1-Sep-12 al 31-Ago-13</t>
  </si>
  <si>
    <t xml:space="preserve">Se Adjunta copia con ponche de DTAA con fecha de 16-6-2015 y segundo paquete original de transcripción de crédito a favor de Steven Van Belleghem. </t>
  </si>
  <si>
    <t>14/7/15</t>
  </si>
  <si>
    <t xml:space="preserve">Tarjeta de asistencia a favor de Larry Díaz Pérez del 1-15 y 16-31 de mayo de 2015. </t>
  </si>
  <si>
    <t>Comprobante de  desembolso a favor de Julio C. Lazcano Lara (peaje y millas recorridas) $133.50 # 530609</t>
  </si>
  <si>
    <t xml:space="preserve">Tarjeta de asistencia a favor de Joel Ruíz Torres del 1-15 y 16-31 de mayo de 2015. </t>
  </si>
  <si>
    <t>Liquidación de viaje de campo a favor de Julio C. Lazcano Lara- San Juan, Cayey, Adjuntas y Lares (13-jul-12) Río Grande (1-Jul-12)</t>
  </si>
  <si>
    <t>15/7-15</t>
  </si>
  <si>
    <t xml:space="preserve">Orden de viaje a favor de Raisa Hernandez Pacheco Boston 2 al 22 de septiembre de 2012 cuenta # 530610 </t>
  </si>
  <si>
    <t>Renovación de nombramiento de contrato a favor de Edwin Hernández del 16 de julio de 2015 al 30 de junio de 2016</t>
  </si>
  <si>
    <t>23/7/2015</t>
  </si>
  <si>
    <t xml:space="preserve">Solicitud de licencia a favor de Joel Ruiz Torres del 27 de julio al 10 de agosto de 2015. </t>
  </si>
  <si>
    <t xml:space="preserve">Liquidación y comprobante de desembolso de viaje a favor de Alex Mercado Molina Culebra 1 al 3 de agosto de 2012 cuenta # 539486 </t>
  </si>
  <si>
    <t>Autorización para nombramiento a favor de Yobana A. Mariño del 17 de agosto al 31 de diciembre de 2015. $6,700.00</t>
  </si>
  <si>
    <t>16-9-15</t>
  </si>
  <si>
    <t>Tarjeta de Asistencia a favor de Nicole M. Basu Pérez del 16-30 de junio, 1-15 de julio, 16-31 de julio, 1-15 de agosto y 16-31 de agosto de 2015.</t>
  </si>
  <si>
    <t>Comprobante de Desembolso de Ricoh PR por copias en exceso mediante cuenta 530604 por $93.7</t>
  </si>
  <si>
    <t xml:space="preserve">Tarjeta de Asistencia a favor de Joel M. Ruíz Torres del 16-31 de agosto de 2015. </t>
  </si>
  <si>
    <t>Orden de viaje Abierta a favor de Madelyn Aquino 1-Sep-12 al 31-Aug-13, Area Metropolitana e Islas Vieques, Culebra y Mona #cta 530604</t>
  </si>
  <si>
    <t>T002 a favor de Juan Rodríguez cuenta # 530605 $ 2,115.00 1 de septiembre de 2012 al 31 de agosto de 2013</t>
  </si>
  <si>
    <t>Certificación de autorización de tiempo extra trabajando a favor de Larry Diaz 1-15 de julio de 2012</t>
  </si>
  <si>
    <t>17-9-15</t>
  </si>
  <si>
    <t xml:space="preserve">Tarjetas de asistencia a favor de Oduardo Sierra, Omar del 1-15 y 16-30 de marzo, 1-15 y 16-30 de abril y 1-15 y 16-30 de mayo de 2015. </t>
  </si>
  <si>
    <t>21-9-15</t>
  </si>
  <si>
    <t xml:space="preserve">Tarjeta de asistencia a favor de Joel M. Ruíz Torres del 1-15 de septeimbrte de 2015. </t>
  </si>
  <si>
    <t>15-10-15</t>
  </si>
  <si>
    <t xml:space="preserve">Tarjeta de asistencia a favor de Larry Díaz Pérez del 1-15 y 16-31 de septiembre de 2015. </t>
  </si>
  <si>
    <t>Se envio la autorizacion para deposito directo de nomina para empleados de la empleada: Alexandra Valencia Guevarez.</t>
  </si>
  <si>
    <t>x</t>
  </si>
  <si>
    <t>Tarjeta de asistencia a favor de Nicole basu del  1-15, 16-30 de agosto y 1-15 y 16-30 de septiembre de 2015.</t>
  </si>
  <si>
    <t>Notificacion de Separacion de Servicio e Inactivacion de Nomina de la Sra. Yarelly E. Ortiz Ruiz</t>
  </si>
  <si>
    <t xml:space="preserve">Tarjeta de asistencia a favor de Joel Ruíz del 16-31 de septiembre de 2015. </t>
  </si>
  <si>
    <t>28-10-15</t>
  </si>
  <si>
    <t xml:space="preserve">Solicitud y Autorización de Estudios para Personal Universitario a favor de Nicole M. Basu Admi4005 y HArt4242 </t>
  </si>
  <si>
    <t xml:space="preserve">Depósito directo a favor de Rocio A. Rivera Ortega </t>
  </si>
  <si>
    <t>Orden de viaje abierta a favor de Joel Vázquez Serrano 1-sep-12 al 31-ago-13 cuenta # 530606</t>
  </si>
  <si>
    <t>Autorizacion para deposito directo en nomina para empleados de Esteban Grovas Cordovi</t>
  </si>
  <si>
    <t>Autorizacion para deposito directo de nomina para empleados de Carmen M. Gonzalez Ramos</t>
  </si>
  <si>
    <t xml:space="preserve">Solicitud de empleo a favor de Oduardo Sierra </t>
  </si>
  <si>
    <t>T002 a favor de Cristina Vila 9/1/12 al 8/31/13 cuenta # 530606 $ 1,300.00  mensuales</t>
  </si>
  <si>
    <t>Tarjeta de Asistencia a favor de Nicole M. Basu Pérez del 1-15 de octubre y del 16-31 de octubre de 2015 .</t>
  </si>
  <si>
    <t>Tarjeta de aisstencia a favor de Joel M. Ruíz Torres del 1-15 de octubre y del 16-31 de octubre de 2015.</t>
  </si>
  <si>
    <t>Orde de viaje abierta a favor de Rafael Joglar hacia Area Metropolitana e, Islas de Vieques, Culebra y Mona 1-Sep-12 al 31-Aug-13 #cta 530604</t>
  </si>
  <si>
    <t>Autorizacion para deposito directo de nomina para empleados de Samuel Lacén Boria</t>
  </si>
  <si>
    <t xml:space="preserve">Certificado de naciemiento a favor del hijo de Joel M. Ruiz llamado Lucas Manuel Ruíz Pérez </t>
  </si>
  <si>
    <t>Solicitud y Autorizacion de vehiculo privado a favor de Rafael L. Joglar Jusino del 1-sep-12 al 31-Ago-13</t>
  </si>
  <si>
    <t>17/12/15</t>
  </si>
  <si>
    <t>Autorizacion para deposito directo de nomina para empleados de Jonathan Molinari</t>
  </si>
  <si>
    <t>Tarjeta de asistencia a favor de Nicole Basu del 1-15,16-30 noviembre y 1-15 de diciembre de 2015</t>
  </si>
  <si>
    <t>Autorizacion Depposito DIrecto a favor de Alexandra P. Valencia</t>
  </si>
  <si>
    <t>Orden de viaje a favor de Mayte Ruiz hacia Oregon del 12 al 17 de Agosto del 2012 #cta 530608</t>
  </si>
  <si>
    <t>Tarjeta de asistencia a favor de Joel M. Ruíz Torres del 1-15,16-30 noviembre y 1-15 de diciembre de 2015</t>
  </si>
  <si>
    <t>Autorización de depósito directo a favor de Luis A. Ramírez Camejo</t>
  </si>
  <si>
    <t>Autorización de depósito directo a favor de Elson Viruet Oquendo</t>
  </si>
  <si>
    <t>Tarjeta de asistencia a favor de Larry Díaz del 1-15, 16-31 de octubre y del  1-15,16-30 noviembre  de 2015</t>
  </si>
  <si>
    <t>Autorizacion Depposito DIrecto a favor de Stephany I. Pérez Gonzalez</t>
  </si>
  <si>
    <t xml:space="preserve">Solicitud de cuenta para los sistemas de Información del Recinto de Río Piedras para una cuenta en (HRS) a favor de Nicole Basu </t>
  </si>
  <si>
    <t>Autorizacion Depposito DIrecto a favor de Eneilis S. Mulero Oliveras</t>
  </si>
  <si>
    <t>DTAA</t>
  </si>
  <si>
    <t>27/01/16</t>
  </si>
  <si>
    <t>Orden de viaje a favor de José A. Medina Cruz hacia Oregon del 12 al 17 de Agosto del 2012 #cta 530608</t>
  </si>
  <si>
    <t>Autorización depósito directo a favor de Cielo Figuerola</t>
  </si>
  <si>
    <t xml:space="preserve">Tarjeta de asistencia a favor de Joel Ruíz Torres del 1-15 y 16-30 de junio; del 1-15 y 16-31 de julio y del 1-15 y del 1-15 de agosto de 2015. </t>
  </si>
  <si>
    <t xml:space="preserve">Renovación de nombramiento a favor del Personal Administrativo CATEC </t>
  </si>
  <si>
    <t>(Duplicado) Contrato de pago directo a favor de Cristina P. Vila Ruiz para el periodo del 1 de junio al 31 de julio de 2012 por la cuenta 530606</t>
  </si>
  <si>
    <t>Renovación de contrato a favor de Larry Díaz del 1 de marzo de 2016 al 31 de agosto de 2016. Con un salario de 2,830.00 mensuales #cta 390157</t>
  </si>
  <si>
    <t>(Duplicado) Contrato de pago directo a favor de Juan C. Rodríguez para el periodo del 1 de julio al 31 de julio de 2012 por la cuenta 530605</t>
  </si>
  <si>
    <t>Renovación de contrato a favor de Joel M. Ruíz del 1 de marzo de 2016 al 31 de agosto de 2016. Con un salario de 3,765.00 mensuales #cta 390157</t>
  </si>
  <si>
    <t>Autorización depósito directo a favor de Cristina P. Vila</t>
  </si>
  <si>
    <t>Renovación de contrato a favor de Nicole Basu del 1 de marzo de 2016 al 31 de agosto de 2016. Con un salario de 1,118.00 mensuales #cta 390157</t>
  </si>
  <si>
    <t>Autorización depósito directo a favor de Selena M. Rodríguez Díaz</t>
  </si>
  <si>
    <t>Tarjeta de asistencia a favor de Nicole Basu  del 16-31 de diciembre de 2015; del 1-15 y 16-31 de enero de 2016.</t>
  </si>
  <si>
    <t>Autorización depósito directo a favor de Omar Gutiérrez del Arroyo Santiago</t>
  </si>
  <si>
    <t>Tarjeta de asistencia a favor de Joel M. Ruíz del 16-31 de diciembre de 2015; del 1-15 y 16-31 de enero de 2016.</t>
  </si>
  <si>
    <t>Autorización de depósito directo a favor de Alexandra P. Valencia Guevárez</t>
  </si>
  <si>
    <t>Tarjeta de asistencia a favor de Larry Diaz  del 1-15 y 16-31 de diciembre de 2015; del 1-15 y 16-31 de enero de 2016.</t>
  </si>
  <si>
    <t>Renuncia o Suspensión de pago a favor de Cielo E. Figuerola cuenta # 530609 31 de mayo de 2012</t>
  </si>
  <si>
    <t>18/02/16</t>
  </si>
  <si>
    <t xml:space="preserve">Se regresa folder que contiene T-002 y documentos de ronovación de  contrato para el personal administrativo Catec, luego de ser enmendado. </t>
  </si>
  <si>
    <t>Renuncia o Suspensión de pago a favor de Rebecca Arroyo cuenta # 530610 30 de noviembre de 2011</t>
  </si>
  <si>
    <t>Time and Efforts a favor de Milka L. Miranda (Verano 2012)</t>
  </si>
  <si>
    <t xml:space="preserve">Autorización para depósito directo a favor de Ana P. Torres Ocampo </t>
  </si>
  <si>
    <t xml:space="preserve">Hoja de asistencia quincenal a favor de Omar Rosado Ramírez del 22 al 26 de febrero de 2016 y 29 de febrero al 4 de marzo de 2016 </t>
  </si>
  <si>
    <t>Renuncia o Suspension de Pago de Estipendio a favor de Alex Mercado Molina # 530610 al 31 mayo de 2012</t>
  </si>
  <si>
    <t xml:space="preserve">Hoja de asistencia Quincenal a favor de Omar Rivera 7-11, 14-18, 21-25 DE mARZO DE 2016. </t>
  </si>
  <si>
    <t>Orden de viaje a favor de Dylan Rhe Fournier a Londres del 1 al 19 de Sep de 2012 #cta 530604 Anticipo de $1,160.00</t>
  </si>
  <si>
    <t>Renuncia o Suspención de pago a favor de Stephany Perez 31 de mayo de 2012 cuenta # 534157</t>
  </si>
  <si>
    <t>Renuncia o Suspención de pago a favor de Carolina Camacho 31 de mayo de 2012 cuenta # 530608</t>
  </si>
  <si>
    <t xml:space="preserve">Informe Quincenal de horas trabajadas a favor de Omar Rosado Ramirez del 3 al 27 de marzo y del 4 al 10 de abril de 2016. </t>
  </si>
  <si>
    <t xml:space="preserve">Orden de viaje varios (Edwin Hernandez) - Mona 2 al 4 de septiembre de 2012 cuenta # 530613 </t>
  </si>
  <si>
    <t>Documentos Sistema de Retiro a favor de Betsabé Cruz</t>
  </si>
  <si>
    <t>28/04/16</t>
  </si>
  <si>
    <t xml:space="preserve">Informe Quincenal de horas trabajadas a favor de Omar Rosado Ramirez del 11 al 24 de abril  de 2016. </t>
  </si>
  <si>
    <t>Autorizacion para deposito directo de nomina para empleados a favor de Kristopher Benefot</t>
  </si>
  <si>
    <t>Comprobante de desembolso a favor de Sofía Burgos Caraballo por concepto de matricula primer semestre 2012-2013 $147 #530604</t>
  </si>
  <si>
    <t xml:space="preserve">Autorización para depósito directo a favor de Luis R. Weber Grullón </t>
  </si>
  <si>
    <t xml:space="preserve">Informe Quincenal de horas trabajadas a favor de Omar Rosado Ramirez del 25 de abril al 8 de mayo  de 2016. </t>
  </si>
  <si>
    <t>Autorización para depósito directo de nómina a favor de Paola A. Agosto Miranda</t>
  </si>
  <si>
    <t>Comprobante de desembolso a favor de Alex Mercado por concepto de compra de cáamara $329.99 cuenta # 539486</t>
  </si>
  <si>
    <t xml:space="preserve">Autorización para depósito directo a favor de Némesis A. Ortiz Declet </t>
  </si>
  <si>
    <t>LLegó copia firmada de rectoría</t>
  </si>
  <si>
    <t xml:space="preserve">Autorización para depósito directo a favor de Isis J. López Quintero </t>
  </si>
  <si>
    <t xml:space="preserve">Solicitud y Autorizacion de estudios para el personal Universitario a favor de Nicle M. Basu HART3118 año académico 2016 primer semenstre. </t>
  </si>
  <si>
    <t xml:space="preserve">Autorización para depósito directo a favor de Cristina P. Vila </t>
  </si>
  <si>
    <t>Liquidación de viaje a favor de Eugenio Santiago cuenta # 530604 27-jul al 11-ago-12 Paris</t>
  </si>
  <si>
    <t>Carta de Diferencial de sueldo a favor de Nicoel Basu #cta:390157 $150.00</t>
  </si>
  <si>
    <t xml:space="preserve">Renuncia o Suspensión de pago de estipendio a favor de la estudiante Alexandra Meléndez Ortiz cuenta # 534157 </t>
  </si>
  <si>
    <t>Autorización para depósito directo a favor de Paola B. Fernandez</t>
  </si>
  <si>
    <t xml:space="preserve">Liquidación de viaje a favor de Patricia Caligari Vancouver 7- 15/ago/12 cuenta # 530604 </t>
  </si>
  <si>
    <t xml:space="preserve">Autorización para depósito directo a favor de Jaileen Merced Hoyos </t>
  </si>
  <si>
    <t>Carta de Renovación de contrato del personal Administrativo CATEC Joel Ruíz $ 3,765.00, Larry Díaz $ 2,830.00 y Nicole Basu 1,330.00 #cta: 390157</t>
  </si>
  <si>
    <t xml:space="preserve">Autorización para depósito directo a favor de Elayna Salgado </t>
  </si>
  <si>
    <t>Autorización para depósito directo a favor de Sofía Burgos Caraballo</t>
  </si>
  <si>
    <t>Notificación de renovación de contraro a favor de Nicole M. Basu el 1 de julio de 2016 al 31 de octubre de 2016. $1,330.00 mensuales #cta: 390157</t>
  </si>
  <si>
    <t>Convenio de estipendio a favor de Stephanie Vázquez Berríos cuenta # 530610 1-sep al 31-dic-12 cuenta # 530610</t>
  </si>
  <si>
    <t>Suspensión de Pago de Estipendio a Estudiante de Proyecto Especial, Samuel Lacén Boria, cta#530610, $235.59, ck#0663946</t>
  </si>
  <si>
    <t>Notificación de renovación de contrato a favor de Larry Díaz Pérez  del 1 de julio de 2016 al 31 de octubre de 2016. $2,830.00 mensuales #cta: 390157</t>
  </si>
  <si>
    <t>Enmienda a Suspensión de Pago de Estipendio a favor de Samuel Lacén Boria, cta#530610, efectiva el 15 de mayo de 2013, cta#530610</t>
  </si>
  <si>
    <t>20-Sept-13</t>
  </si>
  <si>
    <t>Certificación de tiempo extra trabajando a favor de Gloria Cintrón Escalera 1-15 de agosto de 2012</t>
  </si>
  <si>
    <t xml:space="preserve">Tarjeta de asistencia a favor de Larry Díaz del 1 de febrero al 15 de junio del 2016. </t>
  </si>
  <si>
    <t>Autorización Para Deposito Directo de Nomina a favor de Carlos O. López Ortiz</t>
  </si>
  <si>
    <t xml:space="preserve">Tarjeta de Asitencia a favor Joel Ruíz del 1 de febrero al 15 de junio de 2016. </t>
  </si>
  <si>
    <t xml:space="preserve">Renuncia o Suspensión de pago de estipendio a favor de la estudiante Christina De Jesús Villanueva cuenta # 530608 </t>
  </si>
  <si>
    <t xml:space="preserve">Orden de viaje abierta a favor de Mervin Pérez para el periodo del 7 de septiembre de 2012 al 31 de agosto de 2013 </t>
  </si>
  <si>
    <t>Autorización de depósito directo a favor de Luis R. Weber</t>
  </si>
  <si>
    <t xml:space="preserve">Tarjeta de asistencia a favor de Nicole M. Basu del 1 de febrero al 31 de mayo de 2016. </t>
  </si>
  <si>
    <t>Autorización de depósito directo a favor de Eizabeth Díaz Torres</t>
  </si>
  <si>
    <t>Liquidación y comprobante de desembolso a favor de Alberto Sabat - Culebra - 1-3/ago/12 cuenta # 539486</t>
  </si>
  <si>
    <t xml:space="preserve">Tarjeta de asistencia a favor de Yadira Ortiz del 16-31 abril y 1-15 de mayo de 2016. </t>
  </si>
  <si>
    <t>Autorización para depósito directo de nómina a favor de Raiza N. Paniagua Pomales</t>
  </si>
  <si>
    <t>18/07/2016</t>
  </si>
  <si>
    <t>Autorización para pago de depósito directo a Nómina de Empleados a favor de Andrés Lester-Coll</t>
  </si>
  <si>
    <t>Tarjetas de asistencia a favor de Larry Díaz del 16-31 de mayo; 1-15 yb 16-30 de junio y 1-15 de julio de 2016.</t>
  </si>
  <si>
    <t>Solicitud y autorización para uso de vehículo privado a favor de José F. Fumero Cabán 7-sep-12 al 31-ago-13</t>
  </si>
  <si>
    <t>Autorización para depósito directo a favor de Génesis Maldonado Morales (Cuenta Cooperativa Hermanos Unidos, Hato Rey)</t>
  </si>
  <si>
    <t>Tarjetas de asistecia a favor de Joel M. Ruiz del 16-31 de junio y del 1-15 de julio 2016.</t>
  </si>
  <si>
    <t>Autorización para pago de depósito directo a Nómina de Empleados a favor de Abner Y. Martínez Vélez</t>
  </si>
  <si>
    <t>26/10/2016</t>
  </si>
  <si>
    <t>Autorización de depósito directo a Nómina a favor de Noraliz García O-Farrill</t>
  </si>
  <si>
    <t>Convenio de estipendio a favor de Alfredo A. Montañez Acuña cuenta 16 de septiembre al 31 de agosto de 2012 cuenta # 530610</t>
  </si>
  <si>
    <t xml:space="preserve">Anejo de Nombramiento por declaración de no recibir paga personal de otra agencia a favor de Joel M. Ruiz Torres del 1 de noviembre de 2016 al 30 de junio de 2017. </t>
  </si>
  <si>
    <t>31/10/2016</t>
  </si>
  <si>
    <t>Carta dirigida a la Sra. Miriam Rodríguez por concepto de devolución de cheque por estipendio a favor de Jerymar Cabrera Molina (cheque #29-823287) por la cantidad de $565.50 a ser acreditados a la cuenta #20231.001.000.8012.210.201430050308.00/530608</t>
  </si>
  <si>
    <t xml:space="preserve">Solicitud de Licencia ordinaria a favorde Joel M. Ruíz del 28 de octubre al 7 de noviembre de 2016. </t>
  </si>
  <si>
    <t>10-Julio-14</t>
  </si>
  <si>
    <t xml:space="preserve">Liquidación de viaje a favor de Ximena Vélez Zuaso Vancouver 8-18 de agosto de 2012 cuenta # 530604 </t>
  </si>
  <si>
    <t xml:space="preserve">Notificacion de Separacion de Servicio e Inactivacion de Nomina a favor de Juan C. Rodriguez </t>
  </si>
  <si>
    <t>14-Agosto-14</t>
  </si>
  <si>
    <t>Liquidación de viaje a favor de José A. Medina Cruz Eugene 12-18 de agosto de 2012 cuenta # 530608</t>
  </si>
  <si>
    <t xml:space="preserve">Devolución de cheques por incumplimiento de horas por parte de los estudiantes Stephanie Vazquez, Hendrik Muskus y Peter Delgado </t>
  </si>
  <si>
    <t xml:space="preserve">Autorización para deposito directo de nomina a favor de Isabel Cibarra Soto. </t>
  </si>
  <si>
    <t>Informe de viaje a favor de Riccardo Papa Washington DC 11-14 de junio de 2012</t>
  </si>
  <si>
    <t xml:space="preserve">Por error involuntario se efectuaron unos pagos en los meses de abril y mayo a favor de la estudiante Escarlin Reyes Geneo.#cta 530609, $149.81. </t>
  </si>
  <si>
    <t xml:space="preserve">Renovacion de contrato a favor de la Srta. Nicole M. Basu del 14 de noviembre de 2016 al 14 de julio de 2017. con un sueldo mensual de 1,240.00 </t>
  </si>
  <si>
    <t>Convenio de estipendio a favor de Noelia Mercedes García Rodríguez 16 de septiembre al 31 de diciembre de 2012  $ 1,099.59 cuenta # 530610</t>
  </si>
  <si>
    <t xml:space="preserve">Renuncia de pago de estipendio a estudiante Escarlin Reyes Genao, no cumplió con las 10 Horas semanales acordadas en su convenio de estipendio. </t>
  </si>
  <si>
    <t>Autorizacion para deposito directo de nomina para empleados a favor de Diane L. Mankin Cruz</t>
  </si>
  <si>
    <t xml:space="preserve">Orden de viaje abierta a favor de Yadira Ortiz Ruiz 1-sep-12 al 31-ago-13 cuenta # 530608 </t>
  </si>
  <si>
    <t>Autorización para deposito directo de nomina para empleados a favor de Noelia M. García Rodríguez</t>
  </si>
  <si>
    <t xml:space="preserve">Informe Quincenal de horas trabajadas a favor de estudiante Jornal Joanne L. Rodríguez del 12 al 25 de septiembre, 26 de septiembre al 9 de octubre, del 10 al 23 de octubre, 24 de octubre al 6 de noviembre de 2016.  </t>
  </si>
  <si>
    <t xml:space="preserve">Liquidación de viaje a favor de Carlos Toledo Vancouver cuenta # 530605 8-15/ago/12 </t>
  </si>
  <si>
    <t>Autorización para deposito directo de nomina para empleados a favor de Amanda P. Diaz Sotomayor</t>
  </si>
  <si>
    <t>Requsición de estudiante jornal a favor de Joanne L. Rodríguez del 12 de septiembre de 2016 al 8 de enero de 2017</t>
  </si>
  <si>
    <t>Autorización para deposito directo de nomina para empleados a favor de Yobana A. Mariño Cárdenas</t>
  </si>
  <si>
    <t>Hoja de Cotejo para requisición de tecnologías #120028378 -      J. Ruiz</t>
  </si>
  <si>
    <t xml:space="preserve">Notificación de Separación de AServicio e Inactivación de Nomina a favor de Mayte Ruiz por renuncia efectiva el 22 de noviembfre de 2014. </t>
  </si>
  <si>
    <t>Nombramiento y cambio de renovación de contrato a favor de la Srta. Nicole M. Basu del 14 de noviembre de 2016 al 30 de junio de 2017.</t>
  </si>
  <si>
    <t>Modelo 367 a favor de Dr. Miguel A. Garcia Computadora Dell Latitude E6320 con numero de propiedad 1000193793</t>
  </si>
  <si>
    <t>Autorización para Deoposito Directo de nomina a favor de Tania Hernández num: 033-438935 Banco Popular UPR-RP.</t>
  </si>
  <si>
    <t xml:space="preserve">Informe quincenal de horas trabajadas a favor de Joanne L. Rodríguez Ortiz del 7 al 27 de noviembre de 2016. </t>
  </si>
  <si>
    <t xml:space="preserve">Certificado de exención para la retención a favor de Omar Oduardo Sierra </t>
  </si>
  <si>
    <t>Time and Effort Certification Report a favor de Yadira Ortiz Ruiz</t>
  </si>
  <si>
    <t>Requisición de estudiante jornal a favor de Joanne L. Rodriguez Ortiz del 30/01/2017 al 30/06/2017 #cta: 390157 $3,190.00</t>
  </si>
  <si>
    <t xml:space="preserve">Autorización para deposito directo de Nomina a favor de  Omar Oduardo </t>
  </si>
  <si>
    <t>17/02/2017</t>
  </si>
  <si>
    <t>Informe sobre labor realizada a favor de Patricia Caligari Vancouver 7-15 de agosto de 2012 cuenta # 530604</t>
  </si>
  <si>
    <t xml:space="preserve">Autirizacion para deposito directo a favor de Nicole M. Basu </t>
  </si>
  <si>
    <t>Requsición de estudiante jornal a favor de Joanne L. 
Rodríguez del 30 de enero al 30 de junio de 2017
 #cta: 625032 $3,190.00</t>
  </si>
  <si>
    <t>Le faltó la firma del Decano. Se volverá a enviar al decanato.</t>
  </si>
  <si>
    <t xml:space="preserve">Tarjeta de asistencia y nomina a favor de Joanne L. Rodrigurez Ortiz periodo del 28 de noviembre al 11 de diciembre de 2016. </t>
  </si>
  <si>
    <t>Liquidación de viaje a favor de Ana Maldonado cuenta # 530608 Nebraska 30-jun al 11-ago-12</t>
  </si>
  <si>
    <t xml:space="preserve">Tarjeta de asistencia y hoja de nomina a favor de Joanne L. Rodrigurez Ortiz periodo del 23 de enero al 5 de febrero de 2017.  </t>
  </si>
  <si>
    <t>Liquidación de viaje a favor de Eugenio Santiago cuenta # 530606 19-ago al 1-sep 12 New York</t>
  </si>
  <si>
    <t xml:space="preserve">Tarjeta de asistencia y nomina a favor de Joanne L. Rodrigurez Ortiz periodo del 6 al 19 de febrero de 2017. </t>
  </si>
  <si>
    <t>Orden de viaje a favor de Paul Bayman 30-octubre al 4-noviembre de 2012 Ecuador cuenta # 530605</t>
  </si>
  <si>
    <t xml:space="preserve">Tarjeta de asistencia a favor de Joanne L. Rodrigurez Ortiz periodo del 28 de noviembre al 11 de diciembre de 2016. </t>
  </si>
  <si>
    <t>Tarjeta de asistencia y nomina a favor de Joanne L. Rodrigurez Ortiz periodo del 20 de febrero al 5 de marzo de 2017.</t>
  </si>
  <si>
    <t>Orden de viaje abierta a favor de Nelmarie Del Carmen Ruiz Otero, Area Metropolitana, e Islas de Vieques, Culebra y Mona Sep-12 al 31-Ago-13 #cta 530606</t>
  </si>
  <si>
    <t>24/03/2017</t>
  </si>
  <si>
    <t xml:space="preserve">Tarjeta de asistencia y nomina a favor de Joanne L. Rodrigurez Ortiz periodo del 6 al 19 de marzo de 2017. </t>
  </si>
  <si>
    <t>Orden de viaje abierta a favor de Nirkza Martínez Rivera, Area Metropolitana, e Islas de Vieques, Culebra y Mona Sep-12 al 31-Ago-13 #cta 530609</t>
  </si>
  <si>
    <t xml:space="preserve">Nombramiento a favor de la señorita Madelyn Aquino a partir del 5 de abril al 31 de diciembre 2017 #cta: 625032 </t>
  </si>
  <si>
    <t>19/07/2017</t>
  </si>
  <si>
    <t xml:space="preserve">Juramento de fidelidad y toma de posesión del cargo o empleo a favor del Dr. Edwin Hernández </t>
  </si>
  <si>
    <t>Orden de viaje abierta a favor de Elayna Salgado Riqueine, Area Metropolitana, e Islas de Vieques, Culebra y Mona Sep-12 al 31-Ago-13 #cta 530606</t>
  </si>
  <si>
    <t xml:space="preserve">Registro semanal de asistencia a favor de Joel M. Ruiz Torres del 24 al 28 de julio de 2017. </t>
  </si>
  <si>
    <t xml:space="preserve">Registro semanal de asistencia a favor de Joel M. Ruiz torres del 17 al 21 de julio de 2017  (vacaciones) </t>
  </si>
  <si>
    <t>Liquidación y comprobante de desembolso a favor de José Fumero Dubán, Africa 13-19/ago/2012 530609</t>
  </si>
  <si>
    <t xml:space="preserve">Certifficación de salario de verano a favor de Paul Bayman del 9 de mayo al 8 de junio de 2017 </t>
  </si>
  <si>
    <t>Certificación de tiempo extra trabajando a favor de Gloria Cintrón 1-15 de septiembre de 2012</t>
  </si>
  <si>
    <t xml:space="preserve">Justificación de viaje fuers de Perto Rico a favor del Dr. Edwin Hernández participará del 147th American Fisheries Society Annueak Meeting, a llevsrse a cabo del 20 al 24 de agosto de 2017. </t>
  </si>
  <si>
    <t>Decanato de administración</t>
  </si>
  <si>
    <t>Informe sobre labor realizada a favor de José A. Medina Cruz Oregon 13-16 de agosto de 2012</t>
  </si>
  <si>
    <t>Informe sobre labor realizada a favor de Carlos Toledo 7-15 de agosto Vancouver</t>
  </si>
  <si>
    <t>Informe sobre labor realizada a favor de Ximena Vélez Zuazo Vancouver 8-15 de agosto de 2012</t>
  </si>
  <si>
    <t xml:space="preserve">Orden de viaje abierta a favor de Alfredo Montañez Acuña 19-sep-12 al 31-jul-13 cuenta # 530610 </t>
  </si>
  <si>
    <t>Forma 373 a favor de Esteban Grovas Cordovi Técnico de Laboratorio I</t>
  </si>
  <si>
    <t>Liquidación y comprobante de desembolso a favor de Franklin Axelrod Leiden cuenta # 530604 2-15/sep/12 $ 2,413.36</t>
  </si>
  <si>
    <t xml:space="preserve">Liquidación de viaje a favor de Selena Rodríguez 30-jun al 11-ago-12 Nebraska cuenta # 530608 </t>
  </si>
  <si>
    <t>Informe sobre labor realizada a favor de Ana Maldonado, Nebraska 30-jun-12 al 11-ago-12</t>
  </si>
  <si>
    <t xml:space="preserve">Informe sobre labor realizada a favor de Cristina P. Vila Ruiz 3 al 12 de agosto de 2012 </t>
  </si>
  <si>
    <t xml:space="preserve">Informe sobre labor realizada a favor de  Patricia Caligari 7-15/ago/12 </t>
  </si>
  <si>
    <t>Liquidación de viaje a favor de Carlos J. Cruz Quiñones 19 de mayo al 12 de agosto de 2012 cuenta # 530610 Rhode Island y Oregon</t>
  </si>
  <si>
    <t>Convenio de estipendio a favor de Arnaldo J. Heredia Chico cuenta # 530609 $ 1,021.06</t>
  </si>
  <si>
    <t>Comprobante de desembolso a favor de Rafael L. Joglar $3,582.86 cuenta # 530604</t>
  </si>
  <si>
    <t>Time and Effort a favor de Milka Miranda Spring 2011-2012</t>
  </si>
  <si>
    <t>Convenio de estipendio a favor de Peter Delgado 1 de octubre de 2012 al 31 de enero de 2013. cuenta # 530610 $ 314.17</t>
  </si>
  <si>
    <t>Orden de viaje a favor de Isis López Knoxville, TN 10-13/nov/12 cuenta # 530604 $ 800.00</t>
  </si>
  <si>
    <t>Liquidación a favor de Sondra Vega 6-15/ago/12 Vancouver  $ 2,170.78 cuenta # 530604</t>
  </si>
  <si>
    <t>Comprobante de desemboso a favor de Puerto del Rey, Inc. pago por concepto de dry storage de embarcación para cubrir mes de septiembre de 2012 por la cantidad de $234.00 por la cuenta 539486</t>
  </si>
  <si>
    <t>Orden de viaje a favor de Elvia Meléndez 18-20/oct/2012 New Orleans $ 774.11 cuenta # 530606</t>
  </si>
  <si>
    <t>Orden de viaje a favor de Elvia Meléndez 19-21/mar/13  San Juan $ 300.00 cuenta # 530606</t>
  </si>
  <si>
    <t>Liquidación y comprobante de desembolso a favor de Dylan-Rhea Fournier cuenta # 530604 $1,160.00 Londres 1-22/sep/2012</t>
  </si>
  <si>
    <t>Liquidación y comprobante de desembolso a favor de Mayte Ruiz Eugene 12-18 de ago de 2012 cuenta # 530608 $ 1,144.68.</t>
  </si>
  <si>
    <t>T002 a favor de Esteban Grovas para el periodo del 16 de octubre de 2012 al 31 de agosto de 2013 por la cuenta 530604</t>
  </si>
  <si>
    <t>Compensación adicional de Riccardo Papa para el periodo del 1 al 31 de agosto de 2012 por la cuenta 530605</t>
  </si>
  <si>
    <t>Certificación de tiempo extra trabajando a favor de Gloria Cintrón Escalera 16-30 de septiembre de 2012</t>
  </si>
  <si>
    <t>Liquidación y comprobante de desembolso a favor de Jimena Forero 10-24 sep/12 $ 236.00 Orocovis, Lares y Adjunta cuenta 530604</t>
  </si>
  <si>
    <t>Factura en original de la orden de compra 420016953 (Almetco) por la cantidad de $33.00, enviada al Sr. Elly Samuel Toledo.</t>
  </si>
  <si>
    <t>Liquidación y comprobante de desembolso a favor de Jimena Forero 8-17 de sep. de 2012 Ciales y Coamo cuenta # 530604 $ 130</t>
  </si>
  <si>
    <t>Darle seguimiento</t>
  </si>
  <si>
    <t>Fecha</t>
  </si>
  <si>
    <t>Informe de viaje del Dr. Eugenio Santiago del 22 de agosto al 3 de aeptiembre de 2010 a Berlín</t>
  </si>
  <si>
    <t>Liquidación y comprobante de desembolso a favor de Mervin E. Pérez 7 al 23 de sep. de 2012 cuenta # 530609 Maricao $ 159.00 cuenta # 530609</t>
  </si>
  <si>
    <t>Solicitud de licencia acumulada a favor de Larry Dia 1-31 de agosto de 2012</t>
  </si>
  <si>
    <t xml:space="preserve">Liquidación y comprobante de desembolso a favor de Elvira Cuevas a por viaje a Arecibo y Guánica el 15 y 22 de octubre de 2010 por la cantidad de 22.75 </t>
  </si>
  <si>
    <t xml:space="preserve">Liquidación y comprobante de desembolso a favor de Jonatahn Laboy por viaje a Colombia del 19 al 27 de noviembre de 2010 por la cantidad de 310.00 </t>
  </si>
  <si>
    <t>Solicitud de licencia acumulada a favor de Larry Dia 4 septiembre de 2012</t>
  </si>
  <si>
    <t xml:space="preserve">Liquidación y comprobante de desembolso a favor de Karla Colón por viaje a Colombia del 19 al 27 de noviembre de 2010 por la cantidad de 310.00 </t>
  </si>
  <si>
    <t>Liquidación, comprobante e informe a favor de Fabiola Areces cuenta # 530609 14-ago-12 al 19-ago-12 Surafrica $ 72.00</t>
  </si>
  <si>
    <t>Orden de viaje a favor de Pablo Gutierrez Kentucky del 19 al 25 de mayo de 2012 cuenta # 530604 $700.00</t>
  </si>
  <si>
    <t>DEGI</t>
  </si>
  <si>
    <t>Solicitud y autorización para uso de vehículo privado a favor de Joel Vázquez 19 de septiembre al 31 de agosto de 2013</t>
  </si>
  <si>
    <t>Comprobante de desembolso a favor de Julio Lazcano por reembolso de matrícula para segundo semestre 2010-2011 por la cantidad de 122.00</t>
  </si>
  <si>
    <t>Modificacion de sub-Contrato entre el Recinto de Mayaguez y el Recinto de Rio Piedras</t>
  </si>
  <si>
    <t>Lic. Soler</t>
  </si>
  <si>
    <t>Orden de viaje a favor de Frank Lopez cuenta # 530604 St. Eustatius 11 al 18 de octubre de 2012</t>
  </si>
  <si>
    <t>Comprobante de desembolso a favor de Tagrid Ruiz por reembolso de matrícula para segundo semestre 2010-2011 por la cantidad de 344.80</t>
  </si>
  <si>
    <t>Carta excención de matrícula a favor de Carlos J. Cruz Quiñones $ 621.50 segundo semestre 2012-2013</t>
  </si>
  <si>
    <t>Liquidación y comprobante de desembolso a favor de Elvia Meléndez Dubán,  Africa 14-19 de agosto de 2012 cuenta # 530606 $ 490.00</t>
  </si>
  <si>
    <t>Comprobante de desembolso a favor de Staphan Funk por contrato de pago directo del 9 de noviembre de 2010 por la cantidad de 4,081.56</t>
  </si>
  <si>
    <t>Convenio de Estipendio a favor de Jolly A. Negrón Cuevas 21/enero al 31/mayo/2013 cuenta #530609 por la cantidad de $1,458.60 ($314.16 mensuales)</t>
  </si>
  <si>
    <t>Orden de viaje a favor de Varios (Edwin Hernández) cuenta # 530613 11-14 de octubre de 2012 Cabo Rojo e Isla de Mona</t>
  </si>
  <si>
    <t>Devolucion de Cheque 29-754072 para la Orden de Compras S908549 (Bioform Medical) para su cancelacion. La orden esta bajo aviso de cambio por suplidor. Para que se genere cheque por la misma cantidad y con suplidor corregido (Bioform)</t>
  </si>
  <si>
    <t>Comprobante de desembolso a favor de Keyla Soto cuentas 530604 y 530609 Viaje a Costa Rica del 11 al 24 de junio de 2012</t>
  </si>
  <si>
    <t>Renovación de Acuerdo Cooperativo entre DRNA y UPR para el visto buneo</t>
  </si>
  <si>
    <t>Ofic. Pagador</t>
  </si>
  <si>
    <t>Liquidación y comprobante de desembolso a favor de José Fumero Maricao Sep. 2012 $ 704.28 cuenta # 530609</t>
  </si>
  <si>
    <t>Liquidación y comprobante de desembolso a favor de Karla Colón por viaje a Colombia del 19 al 27 de noviembre de 2010 por la cantidad de 310.00</t>
  </si>
  <si>
    <t>Convenio de estipendio a favor de Noelia Mercedes García 1-feb. al 31 de mayo de 2013 #cta. 530610 por la cantidad de $1,256.88 </t>
  </si>
  <si>
    <t>Orden de viaje a favor de James Ackerman 30-oct-12 al 10-nov-2012 Guayaquil, Ecuador 30-oct-12 al 10-nov-12 cuenta # 530606 $ 1,068.00</t>
  </si>
  <si>
    <t>Copia Time and Effort forma 125 A a favor de Annette M. Reyes Díaz</t>
  </si>
  <si>
    <t>Solicitud y autorizacion de orden de viaje de la Dra. Elvia Melendez Ackerman a Isla de Mona del 28-ene-11 al 31-ene-11 por una cantidad de $621.00 por razon de dietas.</t>
  </si>
  <si>
    <t>Certificación de tiempo extra trabajando a favor de Gloria Cintrón Escalera 1-15 de octubre de 2012</t>
  </si>
  <si>
    <t>Para firma de la Lic. Lorena SolerSub-contrato entre la UPR-RP y la Universidad de Cornell a favor del Dr. Ricardo Papa</t>
  </si>
  <si>
    <t>Solicitud y Autorizacion de orden de viaje de Betzaida Ortiz Carrion asistira al "Aquatic Scienses Meeting" en el Centro de Convencion de Puerto Rico en San Juan Puerto Rico del 13-feb-11 al 18-feb-11</t>
  </si>
  <si>
    <t xml:space="preserve">Liquidación y comprobante de desembolso a favor de Adriana Morera  San Juan 23 de agosto de 2012 $ 18.00 cuenta # 530604 </t>
  </si>
  <si>
    <t>Convenio de estipendio a favor de Geraldine Díaz Ortega cuenta # 530610 $ 1,012.29 del 25 de febrero al 31 de mayo de 2013.</t>
  </si>
  <si>
    <t>Se recibieron dos cheques uno para Stephan Funk y Denny Fernandez desde la oficina del pagador (Madelyn los recogio)</t>
  </si>
  <si>
    <t>Comprobante de desembolso a favor de Sondra Vega Castillo cuenta # 530604 Canadá 6-15 de agosto de 2012 $620.00</t>
  </si>
  <si>
    <t>Convenio de Estipendio a favor de Sheila M. Soler Llavina Cta. #530610 $4,500.00 por el periodo del 16/Abril al 31/Agosto/2013</t>
  </si>
  <si>
    <t>Liquidacion y comprobante de desembolso de la Dra. Yogani Govender por viaje a Guanica el 12 de noviembre de 2010 por una cantidad de $6.75</t>
  </si>
  <si>
    <t>Liquidación y comprobante a favor de Alberto de Sabat para el periodo del 7 al 9 de septiembre de 2012</t>
  </si>
  <si>
    <t>Enmienda a Convenio de Estipendio a favor de Samuel Lacén Boria Cta. 530610 $471.25 por el periodo de 16/Abril al 31/Mayo/2013</t>
  </si>
  <si>
    <t>Reembolso de pasaje aereo de Jose Carlos Verle con carta de autorizacion por exceder los 91 dias.</t>
  </si>
  <si>
    <t>Carta de aumento para el personal de CATEC retroactivo al 1 de septiembre de 2012</t>
  </si>
  <si>
    <t>Enmienda a Convenio de Estipendio a favor de Luis R. Weber Grullón Cta. 530610 $471.25 por el periodo de 16/Abril al 31/Mayo/2013</t>
  </si>
  <si>
    <t>Solicitud y Autorizacion de orden de viaje del Dr. Miguel Garcia a Republica Dominicana del 31-ene-2011 al 4-feb-2011</t>
  </si>
  <si>
    <t>T002 a favor deJuan C. Rodríguez para el periodo del 1 al 31 de julio de 2012 por la cuenta 530605 para contrato de pago directo</t>
  </si>
  <si>
    <t>T-002 y Time and Effort de Sofia Burgos de la Cta. 530606</t>
  </si>
  <si>
    <t>Factura de Orden de Compra 420017330 (UPR- DIVISION DE IMPRESOS)</t>
  </si>
  <si>
    <t>T002 a favor de Cristina P. Vila para el periodo del 1 de junio al 31 de agosto de 2012 por la cuenta 530606 para contrato de pago directo</t>
  </si>
  <si>
    <t>Orden de viaje a favor de la Dra. Elvia Meléndez-Ackerman hacia San José, Costa Rica, del 22-28 de junio de 2013, cta#530606, $912.12</t>
  </si>
  <si>
    <t>Carta y cheque de reembolso del Dr. Stephan Funk a la UPR-RP</t>
  </si>
  <si>
    <t>Certificación de tiempo extra trabajando a favor de Juan C. Rodríguez 1-15 y 16-30 de septiembre de 2012</t>
  </si>
  <si>
    <t>Factura de Orden de Compra 420018126 (QIAGEN)</t>
  </si>
  <si>
    <t>Orden de Viaje a favor de Pedro J. Alejandro Camis hacia Jamaica del 16-22 de junio de 2013, Cta#530607, $368.21</t>
  </si>
  <si>
    <t>Orden de viaje a favor de Ruber Rodríguez para viaje a Islas Canarias del 12 al 19 de noviembre de 2012 por la cuenta 530604</t>
  </si>
  <si>
    <t>Orden de Viaje a favor de Ruber Rodríguez Barreras hacia Jamaica del 16-22 de junio de 2013, Cta#5300604($225.00) y cta#539486($697.98)</t>
  </si>
  <si>
    <t>Autorizacion por concepto de pago de matricula de Angel Santiago (segundo semestre 2010-2011) $713.00/ 530610</t>
  </si>
  <si>
    <t>Recaudaciones</t>
  </si>
  <si>
    <t>Orden de viaje a favor de Wilfredo Falcón Linero Hataulco, Mexico, 7-19 de noviembre de 2012 $ 1,843.00</t>
  </si>
  <si>
    <t>Convenio de Estipendio a favor de Bas Van Schooten, 1 de junio al 31 de diciembre de 2013, Cta. 539299 por $15,000.00</t>
  </si>
  <si>
    <t>Autorizacion por concepto de pago de matricula de Sheila Solar Llaviana (segundo semestre 2010-2011) $100.00/ 530610</t>
  </si>
  <si>
    <t>Orden de viaje abierta a favor de Arnaldo J. Heredia Chico 25-oct-12 al 31-ago-13 cuenta # 530609</t>
  </si>
  <si>
    <t>Endoso: Convenios de Estipendio de Verano 2013, con comprobantes de desembolso</t>
  </si>
  <si>
    <t>Comprobante de Desembolso de Edwin Hernandez por compra de materiales de laboratorio en Home Depot por la cantidad de $36.24</t>
  </si>
  <si>
    <t>Orden de viaje a favor de Adriana Herrera Montes 29-oct-12 al 31-ago-13 cuenta # 530609</t>
  </si>
  <si>
    <t>Convenio de Estipendio a favor de Camille A. Lopez Crespo, Cta #530610 por $785.42, durante el periodo de 1 de junio al 15 de agosto de 2013</t>
  </si>
  <si>
    <t>Comprobante de Desembolso del Departamento de Recursos Naturales Division de Reservas y Refugios por concepto de pago de alimentos a los investigadores de CATEC en Isla de Mona cantidad: $885.00</t>
  </si>
  <si>
    <t>Convenio de Estipendio a favor de Carmen Gonzalez Ramos, Cta #530608 por $2,262.00, durante el periodo de 1 de junio al 31 de julio de 2013</t>
  </si>
  <si>
    <t>Orden de viaje abierta a favor de James Ackerman 29-oct-12 al 31-ago-13 cuenta # 530606</t>
  </si>
  <si>
    <t>Comprobante de Desembolso de The Texas Agrilife Research Pago por concepto de servicios del 1-31 de diciembre de 2010 cantidad: $4,398.71</t>
  </si>
  <si>
    <t>Liquidación y comprobante de desembolso a favor de Franklin Axelrod St. Eustatius 11-18/oct/12 cuenta # 530604 $ 1,238.22</t>
  </si>
  <si>
    <t>Convenio de Estipendio a favor de Elayna Salgado Riquelme, Cta #530609 por $785.42, durante el periodo de 1 de junio al 15 de agosto de 2013</t>
  </si>
  <si>
    <t>Registro de Firma Autorizada de Madelyn Aquino Calvente</t>
  </si>
  <si>
    <t>Convenio de Estipendio a favor de Jerymar E. Cabrera Molina, Cta #530608 por $2,262.00, durante el periodo de 1 de junio al 31 de julio de 2013</t>
  </si>
  <si>
    <t>Liquidacion y comprobante de desembolso de Larry Diaz por viaje a Guanica el 10 de diciembre de 2010 y el 14 de enero de 2011 por $26.00</t>
  </si>
  <si>
    <t>Convenio de Estipendio a favor de Joel Salcedo Mejias, Cta #530608 por $1,667.25, durante el periodo de 1 de junio al 15 de agosto de 2013</t>
  </si>
  <si>
    <t>Liquidación a favor de Elvia Meléndez por viaje a Isla de mona del 28 al 31 de enero de 2011 por la cantidad de 621.00</t>
  </si>
  <si>
    <t>Convenio de Estipendio a favor de Luis R. Weber Grullon, Cta #530608 por $2,262.00, durante el periodo de 1 de junio al 31 de julio de 2013</t>
  </si>
  <si>
    <t>Liquidación y comprobante de desembolso a favor de Mervin E. Perez Maricao 28-sep al 20-oct-12 cuenta # 530609 $ 134.00</t>
  </si>
  <si>
    <t>Liquidación a favor de Alex Mercado por viaje de campo a Culebra del 10 al 12 de diciembre de 2010 por la cantidad de 414.00</t>
  </si>
  <si>
    <t>Convenio de Estipendio a favor de Mahmoud Aboukheir, Cta #530609 por $1,570.83, durante el periodo de 1 de junio al 15 de agosto de 2013</t>
  </si>
  <si>
    <t>Formulario de Solicitud, modificación o inactivación de usuario en UFIS para añadir cuenta 533513 de la Dra. Elvia Meléndez</t>
  </si>
  <si>
    <t>Comprobante de desembolso a favor de Raisa Hernández por la cabtidad de 18.30 por envío de pago a la Ecological Society of America</t>
  </si>
  <si>
    <t>Convenio de Estipendio a favor de Nicolas Correa Pascuas, Cta #530609 por $2,262.00, durante el periodo de 1 de junio al 31 de ajulio de 2013</t>
  </si>
  <si>
    <t>Certificación de tiempo extra trabajando a favor de Larry Díaz 1-15 de octubre de 2012</t>
  </si>
  <si>
    <t>Comprobante de desembolso a favor de Elvira Cuevas por compra de materiales para las investigaciones de EPF por la cantidad de 3.29</t>
  </si>
  <si>
    <t>Convenio de Estipendio a favor de Nicole Gonzalez Cortes, Cta #530608 por $471.25, durante el periodo de 1 de junio al 15 de julio de 2013</t>
  </si>
  <si>
    <t>Liquidación y comprobante de desembolso a favor de Edwin Hernández Isla de Mona 20 al 23 de sep. de 2012 cuenta # 530613</t>
  </si>
  <si>
    <t>Liquidación a favor de Hamlet Pérez por viaje a India del 30 de noviembre al 9 de diciembre de 2010</t>
  </si>
  <si>
    <t xml:space="preserve">Orden de viaje abierta a favor de Paola A. Agosto Miranda 5-nov-12 al 31-ago-13 cuenta # 530609 </t>
  </si>
  <si>
    <t>Convenio de Estipendio a favor de Noraliz Garcia Ofarrill, Cta #530608 por $1,178.25, durante el periodo de 1 de junio al 15 de agosto de 2013</t>
  </si>
  <si>
    <t>Comprobate de desembolso a favro de Ricoh por exceso de fotocopias por la cantidad de 12.07</t>
  </si>
  <si>
    <t>Certificación de tiempo extra trabajando a favor de Gloria Cintrón Escalera 16 al 31 de octubre de 2012</t>
  </si>
  <si>
    <t>Convenio de Estipendio a favor de Paola A. Agosto Miranda, Cta #530609 por $376.99, durante el periodo de 1 de junio al 15 de julio de 2013</t>
  </si>
  <si>
    <t>Comprobante de desembolso a favor de FEDEX por envío de muestras para análisis por la cantidad de 157.00</t>
  </si>
  <si>
    <t>Convenio de Estipendio a favor de Paola Fernandez Molinary, Cta #530609 por $785.41, durante el periodo de 1 de junio al 15 de agosto de 2013</t>
  </si>
  <si>
    <t>Solicitud de licencia ordinaria a favor de Adriana Morera 13-23 de noviembre de 2012</t>
  </si>
  <si>
    <t>Comprobante de desembolso a favor de Cielo Figuerola por la cantidad de 117.00 por pago de matrícula</t>
  </si>
  <si>
    <t>Convenio de Estipendio a favor de Peter Delgado Suazo, Cta #530609 por $2,262.00, durante el periodo de 1 de junio al 31 de julio de 2013</t>
  </si>
  <si>
    <t>Liquidación y comprobante de desembolso a favor de Jimena Forero Montaña cuenta # 530604 3-15/oct/2012</t>
  </si>
  <si>
    <t>Liquidación y comprobante a favor de Pascal Mege por viaje a San Francisco del 7 al 27 de enero de 2011 por la cantidad de 2,374.87</t>
  </si>
  <si>
    <t xml:space="preserve">Solicitud y autorización de orden abierta a favor de Yobana A. Mariño cuenta # 530608 14-nov-12 al 31-ago-13 </t>
  </si>
  <si>
    <t>Convenio de Estipendio a favor de Selena M. Rodriguez Rivera, Cta #530608 por $1,178.12, durante el periodo de 1 de junio al 15 de agosto de 2013</t>
  </si>
  <si>
    <t>Comprobante de desembolso a favor de Tagrid Ruiz por reembolso de matrícula para primer semestre semestre 2010-2011 por la cantidad de 97.20</t>
  </si>
  <si>
    <t>Liquidación y comprobante de desembolso a favor de Yobana A. Mariño cuenta  2-nov-12 San Juan # 530608 $ 45.00</t>
  </si>
  <si>
    <t>Convenio de Estipendio a favor de Victor Vega Lopez, Cta #539463 por $2,000.00, durante el periodo de 1 de junio al 31 de julio de 2013</t>
  </si>
  <si>
    <t>Liquidación de viaje a favor de Cielo Figuerola por viaje a St. Eustatius del 16 al 26 de enero de 2011 porla cantidad de 1,828.50</t>
  </si>
  <si>
    <t>Convenio de Estipendio a favor de Zuania Colon Piñero, Cta #530608 por $1,600.00, durante el periodo de 1 de junio al 31 de julio de 2013</t>
  </si>
  <si>
    <t>Convenio de estipendio a favor de Brenda I. Castro Voltaggio por la cuenta 530610 por $487.50</t>
  </si>
  <si>
    <t>Liquidación y comprobante a favor de Ana Cuevas por viajes de campo el 7 y 27 de noviembre y el 18 de diciembre de 2010 por la cantidad de 59.00</t>
  </si>
  <si>
    <t>Endoso: Contrato a favor de Mayte Ruiz, Cta. #539205 durante el periodo 19/jun/2013 al 15/marzo/2014</t>
  </si>
  <si>
    <t>Comprobante de desembolso por concepto de balance de matricula primer semestre 2012-2013 a favor de Abimarie Otaño $798.00 #cta 530613</t>
  </si>
  <si>
    <t>Liquidación y comprobante de Francés Toledo por $1,818.00 en viaje a St. Eustatius del 16 al 26 de enro de 2011</t>
  </si>
  <si>
    <t>Notificacion de Compensacion adiccional a favor de Riccardo Papa, Cta #539205 por $4,950.00, durante el periodo de 1-31 de julio/2013</t>
  </si>
  <si>
    <t>Convenio de estipendio a favor de Brenda I. Castro Voltaggio #cta 530610 por $487.50</t>
  </si>
  <si>
    <t>Enmienda a Convenio de Estipendio a favor de Adriana Herrera Montes, Cta. # 534157 durante el periodo de 1 de junio al 31 de agosto/2013 por $1,000.00</t>
  </si>
  <si>
    <t>T002 a favor de Annette M. Reyes Diaz por el periodo de 11-16-12 al 6-30-13 por la cuenta 530606</t>
  </si>
  <si>
    <t xml:space="preserve">Convenio de Estipendio a favor de Abimarie Otaño Cruz, cta#530610 por $1,600.00 del 16 de junio al 15 de agosto de 2013 </t>
  </si>
  <si>
    <t>Solicitud de Licencia Ordinaria a favor de Edwin Hernandez 10 al 21 diciembre de 2012</t>
  </si>
  <si>
    <t>Certificación de tiempo extra trabajando a favor de Gloria Cintrón Escalera 1-15 de noviembre de 2012</t>
  </si>
  <si>
    <t>Convenio de Estipendio a favor de Alfredo Montañez Acuña, cta#530610 por $942.52 del 16 de junio al 15 de agosto de 2013</t>
  </si>
  <si>
    <t>Liquidación y comprobante de desembolso a favor de Larry Díaz 10-agosto al 12-octubre-12 cuenta # 530607 Guánica $ 52.00</t>
  </si>
  <si>
    <t>Convenio de Estipendio a favor de Alichy Ubiles, cta#530609 por $1,570.82 del 16 de junio al 31 de agosto de 2013</t>
  </si>
  <si>
    <t>Comprobante de Desembolsos de Linde Gas Puerto Rico Inc. por un total de $48.84</t>
  </si>
  <si>
    <t>Certificación de tiempo extra trabajando a favor de Gloria Cintrón Escalera 16-30/nov/12</t>
  </si>
  <si>
    <t>Convenio de Estipendio a favor de Elizabeth Díaz Torres, cta#530609 por $2,262.00 del 16 de junio al 15 de agosto de 2013</t>
  </si>
  <si>
    <t>Ofic. Pre-Intervencion</t>
  </si>
  <si>
    <t>Convenio de estipendio a favor de Mahmoud Aboukheir 1-dic-12 al 31-mayo-13 cuenta # 530609 $ 3,769.98</t>
  </si>
  <si>
    <t>Convenio de Estipendio a favor de Jaileen C. Merced Hoyos, cta#530609 por $1,256.66 del 16 de junio al 15 de agosto de 2013</t>
  </si>
  <si>
    <t>Liquidación enmendada de Elvira Cuevas por viaje a Mexico del 24-30 oct 2010</t>
  </si>
  <si>
    <t>Liquidación de viaje a favor de Ruber Rodríguez Barreras Islas Canarias 12-19/nov/12 cuenta # 530604.</t>
  </si>
  <si>
    <t>Convenio de Estipendio a favor de Mervin E. Pérez Pérez, cta#533513 por $1,000.00 del 1-31 de julio de 2013</t>
  </si>
  <si>
    <t>Liquidación y comprobante de viaje de Betzaida Ortiz por reembolso de $385.00 en viaje del 13-18 feb 2011 en San Juan PR</t>
  </si>
  <si>
    <t xml:space="preserve">Comprobante de desembolso a favor de Ricoh Puerto Rico cuenta # 530604 $ 79.80 </t>
  </si>
  <si>
    <t xml:space="preserve">Aumento salarial de 4 145.00 para los empleados de CATEC </t>
  </si>
  <si>
    <t>Liquidación y comprobante de Efraín Martínez en viaje a St. Eustatius del 16 al 26 de enero de 2011 por $1,818.50</t>
  </si>
  <si>
    <t>Orden de viaje abierta a favor de Karla Barrientos Muñoz durante el 11-dic-12 al 31-Ago-13 Cuenta # 530604</t>
  </si>
  <si>
    <t>Convenio de Estipendio a favor de Graciela Herrera Camacho, cta#530610 por $1,979.25 del 16-jul-13 al 31-oct-13</t>
  </si>
  <si>
    <t>Liquidación y comprobante de Sugeily Davila en viaje a St. Eustatius del 16 al 26 de enero de 2011 por $1,828.50</t>
  </si>
  <si>
    <t>6-Ago-13</t>
  </si>
  <si>
    <t xml:space="preserve">Hoja de cotejo para la requisición del programado de la Dra. Elvira Cuevas #1200030430 </t>
  </si>
  <si>
    <t>Endoso: Cartas de Plan Médico, empleados de CATEC</t>
  </si>
  <si>
    <t>Liquidación y comprobante de Denny Fernandez en viaje a St. Eustatius del 16 al 26 de enero de 2011 por $1,828.50</t>
  </si>
  <si>
    <t>Comprobante de desembolso a favor de Puerto del Rey Inc. por la cantidad de $234.00 cta. 539486</t>
  </si>
  <si>
    <t>Carta de Plan Médico a favor de Adriana Morera Barreto, periodo del 1/Sept/13 hasta 31/Ago/14</t>
  </si>
  <si>
    <t xml:space="preserve">Rectoria </t>
  </si>
  <si>
    <t>Liquidación y comprobante de Sorgalim Lindsay en viaje a St. Eustatius del 16 al 26 de enero de 2011 por $1,828.50</t>
  </si>
  <si>
    <t>Certificacion de tiempo extra trabajando a favor de Larry Diaz 1 y 15 de noviembre 2012</t>
  </si>
  <si>
    <t>Carta de Plan Médico a favor de Joel M. Ruiz Torres, periodo del 1/Sept/13 hasta 31/Ago/14</t>
  </si>
  <si>
    <t>Liquidación y comprobante de Julio Reyes en viaje a St. Eustatius del 16 al 26 de enero de 2011 por $1,828.50</t>
  </si>
  <si>
    <t>Orden de Viaje Abierta a favor de Louis A. Santiago Brevan  Area Metropolitana, Islas de Culebra, Mona y Vieques,  Diciembre 2012 a 31-Agosto-2012  #cta 530604</t>
  </si>
  <si>
    <t>Carta de Plan Médico a favor de Gloria Cintrón Escalera, periodo del 1/Sept/13 hasta 31/Ago/14</t>
  </si>
  <si>
    <t>Liquidación y comprobante de Francisco Hernández en viaje a St. Eustatius del 16 al 26 de enero de 2011 por $1,828.50</t>
  </si>
  <si>
    <t xml:space="preserve">Hoja de cotejo para la requisición de tecnologias de la Dra. Elvira Cuevas #120030474 </t>
  </si>
  <si>
    <t>Carta de Plan Médico a favor de Yadira Ortiz Ruíz, periodo del 1/Sept/13 hasta 31/Ago/14</t>
  </si>
  <si>
    <t>Liquidación y comprobante de Emily Pérez en viaje a St. Eustatius del 16 al 26 de enero de 2011 por $1,828.50</t>
  </si>
  <si>
    <t>Liquidacion de Viaje a favor de James Ackerman Guayaquil, Ecuador. #cta 530606 Del 30-Oct al 10-Nov-12</t>
  </si>
  <si>
    <t>Carta de Plan Médico a favor de Juan C. Rodríguez Ruíz, periodo del 1/Sept/13 hasta 31/Ago/14</t>
  </si>
  <si>
    <t>Liquidación y comprobante de Keishla Rodríguez en viaje a St. Eustatius del 16 al 26 de enero de 2011 por $1,82 8.50</t>
  </si>
  <si>
    <t>Convenio de Estipendio a favor de Paola Frenandez Molinary del 16 de enero al 31 de mayo de 2013 #cta 530609 $1,570.80</t>
  </si>
  <si>
    <t>Liquidación y comprobante de Raymond Tremblay en viaje a St. Eustatius del 16 al 26 de enero de 2011 por $2.508.65</t>
  </si>
  <si>
    <t>Liquidacion de Viaje a favor de Julio C. Lazcano Guanica, PR del 4-5-10-Nov-12 #cta 530604</t>
  </si>
  <si>
    <t>Liquidacion de Viaje de Raymond Tremblay del 16-ene al 26-ene 2011 a St. Eustatius</t>
  </si>
  <si>
    <t>Comprobante de desembolso a favor de Julio C. Lazcano Viajes de Campo a Guanica (Peaje y Millaje) 4-5-10-Nov-12  #cta 530604 $300.75</t>
  </si>
  <si>
    <t>Comprobante de desembolso de Texas Agrilife Research por 4,398.71 para el periodo del 1 al 31 de enero de 2011</t>
  </si>
  <si>
    <t>Orden de viaje a favor de Giomara La Quay Costa Rica 10-ene-13 al 25-feb-13 Cuenta # 530608 $ 2,999.98</t>
  </si>
  <si>
    <t>Carta de Plan Médico a favor de Larry Díaz Pérez, periodo del 1/Sept/13 hasta 31/Ago/14</t>
  </si>
  <si>
    <t>Liquidación de viaje a favor de Elvia Meléndez Aquerman 18-oct al 21-oct-12 New Orleans cuenta # 530605</t>
  </si>
  <si>
    <t>Liquidación y comprobante de desembolso de Claudia P. Ruiz Diaz por $138.00 en viajes el 4 y 5 de marzo de 2011 a Isla Verde y Fajardo</t>
  </si>
  <si>
    <t>Carta de Plan Médico a favor de Edwin Delgado, periodo del 1/Sept/13 hasta 31/Ago/14</t>
  </si>
  <si>
    <t>Remesa de Franklin Axelrod para viaje a St. Eustatius del 19 al 26 de enero de 2011 por $67.00</t>
  </si>
  <si>
    <t>Comprobante de desembolso a favor de Eugenio Santiago cuenta # 534157 $ 39.00</t>
  </si>
  <si>
    <t>Carta de Plan Médico a favor de Nicolle Peña, periodo del 1/Sept/13 hasta 31/Ago/14</t>
  </si>
  <si>
    <t>Remesa de Hamlet Pérez para viaje a Delhi, India del 30 de nov al 9 de dic de 2011 por $322.00</t>
  </si>
  <si>
    <t>19-Ago-13</t>
  </si>
  <si>
    <t>Orden de Viaje a favor de Frank Axelrod hacia St. Eustatius del 25-31 de agosto de 2013, cta#530604, $1,339.47</t>
  </si>
  <si>
    <t>Liquidación de viaje a favor de Wilfredo Falcón Linero Mexico  cuenta # 530609 7-19/nov/12</t>
  </si>
  <si>
    <t>Solicitud y autorización de vehículo privado de Claudia P. Ruiz Díaz del 4 de marzo al 31 de marzo de 2012</t>
  </si>
  <si>
    <t>T-002 a favor de Joel Vázquez 01-01-13 a 08-31-13 cuenta # 534157</t>
  </si>
  <si>
    <t>Time and Effort a favor de Joel O. Vazquez 2012-2013</t>
  </si>
  <si>
    <t xml:space="preserve">                                                                                                                                                                                                                                                                                                                                                                                                                                                                                                                                                                                                                                                                                                                                                                                                                                           </t>
  </si>
  <si>
    <t>Solicitud y autorización de vehículo privado de Milka Miranda del 1 de marzo al 31 de marzo de 2012</t>
  </si>
  <si>
    <t>Modelo 367 a favor de Dr. Raymond Tremblay  Apple Mac Pro Num. Propiedad 1000193999</t>
  </si>
  <si>
    <t>Orden de Viaje a favor del Dr. Raymond Tremblay hacia Inglaterra del 08-25-13 al 09-02-13, cta#530606, $538.31</t>
  </si>
  <si>
    <t>Liquidación de viaje de Franklin Axelrod del 19 al 26 de ene de 2011 a St. Eustatius por $2,319.67</t>
  </si>
  <si>
    <t>Endoso: Convenios de Estipendio CATEC (2013-2014)</t>
  </si>
  <si>
    <t>Certificacion de tiempo extra trabajando a favor de Gloria Cintron 1 al 15 de diciembre 2012</t>
  </si>
  <si>
    <t>Orden de Viaje de Alex Mercado del 22 al 24 de abril a Culebra por la cantidad de $414</t>
  </si>
  <si>
    <t>Convenio de Estipendio a favor de Tania Hernández Caraballo, Cta. #530609 por $1,256.68, periodo 1/Sept/13 hasta 31/Dic/13</t>
  </si>
  <si>
    <t>Modelo 324 a favor de la renuncia de Madelyn Aquino Calvente - Computadora Dell Precision T3500 Num. Propiedad 1000189177 y Laptop Dell Precision M2400 con Num. Propiedad 1000189002</t>
  </si>
  <si>
    <t>Orden de Viaje de Claudia P. Ruiz para el 30 de marzo de 2011 a Aguadilla por la cantidad de $115</t>
  </si>
  <si>
    <t xml:space="preserve">Carta de renuncia a favor de Madelyn Aquino Calvente con fecha de efectividad 18 de enero de 2013  </t>
  </si>
  <si>
    <t>Convenio de Estipendio a favor de Luis Weber Grullón, Cta. #530608 por $1,570.85, periodo 1/Ago/13 hasta 31/Dic/13</t>
  </si>
  <si>
    <t>Comprobante de desembolso de Aquamarina Diving School por la cantidad de $221.84</t>
  </si>
  <si>
    <t>Notificacion de separacion de servicio e inacivacion de nomina a favor de Madelyn Aquino Calvente</t>
  </si>
  <si>
    <t>Comprobante de dessembolso de Andrea O. Díaz Vazquezpor la cantidad de $960.00</t>
  </si>
  <si>
    <t>Certificacion relevo de responsabilidad (Compromiso y/o Deudas) a favor de Madelyn Aquino Calvente</t>
  </si>
  <si>
    <t>Convenio de Estipendio a favor de Elizabeth Díaz Torres, Cta. #530609 por $1,413.77, periodo 16/Ago/13 hasta 31/Dic/13</t>
  </si>
  <si>
    <t>Solicitud y Autorización de orden de viaje de Raisa Hernández Pacheco.</t>
  </si>
  <si>
    <t>Comprobante de Deseembolsos de El Canario Inn para el 4 de abril de 2011 por la cantidad de $1,495.48</t>
  </si>
  <si>
    <t>Convenio de Estipendio a favor de Mahmoud Aboukheir, Cta. #530609 por $2,544.75, periodo 16/Ago/13 hasta 31/Dic/13</t>
  </si>
  <si>
    <t>Ofic. Pre-Intervención</t>
  </si>
  <si>
    <t>Comprobande de Deseembolso por estipedio de Wilnelia Recart del 16 al 30 de abril</t>
  </si>
  <si>
    <t>Compensación adicional de Yadira Ortiz Ruiz para el periodo del 1 de septiembre al 31 de diciembre de 2012</t>
  </si>
  <si>
    <t>Comprobante de desmbolso por estipendio de Wilnelia Recart del 1 al 15 de mayo</t>
  </si>
  <si>
    <t>Convenio de Estipendio a favor de Paola A. Agosto Miranda, Cta. #530609 por $1,130.98, periodo 16/Ago/13 hasta 31/Dic/13</t>
  </si>
  <si>
    <t>Asistencia de Madelyn Aquino para el period del 19 de noviembre al 16 de diciembre de 2012</t>
  </si>
  <si>
    <t>Liquidación de Alex Mercado a Alabama del 15 al 20 de marzo de 2011</t>
  </si>
  <si>
    <t>Orden de viaje abierta a favor de Dr. Jorge Ortiz 12/24/12 a 8/31/13 cuenta # 530607</t>
  </si>
  <si>
    <t>Convenio de Estipendio a favor de Selena M. Rodriguez Rivera, Cta. #530608 por $2,120.63, periodo 16/Ago/13 hasta 31/Dic/13</t>
  </si>
  <si>
    <t>Comprobante de Deseembolsos de Jorge Ortiz por $200.00</t>
  </si>
  <si>
    <t>367 a favor de Jorge Ortiz Computadora Laptop HP 1000190629</t>
  </si>
  <si>
    <t>Convenio de Estipendio a favor de Fabiola Areces Berezain, Cta. #530609 por $12,000.00, periodo 16/Ago/13 hasta 15/Ago/14</t>
  </si>
  <si>
    <t>Liquidación de viaje de Jorge Ortiz Zayas del25 al 29 de enero de 2010 a Estuario de la Bahia de San Juan</t>
  </si>
  <si>
    <t>Convenio de Estipendio a favor de Zuania Colón Piñero, Cta. #530608 por $9,600.00, periodo 16/Agot/13 hasta 15/Ago/14</t>
  </si>
  <si>
    <t xml:space="preserve">Liquidación de viaje a favor de Dr. Paul Bayman Guayaquil, Ecuador 31-oct al 10-nov-12 cuenta # 530605 </t>
  </si>
  <si>
    <t>Comprobante de Desembolsos de Alex Mercado por concepto de dietas de viaje a Culebra por un total de $828.00</t>
  </si>
  <si>
    <t>Convenio de Estipendio a favor de Elayna Salgado Riquelme, Cta. #530609 por $1,413.76, periodo 16/Ago/13 hasta 31/Dic/13</t>
  </si>
  <si>
    <t>Convenio de estipendio a favor de Némesis Ortiz 1-enero al 31-mayo-13 cuenta # 534157 $ 1,570.85</t>
  </si>
  <si>
    <t>Convenio de Estipendio a favor de Nicolas Correa Pascuas, Cta. #530609 por $1,570.85, periodo 1/Ago/13 hasta 31/Dic/13</t>
  </si>
  <si>
    <t>Comprobante de Desembolso de Miguel Garcia Bermudez por concepto de Viaje a Republica Dominicana por un total de $856.36</t>
  </si>
  <si>
    <t>Convenio de estipendio a favor de Kassandra M. de Jesús 1-enero al 31-mayo-13 cuenta # 530608 $3,141.67</t>
  </si>
  <si>
    <t>Convenio de Estipendio a favor de Betzaida Ortiz Carrion, Cta. #530610 por $12,000.00, periodo 16/Ago/13 hasta 15/Ago/14</t>
  </si>
  <si>
    <t>Orden de viaje de Claudia Ruiz, Ponce</t>
  </si>
  <si>
    <t xml:space="preserve">Convenio de estipendio a favor de Paola A. Agosto Miranda  1-enero al 31-mayo-13 cuenta # 530609 </t>
  </si>
  <si>
    <t>Convenio de Estipendio a favor de Genesis Maldonado Morales, Cta. #530608 por $2,120.63, periodo 16/Ago/13 hasta 31/Dic/13</t>
  </si>
  <si>
    <t xml:space="preserve">Orden de Viaje de Claudia Ruiz, Guánica </t>
  </si>
  <si>
    <t>Convenio de estipendio a favor de Noraliz García 1-enero al 31-mayo-13 cuenta # 530608</t>
  </si>
  <si>
    <t>Comprobantle de desembolso de Edwin Hernandez por concepto de transportacion maritima $450.00</t>
  </si>
  <si>
    <t>Convenio de Estipendio a favor de Michelle Rivera Rivera, Cta. #530604 por $4,500.00, periodo 16/Ago/13 hasta 31/Dic/13</t>
  </si>
  <si>
    <t>367 a favor de Jorge Ortiz Acer Netbook 1000187281</t>
  </si>
  <si>
    <t>Orden de viaje a Favor de Luis Ramírez Camejo 20-24/05/11 a New Orleans</t>
  </si>
  <si>
    <t>Convenio de Estipendio a favor de Sheila M. Soler Llavina, Cta. #530608 por $9,500.00, periodo 16/Ago/13 hasta 31/May/14</t>
  </si>
  <si>
    <t xml:space="preserve">Convenio de estipendio a favor de Selena M. Rodríguez 1-enero al 31-mayo-13 $ 2,356.25 cuenta # 530608 </t>
  </si>
  <si>
    <t>Reembolso compra de materiales Caludia P. Ruiz Díaz para "Assesment of Invasive Lionfish in PR:" marzo y abril 2011 $236.88.</t>
  </si>
  <si>
    <t>Convenio de Estipendio a favor de Escarlin Reyes Genao, Cta. #530609 por $1,570.85, periodo 1/Ago/13 hasta 31/Dic/13</t>
  </si>
  <si>
    <t>Convenio de estipendio a favor de Alejandra Alvarado 1-enero al 31-mayo-13 $ 2,356.25 cuenta # 530613</t>
  </si>
  <si>
    <t>Orden de Viaje Luis Ramírez Camejo New Orleans 20-24/mayo/2011 $210.00</t>
  </si>
  <si>
    <t>6-Sept-13</t>
  </si>
  <si>
    <t>Hoja SEGOF a favor de Carmen González Ramos, Cta. 530608 por $1,885.00 periodo 1-Sept-13 hasta 31-Dic-13</t>
  </si>
  <si>
    <t>Convenio de estipendio a favor de Stephanie Vázquez 16-enero al 31-mayo-13 cuenta # 530610 $ 1,570.85</t>
  </si>
  <si>
    <t>Liquidacion y Comprobante de Claudia P. Ruiz de $60.00 por concepto de pago de inscripcion al "Aquatic Science Meeting"</t>
  </si>
  <si>
    <t>Hoja SEGOF a favor de Raiza N. Paniagua Pomales, Cta. 530608 por $1,43.72 periodo 16-Ago-13 hasta 31-Dic-13</t>
  </si>
  <si>
    <t>Convenio de estipendio a favor de Elayna Salgado 16-enero al 31-mayo-13 cuenta # 530609 $ 1,413.79</t>
  </si>
  <si>
    <t>Liquidacion y comprobante de Julio Lazcano de $78.60 por concepto de pago de peaje y millaje de viaje de campo como parte investigacion</t>
  </si>
  <si>
    <t>Hoja SEGOF a favor de Geraldine Díaz Ortega, Cta. 530608 por $1,256.64 periodo 1-Sept-13 hasta 31-Dic-13</t>
  </si>
  <si>
    <t>Convenio de estipendio a favor de Kristopher Bonefont 16-enero al 31 de mayo de 2013 cuenta # 534157 $ 1,413.72</t>
  </si>
  <si>
    <t>Liquidacion y Comprobante de Ximena Velez de $135.00 por concepto de pago en el "Aquatic Science Meeting"</t>
  </si>
  <si>
    <t>Hoja SEGOF a favor de Noraliz Garcia Ofarrill, Cta. 530608 por $1,885.00 periodo 1-Sept-13 hasta 31-Dic-13</t>
  </si>
  <si>
    <t>Convenio de estipendio a favor de Jaileen C. Merced 16-enero al 31 de mayo de 2013 cuenta # 534157 $ 1,413.72</t>
  </si>
  <si>
    <t>Liquidacion y Comprobante de Claudia P. Ruiz de $115.00 por concepto de pago de dietas en viaje de campo el 15 de abril de 2011</t>
  </si>
  <si>
    <t>Hoja SEGOF a favor de Wilmer O. Rivera de Jesus, Cta. 530608 por $11,500.00 periodo 1-Sept-13 hasta 31-Dic-13</t>
  </si>
  <si>
    <t>Comprobante de desembolso a favor de Linde Gas de Puerto Rico por la cantidad de $39.13 de la cuenta 530604 </t>
  </si>
  <si>
    <t>Liquidacion y comprobante de Elvira Cuevas de $6.75 por pago de peajes en viaje de campo a Guanica</t>
  </si>
  <si>
    <t>Hoja SEGOF a favor de Carlos o. Lopez Ortiz, Cta. 530608 por $1,885.00 periodo 1-Sept-13 hasta 31-Dic-13</t>
  </si>
  <si>
    <t>Liquidacion y comprobante de Elvira Cuevas de $13.50 por pago de peajes en viajes de campo a Guanica en el mes de febrero</t>
  </si>
  <si>
    <t>Convenio de estipendio a favor de Génesis Maldonado Morales 16 d enero al 31 de mayo de 2013 cuenta # 530608 $ 2,120.63</t>
  </si>
  <si>
    <t>Hoja SEGOF a favor de Christina N. De Jesus Villanueva Cta. 530608 por $1,885.00 periodo 16-Ago-13 hasta 31-Dic-13</t>
  </si>
  <si>
    <t>Comprobande de desembolso de Luisa's Cuisine de $903.50 por razon de servicios de alimentos en actividad de CATEC el 18 7  19 de abril de 2011</t>
  </si>
  <si>
    <t xml:space="preserve">Orden de viaje a favor de Wilfredo Falcón Columbus 20-enero al 4-feb-13 cuenta # 530609 </t>
  </si>
  <si>
    <t>Liquidacion de Viaje de Roberto Colon Miranda por viaje a Alabama del 15 al 20 de marzo de 2011 ($700.60)</t>
  </si>
  <si>
    <t>Convenio de estipendio a favor de Luis R. Weber 1-feb al 31 de mayo de 2013 $ 1,885.00 cuenta # 530610</t>
  </si>
  <si>
    <t>Form 125B Time and Effort Certification Report de los siguientes empleados: Edwin A. Hernandez Delgado, Adrina Morera Barreto, Nicolle Peña Silvestre, Juan c. Rodriguez Ruiz, Joel M. Ruiz Torres, Larry Diaz PErez, Cristina Vila Ruiz, Wilnelia Recart Gonzalez, Madelyn D. Aquino Calvente, Jonathan Molinari Torruellas, Betsabe D. Castro Escobar,  Esteban Grovas Cordovi, Matthew Bovyn, Elvira Cuevas Viera, Gloria Cintron Escalera, Riccardo Papa, Yadira Ruiz Ortiz, Ximena Velez Zuazo, Mayte Ruiz Zardon, Sofia Burgos Carraballo, Joel D. Vazquez Serrano</t>
  </si>
  <si>
    <t>Comprobante de Desembolso de El Canario Inn de $608.22 por pago de estadia de Humberto Perotto &amp; Ben Wu</t>
  </si>
  <si>
    <t>Convenio de estipendio a favor de Samuel Lacen Boria 1-feb al 31 de mayo de 2013 $ 1,885.00 cuenta # 530610</t>
  </si>
  <si>
    <t>Form 125A Time and Effort a favor de James Ackerman periodo 12-Ago-13 hasta 14-May-14</t>
  </si>
  <si>
    <t>Comprobante de Desembolsos de Sheila M. Soler por $250 por razon de viaje a El Paso, TX del 25 al 29 de abril de 2011</t>
  </si>
  <si>
    <t>Carta autorización de Nombramiento Adriana Morera $ 2,500.00 mensuales 22-enero al 31-ago-13</t>
  </si>
  <si>
    <t>Endoso: Convenio de Estipendio CATEC (2013-2014)</t>
  </si>
  <si>
    <t>Hoja de endoso cancelacion de cheque a nombre de Marine Cargo and Salvage Co.</t>
  </si>
  <si>
    <t>Convenio de estipendio a favor de Nicole Gonzalez para el perido del 16 de enero al 31 de mayo de 2013 por la cuenta 530608</t>
  </si>
  <si>
    <t>Convenio de Estipendio a favor de Nicolas Correa, Cta. #530609 por $1,508.00, periodo 1/Sept/13 hasta 31/Dic/13</t>
  </si>
  <si>
    <t>Comprobante de Desembolso Luis A. Ramírez Camejo Pago de Cuota $800.00</t>
  </si>
  <si>
    <t>Comprobante de desembolso a favor de Betzaida Ortiz por reembolso de matrícula para el segundo semestre 2012-2013 por la cuenta 530610</t>
  </si>
  <si>
    <t>Convenio de Estipendio a favor de Elizabeth Díaz Torres, Cta. #530609 por $1,885.00, periodo 1/Sept/13 hasta 31/Dic/13</t>
  </si>
  <si>
    <t>Comprobante de Desembolso Dr. Eugenio Santiago compra de materiales $69.00</t>
  </si>
  <si>
    <t>Convenio de estipendio a favor de Paola De Castro Bonilla para el periodo del 16 de enero al 31 de mayo de 2013 por la cuenta 530608</t>
  </si>
  <si>
    <t>Convenio de Estipendio a favor de Abimarie Otaño Cruz, Cta. #530608 por $2,800.00, periodo 16/Sept/13 hasta 31/Dic/13</t>
  </si>
  <si>
    <t>Convenio de estipendio a favor de Isis López Quintero para el periodo del 1 de enero al 31 de agosto de 2013 por la cuenta 534157</t>
  </si>
  <si>
    <t>Liquidacion de Neidibel Martínez Alabama 15 al 20 de marzo</t>
  </si>
  <si>
    <t>Convenio de Estipendio a favor de Nicole Gonzalez, Cta. #530608 por $1,649.38, periodo 16/Sept/13 hasta 31/Dic/13</t>
  </si>
  <si>
    <t>Liquidación de Viaje a favor de Dr. John Vucetich 23/marzo-5/abril/2011 a Hancock, MI</t>
  </si>
  <si>
    <t>Convenio de Estipendio a favor de Hamlet Perez Villalona, Cta. #530604 por $4,000.00, periodo 1/Sept/13 hasta 31/Dic/13</t>
  </si>
  <si>
    <t>Convenio de estipendio a favor de Abimarie Otaño Cruz para el periodo del 22-ene-13 al 31-may-13 #cta 530613 $4,333.00</t>
  </si>
  <si>
    <t>Liquidación de viaje a favor de Dr. Michael Nelson a Philadelphia del 25/marzo-4/abril/2011</t>
  </si>
  <si>
    <t>Comprobante de Desembolso Pago RICOH $22.22 1-21-11-4-20-11</t>
  </si>
  <si>
    <t>Convenio de estipendio a favor de Jerymar E. Cabrera Molina para el periodo del 1-ene-13 al 31-may-13 #cta 530610 $3,141.67</t>
  </si>
  <si>
    <t>T-002 a favor de Adriana Morera Barreto cuenta # 539463 1/22/13 al 8/31/13 $ 2,500.00</t>
  </si>
  <si>
    <t>Viaje a Favor de Eugenio Santiago 18-26/jun./11 Boston, MA</t>
  </si>
  <si>
    <t>Orden de viaje a favor de Yashki N. Ortiz 28-enero al 1-mayo-13 $ 600.00 cuenta # 530604</t>
  </si>
  <si>
    <t xml:space="preserve">Registro de firma autorizada a favor de Adriana Morera </t>
  </si>
  <si>
    <t>Form 125B Time and Effort Certification Report de los siguientes empleados: Elvia Melendez-Ackerman, Eugenio Santiago Valentin, Riccardo Papa, Elvira Cuevas, Maria Perez Hernandez</t>
  </si>
  <si>
    <t>Ofic.-Preintervencion</t>
  </si>
  <si>
    <t>Liquidación y comprobante de desembolso a favor de José Fumero Cabán viajes de campo del 28 de septiembre al 17 de enero de 2012 cuenta # 530609</t>
  </si>
  <si>
    <t>Liquidacion de viaje Alex Mercado a Culebra del 15-17 de abril de 2011 $414.00`</t>
  </si>
  <si>
    <t>Orden de Viaje a favor de la Dra. Elvira Cuevas hacia Venezuela del 15-nov-13 al 10-dic-13, cta#530604, $1,625.05</t>
  </si>
  <si>
    <t>Solicitud y Autorizacion para uso de vehiculo privado a favor de Dr. Eugenio Santiago Valentín 24-ene al 31-ago-2013</t>
  </si>
  <si>
    <t>Orden de Viaje de Julissa Rojas Sandoval $3,691.00 5-11 de junio de 2011 North Carolina</t>
  </si>
  <si>
    <t>Carta plan médico a favor de Andrés Lester Coll del 1-oct-13 al 31-jul-14, cta#533218 (50%) y 530605 (50%)</t>
  </si>
  <si>
    <t>Comprobante de desembolso a favor de Betzaida Ortíz Carrión $292.80 #cta 530610</t>
  </si>
  <si>
    <t>Orden de Viaje a favor del Dr. Raymond Tremblay hacia la Isla Reunion del 29-nov-13 al 8-dic-13, cta#539463 ($765.60) y cta#530612 ($212.00)</t>
  </si>
  <si>
    <t>Orden de viaje y Comprobante de Pago por Anticipado de Mona Aquatics $3,300.00 Viaje a Mona 30/mayo-3/junio 2011</t>
  </si>
  <si>
    <t>Convenio de estipendio a favor de Jolly A.Negrón Cuevas 21-ene al 31-may de 2013 #cta 530609 $1,458.60</t>
  </si>
  <si>
    <t>Orden de Viaje a favor de Bas Van Schooten hacia Panamá del 14-nov-13 al 5-dic-13, cta#539299, $940.40</t>
  </si>
  <si>
    <t>Liquidación de Viaje y Comprobante de Desembolso a Favor de Sr. Larry Díaz Viajes de Campo 8/abril y 14/marzo 2011 $26.00</t>
  </si>
  <si>
    <t>Modelo 373 a favor de Nicolle Peña Asistente Administrativo III $ 1,4000. mensuales cuenta # 539463</t>
  </si>
  <si>
    <t>Convenio de Estipendio a favor de Karla C. Torres Cruz, del 16-oct-13 al 31-ene-14, cta#530609, $2,800.00</t>
  </si>
  <si>
    <t>Comprobante de Desembolso a favor de Nirzka M. Martínez $72.00 para reembolsar impresion de poster del 31st PRISM</t>
  </si>
  <si>
    <t>Convenio de Estipendio a favor de Alichy Ubiles, del 16-oct-13 al 31-ene-14, cta#530609, $1,649.37</t>
  </si>
  <si>
    <t>Comprobante de Desembolso a favor de Esteban Grovas Cordovi $30.00 Materiales comprados para investigación Bosque Seco de Guanica 530610</t>
  </si>
  <si>
    <t>Convenio de Estipendio a favor de Ruber Rodríguez Barreras 1-feb. al 31-mayo de 2013 (18 horas semanales) y 1/jun. al 15-agosto de 2013 (36 horas semanales) #cta. 539486 por la cantidad de $9,000.00</t>
  </si>
  <si>
    <t>Convenio de Estipendio a favor de Alfredo Montañez Acuña, del 16-oct-13 al 31-ene-14, cta#530610, $1,099.58</t>
  </si>
  <si>
    <t>Orden de viaje abierta a favor de Ytzel Bravo cuenta # 530609 24-ene - 13 al 31-ago-13</t>
  </si>
  <si>
    <t>Comprobante de Desembolso y Liquidación a favor de Dra. Yogani Govender por viaje de campo a guanica 11/marzo y 3/abil/2011 $26.00</t>
  </si>
  <si>
    <t>T-002 y Time and Effort a favor de la Dra. Elvira Cuevas 2013-2014</t>
  </si>
  <si>
    <t>T-002 a favor de Ximena Velez Zuaso # cta. 530605 16/febrero al 31/agosto/13 $3,526.86</t>
  </si>
  <si>
    <t>Comprobante de Desembolso y Liquidación de Viaje a favor de Dr. Eugenio Santiago $162.00 a Washington 21-23/abril/2011</t>
  </si>
  <si>
    <t>Orden de Viaje a favor del Dr. James Ackerman hacia la Isla Reunion del  29-nov al 10-diciembre, cta#530606, $4,591.00</t>
  </si>
  <si>
    <t>Ofic. Preintervención</t>
  </si>
  <si>
    <t>T-002 a favor de Nicolle M. Peña Silvestre #cta. 539463 15/febrero al 31/agosto/13 $1,395.00 mensuales</t>
  </si>
  <si>
    <t>Decanto CN</t>
  </si>
  <si>
    <t>Orden de Viaje a Favor de Madelyn Aquino-Calvente $202.00 Washington 5-9/junio/2011 JAM 2011</t>
  </si>
  <si>
    <t>Autorización pago por concepto de matrícula a favor de Abimarie Otaño, cta#530608, $616.50</t>
  </si>
  <si>
    <t>DAA-370 - Autorización para Nombramiento o Contratación de Personal a favor de Ximena Velez Zuazo #cta. 530605 16/febrero al 31/agosto/2013 $3,526.86 mensuales </t>
  </si>
  <si>
    <t>Orden de Viaje a favor de Joel M. Ruiz $234.00 a Washington DC JAM 2011</t>
  </si>
  <si>
    <t>Endoso: Orden de Viaje a St. Eustatius (Dr. Franklin Axelrod), 16-23/Nov/13</t>
  </si>
  <si>
    <t>Orden de Viaje a favor de Christina De Jesús por concepto de viaje a Costa Rica, cta#530608, $1,150.00</t>
  </si>
  <si>
    <t xml:space="preserve">Solicitud y Autorizacion a favor de Karla G. Barrientos Muñoz para viaje a Baltimore durante los días 2-9 de febrero de 2013 Cta. #530604 por la cantidad de $300.00 </t>
  </si>
  <si>
    <t>Liquidación de viaje a favor de Elvira Cuevas a Washington 21-24/abril/2011 $1,288.13 Reverse Site</t>
  </si>
  <si>
    <t>Carta Excención de matrícula a favor de Karla C. Torres, $1,278.00, Segundo Semestre 2013-2014</t>
  </si>
  <si>
    <t>Liquidación de Viaje a favor del Dr. T. Hrbek pagado por Amex $1,393.30 29/abril-15/mayo/2011 Brazil</t>
  </si>
  <si>
    <t>Solicitud y Autorización a favor de Cristian Ramírez Gallego para viaje a Baltimore durante los días del 2-9 de febrero de 2013 Cta.# 530604 por la cantidad de $300.00</t>
  </si>
  <si>
    <t>Carta Excención de matrícula a favor de Wilmer O. Rivera, $852.00, Segundo Semestre 2013-2014</t>
  </si>
  <si>
    <t>Liquidación de Viaje y Comprobante de Desembolso a favor de Hamlet N. Pérez $1,147.60 10-21/abril/2011 a Maryland</t>
  </si>
  <si>
    <t>Liquidación y comprobante de desembolso a favor de Dr.Edwin Hernández por viajes de campo del 16-19 de noviembre cuenta # 530613 (San Juan, Cabo Rojo y Isla Mona) $80.00</t>
  </si>
  <si>
    <t>Carta Excención de matrícula a favor de Abimarie Otaño, $1,278.00, Segundo Semestre 2013-2014</t>
  </si>
  <si>
    <t>Liquidación de Viaje y Comprobante de Desembolso a favor de Claudia P. Ruiz 30/abr-10/mayo $583.00 viajes de Campo a Guaniza, Ponce, Loiza y Culebra</t>
  </si>
  <si>
    <t>Forma 367 - Solicitud y Autorización para uso oficial de Propiedad Universitaria a favor de Elvira Cuevas - Growth Chamber Conviron #1000184738</t>
  </si>
  <si>
    <t>Carta Excención de matrícula a favor de Betzaida Ortíz, $732.00, Segundo Semestre 2013-2014</t>
  </si>
  <si>
    <t>Orden de Viaje a favor del Dr. E. Hernández a Washington, DC 5-9/junio/2011 $152.00</t>
  </si>
  <si>
    <t>Convenio de Estipendio a favor de Michelle I. Cruz Morales 1/febrero al 31/mayo/2013 Cta.#530608 por la cantidad de $471.25 mensuales</t>
  </si>
  <si>
    <t>Convenio de Estipendio a favor de Noraliz García Ofarrill, 16-ene-14 al 31-may-14, $2,120.63, cta#530608</t>
  </si>
  <si>
    <t>Orden de viaje a favor Dra. Elvira Cuevas $676.00 530604 a Washington, DC y NY del 5-13/junio/11</t>
  </si>
  <si>
    <t>T-002 a favor de Betsabé D. Castro Escobar Cta.#534157 11/feb al 30/6/2013 $1,105.00 mensuales</t>
  </si>
  <si>
    <t>Convenio de Estipendio a favor de Génesis Maldonado, 16-ene-14 al 31-may-14, $2,120.63, cta#530608</t>
  </si>
  <si>
    <t>Orden de Viaje a favor de Nirzka M. Martínez $2,710.60 15/jun-21/jul a Washington</t>
  </si>
  <si>
    <t>Time and Effort a favor de Joel O. Vázquez Serrano 01/01/13 al 05/15/13 Cta. 534157</t>
  </si>
  <si>
    <t>Convenio de Estipendio a favor de Carlos O. López Ortíz, 16-ene-14 al 30-jun-14, $2,591.88, cta#530608</t>
  </si>
  <si>
    <t>Comprobante de Desembolso a favor de Raisa Hernández Pacheco con copia del Convenio de Estipendio $2,000.00 1-30 de junio/2011</t>
  </si>
  <si>
    <t>Time and Effort a favor de Wilnelia Recart González 01/01/13 al 05/15/13 Cta. 534157</t>
  </si>
  <si>
    <t>Convenio de Estipendio a favor de Michelle Rivera Rivera, 1-ene-14 al 15-ago-14, cta#530611, $7,500.00</t>
  </si>
  <si>
    <t>Liquidaciónde Viaje a Favor de Dr. Xinyuan Ben Wu 17-19/abril/2011 $1,1760.60 con AMex</t>
  </si>
  <si>
    <t>Time and Effort a favor de Dra. Elvira Cuevas 01/10/13 al 05/15/13 Cta.530607  </t>
  </si>
  <si>
    <t>Convenio de Estipendio a favor de Geraldine Díaz Ortega, 16-ene-14 al 31-may-14, $1,413.72, cta#530608</t>
  </si>
  <si>
    <t>Convenio de Estipendio y Comprobante para pago a favor de Julio C. Lazcano Lara 1/junio-31/agosto/2011 $3,000.00 530609</t>
  </si>
  <si>
    <t>Convenio de Estipendio a favor de Nicolás Correa, 16-ene-14 al 31-may-14, $1,696.50, cta#530609</t>
  </si>
  <si>
    <t>Time and Effort a favor de Adriana Morera Barreto 01/01/13 al 05/15/13 Cta. 539463</t>
  </si>
  <si>
    <t>Comprobante y copia del Convenio de Estipendio a favor de Angela M. Alicea Serrano 1-30/junio/2011 $628.33 530608</t>
  </si>
  <si>
    <t>Time and Effort a favor de Nicolle Peña Silvestre 02/15/13 al 05/15/13 Cta. 539463</t>
  </si>
  <si>
    <t>Convenio de Estipendio a favor de Elizabeth Díaz, 16-ene-14 al 31-may-14, $2,120.63, cta#530609</t>
  </si>
  <si>
    <t>Comprobante y copia del Convenio de Estipendio a favor de Ineza Rodríguez Días 1/junio-31/agosto/2011 $1,884.99 530610</t>
  </si>
  <si>
    <t>Time and Effort a favor de Joel Torres Ruiz 01/01/13 al 05/15/13 Cta. 539463</t>
  </si>
  <si>
    <t>Convenio de Estipendio a favor de Mahmoud Aboukheir, 16-ene-14 al 31-may-14, $2,544.75, cta#530609</t>
  </si>
  <si>
    <t>Comprobante y copia del Convenio de Estipendio a favor de Ximena Vélez Zuazo 1/junio-31/julio/2011 $6,000.00 3-300027</t>
  </si>
  <si>
    <t>Time and Effort a favor de Annette M. Reyes Diaz 12/16/12 al 06/30/13 Cta. 530606</t>
  </si>
  <si>
    <t>Convenio de Estipendio a favor de Carmen González Ramos, 16-ene-14 al 31-may-14, $2,120.63, cta#530608</t>
  </si>
  <si>
    <t>Time and Effort a favor de Cristina P. Vila Ruiz 01/01/13 al 05/15/13 Cta. 530606</t>
  </si>
  <si>
    <t>Convenio de Estipendio y Comprobante para pago a favor de Alejandra Alvarado Alvarado 1/junio-31/agosto/2011 $1,413.75 530613</t>
  </si>
  <si>
    <t>Convenio de Estipendio a favor de Tania Hernández Caraballo, 16-ene-14 al 31-may-14, $1,413.77, cta#530609</t>
  </si>
  <si>
    <t>Liquidacion de viaje y comprobante de desembolos a favor de la Dra. E. Melendez 10-13/marzo a Costa Rica 530606 $840.29</t>
  </si>
  <si>
    <t>Time and Effort a favor de Betsabé D. Castro Escobar 01/01/13 al 05/15/13 cta. 531157</t>
  </si>
  <si>
    <t>Convenio de Estipendio a favor de Karla C. Torres Cruz, 1-feb-14 al 31-may-14, $3,200.00, cta#530609</t>
  </si>
  <si>
    <t>Time and Effort a favor de Ximena Vélez Zuazo 02/16/13 al 05/15/13 Cta. 530605</t>
  </si>
  <si>
    <t>Liquidacion de viaje y comprobante de desembolos a favor de la Dra. E. Melendez 21-23/abril a Reverse site 530606 $130.00</t>
  </si>
  <si>
    <t>Convenio de Estipendio a favor de Selena M. Rodríguez, 16-ene-14 al 30-jun-14, $2,591.88, cta#530608</t>
  </si>
  <si>
    <t>Liquidación de Viaje y Comprobante de Desembolso a favor de Jimena Forero Montaña por concepto de viajes de campos 04/nov, 16 al 18/nov, 26/nov, 1-2/dic/12 (San Juan, Jayuya, Aguada, Orocovis) Cta. 530604 por la cantidad de $359.00</t>
  </si>
  <si>
    <t>Convenio de Estipendio a favor de Alichy Ubiles, 1-feb-14 al 31-may-14, $1,885.00, cta#530609</t>
  </si>
  <si>
    <t>Liquidación a favor de Dr. Humberto Perotto 16-21/abri/2011 a London $2,256.37 530604</t>
  </si>
  <si>
    <t>Convenio de Estipendio a favor de Elayna Salgado Riquelme, 16-ene-14 al 31-may-14, $1,413.76, cta#530609</t>
  </si>
  <si>
    <t>Liquidación de Viaje y Comprobante de Desembolso a favor de Mervin E. Pérez por viaje de campos a Maricao el 3/nov, 10/nov, 17/nov. y 30/nov. al 2/dic/13 Cta. 53313 por la cantidad de $57.00 </t>
  </si>
  <si>
    <t>Comprobante de Desembolso a favor de Ximena Vélez $234.00 reembolso pago matrícula segundo semestre 390027</t>
  </si>
  <si>
    <t>Convenio de Estipendio a favor de Raiza N. Paniagua Pomales, 16-ene-14 al 31-may-14, $1,413.72, cta#530608</t>
  </si>
  <si>
    <t>Autorización para nombramiento o contratación de personal no docente a favor de Betsabé Castro Escobar- Ayudante de Laboratorio I a tiempo completo</t>
  </si>
  <si>
    <t>Liquidación de viaje y Comprobante a favor del Dr. Edwin Hernández 21-23/abril/2011 $134.00 530604</t>
  </si>
  <si>
    <t>Convenio de Estipendio a favor de Abimarie Otaño Cruz, 16-ene-14 al 31-may-14, $3,600.00, cta#530611</t>
  </si>
  <si>
    <t>Certificación de tiempo extra trabajando a favor de Larry Díaz 1-15 de dic-2012, 1-15 y 16-31 de ene-2013</t>
  </si>
  <si>
    <t>Liquidación y Comprbante de Desembolso a favor de Raymond Tremblay $134.00 21-23/abril/2011 a Washington 530604</t>
  </si>
  <si>
    <t>Convenio de Estipendio a favor de Patricia Caligari, 1-ene-14 al 30-jun-14, $4,800.00, cta#530608</t>
  </si>
  <si>
    <t>Certificación de tiempo extra trabajando a favor de Gloria Cintrón 16-31 de ene-2013</t>
  </si>
  <si>
    <t>Orden de Viaje a favor del Dr. Miguel A. García por concepto de viaje a la República Dominicana del 29-ene-14 al 3-feb-14, cta#530606, $898.00</t>
  </si>
  <si>
    <t>Liquidación de viaje y Comprbante de Desembolso a favor de Tomas Hrbek 21-23/abril/2011 a Washigton $130.00 530604</t>
  </si>
  <si>
    <t>Comprobante de desembolso a favor de Sofía Burgos Caraballo primer semestre ago-dic (2012-2013) $ 240.00</t>
  </si>
  <si>
    <t>Convenio de Estipendio a favor de Annette Negroni Miranda, 16-ene-14 al 31-may-14, cta#533516, $3,600.00</t>
  </si>
  <si>
    <t>Autorización para nombramiento o contratación de personal no docente a favor de Jonathan Molinari- Técnico de de Laboratorio I a tiempo parcial</t>
  </si>
  <si>
    <t>Convenio de Estipendio a favor de Paola A. Agosto Miranda, 16-ene-14 al 31-may-14, cta#530609, $1,130.98</t>
  </si>
  <si>
    <t>Liquidacion y Comprobante a favor de Abimarie Otaño Cruz $1,344.07 530604</t>
  </si>
  <si>
    <t>Liquidación de Viaje y Comprobante de Desembolso a favor de Karla G. Barrientos Muñoz Baltimore, MD 2--9 de febrero de 2013 Cta. 530604 por la cantidad de $300.00</t>
  </si>
  <si>
    <t>Convenio de Estipendio a favor de Escarlín Reyes Genao, 23-ene-14 al 31-may-14, cta#530609, $1,348.32</t>
  </si>
  <si>
    <t>Liquidación de viaje a favor de Madelyn Aquino Calvente del 5-9/junio/2011 a Washington, DC JAM</t>
  </si>
  <si>
    <t>Convenio de Estipendio a favor de Abner Y. Martínez Vélez, 22-ene-14 al 30-jun-14, cta#530608, $3,016.50</t>
  </si>
  <si>
    <t>Liquidación de Viaje y Comprobante de Desembolso a favor de Cristian Ramírez Gallego, Baltimore MD 2-9 de febrero de 2013 Cta. 530604 por la cantidad de $300.00</t>
  </si>
  <si>
    <t>Carta de justificación Reembolso Esteban Grovas $30.00</t>
  </si>
  <si>
    <t>Comprobante de Desembolso a favor de Sofia Deli Café, 16-ene-14 Cta. 539463, $250.00</t>
  </si>
  <si>
    <t>Liquidacion de Viaje y Comprobante de Desembolso a favor de Wilfredo Falcón Linero, Columbus Mississippi 20 de enero al 4 de febrero Cta. 530609 por la cantidad de $1,487.26</t>
  </si>
  <si>
    <t>Convenio de Estipendio a favor de Luis A Ramírez Camejo 16/junio-31/agosto/2011 $3,000.00 539486</t>
  </si>
  <si>
    <t>Convenio de Estipendio a favor de Bethany Vázquez Maestre, 27-ene-14 al 31-may-14, cta#533516, $1,983.18</t>
  </si>
  <si>
    <t>Liquidación de Viaje y Comprobante de Desembolso a favor de Mervin E. Pérez por viaje de campos a Maricao el 8/dic., 22/dic., 11/ene. Cta. 53313 por la cantidad de $39.00 </t>
  </si>
  <si>
    <t>Carta para devolución de Cheque a favor de Affymetryx Inc. $289.50 530605</t>
  </si>
  <si>
    <t>Convenio de Estipendio a favor de Alfredo Montañez Acuña, 1-feb-14 al 31-may-14, cta#530611, $1,256.64</t>
  </si>
  <si>
    <t>Liquidación de Viaje y Comprobante de Desembolso a favor de Julio C. Lazcano por viaje de campos a Sabana Grande los dias 9, 13 y 23 de diciembre de 2013 Cta. 530604 por la cantidad de $307.00</t>
  </si>
  <si>
    <t>Convenio de Estipendio a favor de Luis R. Weber Grullón, 16-feb-14 al 31-may-14, cta#530608, $1,099.60</t>
  </si>
  <si>
    <t>Comprobante de desembolso a favor de Ricoh Puerto Rico Cta. 530604 por la cantidad de $680.00</t>
  </si>
  <si>
    <t xml:space="preserve">Endoso: Carta de Solicitud de Plan Médico a favor de Dr. Edwin Hernández </t>
  </si>
  <si>
    <t>Liquidación de Viaje y Comprobante de Desembolso a favor de Julio C. Lazcano por viaje de campos a Sabana Grande, Cabo Rojo, Toa Baja, Ponce y Aguadilla los dias 24, 27 y 30 de enero 2-3 de febrero de 2013 Cta. 530604 por la cantidad de $399.35</t>
  </si>
  <si>
    <t>Convenio de Estipendio a favor de José A. Sánchez Ruiz, 16-feb-14 al 31-may-14, $1,649.38, cta#533516</t>
  </si>
  <si>
    <t>Liquidacion de viaje y Comprobante a favor de Julissa Rojas-Sandoval viaje a North Carolina desde 6-10 Jun-11 reembolso de $191.26</t>
  </si>
  <si>
    <t>Liqudación de Viaje y Comprobante de Desembolso a favor de Jimena Forero Montaña por viaje de campos a Sabana Grande, Maricao, Utuado, Cataño y San Juan los días 8, 12, 13, 15 de diciembre de 2012, 11-12 y 17-18 de enero de 2013 Cta. 530604 por la cantidad de $357.00</t>
  </si>
  <si>
    <t>Convenio de Estipendio a favor de Jean M. Colón Colón, 16-feb-14 al 31-may-14, $1,099.56, cta#530609</t>
  </si>
  <si>
    <t>Liquidacion de viaje y Comprobante Desembolso a favor de E. Cuevas viaje a Washington 5-13-Jun-11 reembolso de $25.50</t>
  </si>
  <si>
    <t>Certificación de tiempo extra trabajando a favor de Gloria Cintrón 1-15/feb/13</t>
  </si>
  <si>
    <t>Declaración Jurada Enmendada a favor de Juan G. García Cancel (enviado a la Sra. Carmen Aponte)</t>
  </si>
  <si>
    <t>Time &amp; Effort Form 125A a favor de Mayte Ruiz Zardon, periodo del 16-abril al 31-agosto de 2014, por $14,677.50</t>
  </si>
  <si>
    <t xml:space="preserve">Orden de Viaje a favor de Carlos J. Quinones para viaje a Miami durante los dias 10-30 Jul-11 por la cantidad de $2,771.88 </t>
  </si>
  <si>
    <t>Convenio de estipendio a favor de Geraldine Díaz 25 de febrero al 31 de mayo de 2013 cuenta # 530610 $ 1,012.29</t>
  </si>
  <si>
    <t>Comprobante de Desembolso a favor de Zuania Colón Piñero, pago por concepto de matricula primer semestre 2013-2014 (agosto-diciembre)  Cta. 530608, $606.00</t>
  </si>
  <si>
    <t>Comprobante de pago por anticipo a favor de American Chemical Society por la cantidad de $750.00</t>
  </si>
  <si>
    <t>Solicitud de Licencia a favor de Joel M. Ruiz del 2-11 de marzo de 2013</t>
  </si>
  <si>
    <t>Autorizacion para Nombramiento o Contratacion de Personal a favor de Mayte Ruiz Zardón, durante el periodo de 16 de abril 2014 al 15 de abril de 2015, Investigadora Auxiliar, Cta. #539205</t>
  </si>
  <si>
    <t>Autorización para nombramiento o contratación personal no docente a favor de Matthew Bovyn, cuenta #534157, sueldo mensual de $693.33</t>
  </si>
  <si>
    <t>Juramento de Fidelidad a favor de Juan G. García Cancel, 19 de maro de 2014</t>
  </si>
  <si>
    <t>Solicitud de Time &amp; Effort a favor de Betsabé D. Castro Escobar</t>
  </si>
  <si>
    <t>Documentos contratación Dra. Mayte Ruiz (Certificación Políticas Institucionales, otros)</t>
  </si>
  <si>
    <t>Comrpbante de Desembolso a favor de Andrea Díaz $900.00 (4/frb.-4/mar.) y $1,140.00 (5/mar.-5/abr.) 534157</t>
  </si>
  <si>
    <t>Orden de Viaje a favor de Abimarie Otaño hacia New Brunswick, Canadá, del 10-19 de mayo de 2014, cta#530608, $972.72</t>
  </si>
  <si>
    <t>Solicitud de Time &amp; Effort a favor de Nicolle Peña Silvestre</t>
  </si>
  <si>
    <t>Liquidacion y Comprobante de Desembolso a favor de Wilmarie Colón 20-30 de mayo de 2011 $687.90 530605</t>
  </si>
  <si>
    <t>Orden de Viaje a favor de la Dra. Elvira Cuevas hacia Brasil y Argentina, 9-29 de octubre de 2014, cta#539463, $3,612.58</t>
  </si>
  <si>
    <t>Solicitud de Time &amp; Effort a favor de Ximena Vélez Suazo</t>
  </si>
  <si>
    <t xml:space="preserve">Compensación Investigación de Verano a favor de Raymond Tremblay, del 1-30 de junio de 2014, cta#530604, $8,577.33 </t>
  </si>
  <si>
    <t>Solicitud de Time &amp; Effort a favor de Jonathan Molinari Torruellas</t>
  </si>
  <si>
    <t>Liquidación y Comprobante a favor de Elvira Cuevas por reembolso de pejae en viajes de campo a Guánica el 13 d emayo y 10 de junio de 2011</t>
  </si>
  <si>
    <t>TE a favor del Dr. Raymond Tremblay (Verano 05-15-14 al 08-01-14)</t>
  </si>
  <si>
    <t>Solicitud de Time &amp; Effort a favor Matthew J. Bovyn</t>
  </si>
  <si>
    <t>Orden de viaje de Branko Hilje del 17 al 25 de julio de 2011 a Brasil por la cantidad de 420.00</t>
  </si>
  <si>
    <t>Solicitud para incurrir en gastos de actividades de la comunidad universitaria se ofrecio merienda y almuerzo a los participantes del la reunion Heliconius el mismo fue dirigido por Dr. Riccardo Papa durante los dias de 4-6 de junio de 2014, $758.00 Cta. 539463</t>
  </si>
  <si>
    <t xml:space="preserve">Solicitud y Autorización para uso oficial de propiedad universitaria fuera del Recinto a favor del Dr. Eugenio Santiago </t>
  </si>
  <si>
    <t>Convenio de Estipendio a favor de Sheila M. Soler Llavina, 1-jun-14 al 28-feb-15, cta#539532, $9,500.00</t>
  </si>
  <si>
    <t>Liquidación y Comprobante de Claudia Ruiz por la cantidad de 575 por viajes de campo durante los mese de abril, mayo y junio de 2011</t>
  </si>
  <si>
    <t>Notificación de Nombramiento Contrato de Servicios a favor de Jonathan Molinari Torruellas</t>
  </si>
  <si>
    <t>Enmienda a Convenio de Estipendio a favor de Sheila M. Soler Llavina, 1-jun-14 al 28-feb-14, cta#539532, $14,000.00</t>
  </si>
  <si>
    <t>Liquidación y Comprobante de Claudia Ruiz por la cantidad de 1035 por viajes de campo durante el mes de junio de 2011</t>
  </si>
  <si>
    <t>Certificación de Autorización Tiempo Extra a favor de Gloria Cintrón Escalera 16-28 de febrero 2013</t>
  </si>
  <si>
    <t>Orden de Viaje a favor del Dr. James Ackerman hacia Hawaii del 3-21 de julio de 2014, cta#530606, $280.00</t>
  </si>
  <si>
    <t>Informe de Remesa y cueque #293 $122.28 Dra. Elvira Cuevas viaje abril a Wasington</t>
  </si>
  <si>
    <t>Convenio de Estipendio a favor de Abimarie Otaño, 1-jun-14 al 15-ago-14, cta#530608, $2,000.00</t>
  </si>
  <si>
    <t>Notificación de Propiedad Damnificada, Desaparecida o Hurtada a favor de la Dra. Elvia Meléndez, #1000180552</t>
  </si>
  <si>
    <t xml:space="preserve">Liquidación de Viaje a Mona 30-mayo-3-junio-2011 Varios $3,300.00 </t>
  </si>
  <si>
    <t>Notificación de Propiedad Damnificada, Desaparecida o Hurtada a favor de la Dra. Elvia Meléndez, #1000179544</t>
  </si>
  <si>
    <t>Convenio de Estipendio a favor de Alfredo Montañez, 1-jun-14 al 15-ago-14, cta#530608, $1,178.13</t>
  </si>
  <si>
    <t>Liquidación de viaje a favor de Edwin Hernández Delgado a Washintong del 5-9 de junio de 2011</t>
  </si>
  <si>
    <t>Convenio de Estipendio a favor de Paola De Castro Bonilla para el periodo del 16 de enero al 31 de mayo de 2013 por la cuenta #530608 (Enmendada)</t>
  </si>
  <si>
    <t>Convenio de Estipendio a favor de Alichy Ubiles, 1-jun-14 al 15-ago-14, cta#530609, $1,570.83</t>
  </si>
  <si>
    <t>Liquidación de viaje a favor de María ocasio Torres Hawaii y Tanzania Junio 2011 $510.00 530606</t>
  </si>
  <si>
    <t>Solicitud para Incurrir en Gastos de Actividades de la Comunidad Universitaria, a favor del Lab. del Dr. James Ackerman</t>
  </si>
  <si>
    <t>Reembolso por concepto de compra de materiales a favor de Eugenio Santaigo $134.40</t>
  </si>
  <si>
    <t>Convenio de Estipendio a favor de Catherine Vargas, 1-jun-14 al 15-ago-14, cta#530609, $2,000.00</t>
  </si>
  <si>
    <t>Solicitud y Autorización para uso oficial de propiedad universitaria fuera del Recinto a favor de la Dra. Mei Yu, #1000187261</t>
  </si>
  <si>
    <t>Enmienda a la Liquidación de la Dra. E. Cuevas 5-13/junio/2011</t>
  </si>
  <si>
    <t>Convenio de Estipendio a favor de Elizabeth Díaz, 1-jun-14 al 15-ago-14, cta#530609, $1,178.13</t>
  </si>
  <si>
    <t>Solicitud y Autorización para uso de vehículo privado a favor de Nirzka M. Martínez Rivera, Lic.4282963/Lic.Vehículo 4042109</t>
  </si>
  <si>
    <t xml:space="preserve">Liquidación a favor de joel M. Ruiz 5-13 de junio de 2011 a Washington </t>
  </si>
  <si>
    <t>Orden de Viaje a favor de Dr. Brian A. Counterman 6 al 18 de Mar - 2013 a San Juan Num. de cuenta 530605</t>
  </si>
  <si>
    <t>Orden de Viaje a favor de Edwin Hernández 8-13/agosto/2011 a Isla de Mona</t>
  </si>
  <si>
    <t>Convenio de Estipendio a favor de Génesis Maldonado, 1-jun-14 al 15-ago-14, cta#530608, $1,178.13</t>
  </si>
  <si>
    <t>Comprobante de Desembolso a favor de Damien Bontemps por conceptos de compras de materiales Cta. 530604 por $345.12</t>
  </si>
  <si>
    <t xml:space="preserve">Liquidación de Viaje a favor de Raisa Hernández Pacheco Boston, MA  </t>
  </si>
  <si>
    <t>Convenio de Estipendio a favor de Michael A. García, 1-jun-14 al 15-ago-14, cta#530608, $1,178.13</t>
  </si>
  <si>
    <t>Convenio de Estipendio a favor de Noraliz García OFarrill, 1-jun-14 al 15-ago-14, cta#530608, $1,178.13</t>
  </si>
  <si>
    <t>Duplicados de Comprobamtes correspondientes al pago con aprobacion fiscal de Julio $5,322.68 1-15/julio de Ruber a Eneilis, Duplicado sin aprobacion de $4,777.01 16-31/julio Ruber a Eneilis, Duplicado con aprobación fiscal $3,028.90 1-15/julio Samuel a Sohath, Duplicado con aprobacion $4,414.75 1-15/julio Frances a Ana V.</t>
  </si>
  <si>
    <t>Comprobante de Desembolso a favor de Ruber Rodriguez pago por concepto de compra de materiales Cta. 539486 por $89.26</t>
  </si>
  <si>
    <t>Comprobante de Pago a favor de Xieman Vélez por el mes de Julio $2,000.00</t>
  </si>
  <si>
    <t>Comprobante de Desembolso a favor de Ricoh Puerto Rico Inc. pago por concepto arrendamiento de equipo y exceso de copias Cta. 530604 por $730.77</t>
  </si>
  <si>
    <t>14-Marzo-13</t>
  </si>
  <si>
    <t>Convenio de Estipendio a favor de Raiza N. Paniagua, 1-jun-14 al 15-ago-14, cta#530608, $1,178.13</t>
  </si>
  <si>
    <t>Liquidación de viaje con Pago e informe de Remesa a favor de Raisa Hernández 29/abril-25/jun/2011 a Boston</t>
  </si>
  <si>
    <t>Comprobante de Desembolso a favor de Fiesta Rental pago por concepto de alquiler de mesas,sillas y manteles Cta. 539463 por $244.50</t>
  </si>
  <si>
    <t>Comprobante de Pago por anticipado a Mona Aquiatics viaje 8-13 de agosto de 2011 a favor de Francisco García</t>
  </si>
  <si>
    <t>Duplicado de orden de viaje y documentos de Emily M. Pérez voiaje a St. Eustatius 16-26/enero/2011</t>
  </si>
  <si>
    <t>Convenio de Estipendio a favor de Keysa G. Rosas, 1-jun-14 al 31-jul-14, cta#533516, $1,640.96</t>
  </si>
  <si>
    <t>Comprobante de Desembolso a favor de Sofia Deli Cafe pago por conceptos de servicio de alimentos Cta. 539463 por $337.50</t>
  </si>
  <si>
    <t>Comprobante de Pago el mes de Julio 2011 a Ruber Rodríguez $2,000.00</t>
  </si>
  <si>
    <t>Convenio de Estipendio a favor de Mahmoud Aboukheir, 1-jun-14 al 30-jun-14, cta#530609, $565.50</t>
  </si>
  <si>
    <t>Comprobante de desembolso a favor de Linde Gas de Puerto Rico Inc. pago por por concepto de cilindro industrial de nitrogeno Cta. 539463 por $26.66</t>
  </si>
  <si>
    <t>Ofic. Preintevención</t>
  </si>
  <si>
    <t>Factura de Oliver Exterminating, 19/feb/2013 para ser entregada a Eneida en el Decanto</t>
  </si>
  <si>
    <t>Convenio de Estipendio a favor de Natalia M. Rodríguez, 1-30 de junio de 2014, cta#533516, $328.00</t>
  </si>
  <si>
    <t>Comprobante de Desembolso a favor de Julio C. Lazcano Lara por concepto de envío de muestras del Proyecto "The Reproductive Biology of Zambia in Puerto Rico", $21.14, cta # 530604</t>
  </si>
  <si>
    <t>20-Marzo-13</t>
  </si>
  <si>
    <t>Convenio de estipendio a favor de  del Natalia m. Rodriguez 1-30 de junio de 2014. cta3 533516, $328.32.</t>
  </si>
  <si>
    <t xml:space="preserve">Comprobante de Desembolso a favor de Julio Lazcano Lara por concepto de Viajes de Campo a Cabo Rojo, Aguadilla, San Germán y Ponce relacionados al Proyecto "The Reproductive Biology of Zamia in Puerto Rico", cta #530604 </t>
  </si>
  <si>
    <t>Convenio de Estipendio a favor de Keysa G. Rosas, del 1-31 de julio de 2014. cta# 533516, $820.48</t>
  </si>
  <si>
    <t>Liquidación de viaje a favor del Dr. Eugenio Santigao 18-26/junio/2011 Boston, MA</t>
  </si>
  <si>
    <t>Orden de Viaje a favor de Dr. Javier Francisco Ortega 19 al 24 de marzo de 2013 a San Juan Cta. 530606 por la cantidad de $797.61 </t>
  </si>
  <si>
    <t>Solicitud y autorizacion de orden de viaje a favor de Jose Sustache Sustache, del 10 de julio al 5 de agosto de 2014. cta# 53060 100.00</t>
  </si>
  <si>
    <t>Comprobantes de Desembolso a favor de Betzaida ortíz Carrión $500.00 1-15/agosto/2011 y 16-31/agosto/2011 $500.00 530608</t>
  </si>
  <si>
    <t>Notificacion de nombramiento,: Renovacion a favor de Adriana Morera Barreto del 1 de septiembre de 2014 al 31 de agosto de 2015. Cta. #539463, por $31,740.00</t>
  </si>
  <si>
    <t>Certificación Autorización Tiempo Extra a favor de Gloria Cintrón Escalera, 1-15 de marzo/2013</t>
  </si>
  <si>
    <t>Comprobantes a favor de Angel G. López 1/julio-15/agosto/2011 $471.24 y 16-31/agosto/2011 $157.08 530610</t>
  </si>
  <si>
    <t>Notificacion de nombramiento,: Renovacion a favor de Gloria Cintron Escalera, del 1 de septiembre de 2014 al 31 de agosto de 2015. Cta. # 539463, por $18,120.00</t>
  </si>
  <si>
    <t>Certificación Autorización Tiempo Extra a favor de Nicolle M. Peña Silvestre, 1-15 de marzo/2013</t>
  </si>
  <si>
    <t>Orden de Viaje abierta a favor de Milka Miranda 1/sept./2011-31/ago./2012 530606</t>
  </si>
  <si>
    <t>Notificacion de nombramiento,: Renovacion a favor de Joel M. Torres, del 1 de septiembre de 2014 al 31 de agosto de 2015. Cta. #539463, por $45,180.00</t>
  </si>
  <si>
    <t>Certificación Autorización Tiempo Extra a favor de Juan C. Rodríguez Ruiz, 1-15 de marzo de 2013</t>
  </si>
  <si>
    <t>Liquidación de Viaje a favor de Kassandra M. de Jesús Laboy 27/mayo-4/junio/2011 Corfu Reembolso de $1,350.73</t>
  </si>
  <si>
    <t>Notificacion de nombramiento,: Renovacion a favor de Larry Díaz Perez , del 1 de septiembre de 2014 al 31 de agosto de 2015. Cta. #539463, por $33,960.00</t>
  </si>
  <si>
    <t>Ofic. Pre-intervención</t>
  </si>
  <si>
    <t>Comprobante de Desembolso a favor de James Ackerman por concepto de compra de materiales para la actividad "National Invasive Species Awareness Week" Cta. 530604 por $168.65</t>
  </si>
  <si>
    <t>Liquidacion y Comprobante de Desembolso a favor de Branko Hilje Reembolso $420.00</t>
  </si>
  <si>
    <t>20- Mar-13</t>
  </si>
  <si>
    <t xml:space="preserve"> Resumen de la propuesta del Dr. Alonso Ramírez USDA </t>
  </si>
  <si>
    <t xml:space="preserve">Liquidación de Viaje a favor de Giomara La Quay Velezquez por viaje a Costa Rica los dias 10 - Jan hasta 25 - Feb - 13 Cta. 530608 </t>
  </si>
  <si>
    <t xml:space="preserve">Comprobante Desembolso a favor de Ximena Vélez Zuazo 1-15/ago/11 $500.00 </t>
  </si>
  <si>
    <t>Carta de aprovación de plan médico, a favor de Srta. Adriana Morera para el período 2014-2015. Cta#539463</t>
  </si>
  <si>
    <t>Orden de viaje y Liquidación de viaje a favor de Margarita M. Baquero Rivadeneira 13 al 18 de marzo de 2013 a San Juan. Cta. 530608 por la cantidad de $175.21</t>
  </si>
  <si>
    <t xml:space="preserve">Comprobante Desembolso a favor de Ximena Vélez Zuazo 16-31/ago/11 $500.00 </t>
  </si>
  <si>
    <t>Carta de aprovación de plan médico, a favor de Gloria Cintrón Escalera, para el período 2014-2015. Cta#539463</t>
  </si>
  <si>
    <t>Orden de viaje y Liquidación de viaje a favor de Megan A. Supple 13 al 18 de marzo de 2013 a San Juan. Cta. 530608 por la cantidad de $175.21</t>
  </si>
  <si>
    <t>Solicitud y Autorización de Orden de Viaje de Dr. Edwin Hernandez #Cta. 530607</t>
  </si>
  <si>
    <t>Carta de aprovación de plan médico, a favor de Larry Díaz Pérez, para el período 2014-2015. Cta#539463</t>
  </si>
  <si>
    <t>Comprobante de Desembolso a favor de Franklin Axelrod por viaje a St. Eustatius durante los días del 28 de febrero al 8 de marzo de 2013 Cta. 530604 por la cantidad de $1,577.87</t>
  </si>
  <si>
    <t xml:space="preserve">Solicitud y Autorización de Orden de Viaje de Larry Diaz Perez </t>
  </si>
  <si>
    <t>1-Abril-13</t>
  </si>
  <si>
    <t>Carta de aprobación de plan médico, a favor de Sr. Joel M. Ruiz Torres, para el período 2014-2015. Cta#539463</t>
  </si>
  <si>
    <t>Solicitud y Autorización de Orden de Viaje de Dra. Elvira Cuevas #Cta. 530607</t>
  </si>
  <si>
    <t>Liquidación de viaje a favor de Franklin Axelrod por viaje a St. Eustatius los dias 28 de febrero al 8 de marzo de 2013 Cta. 530604 por la cantidad de $1,577.87 </t>
  </si>
  <si>
    <t>Certificación de Recibo Políticas Institucionales a favor de Adriana Morera Barreto</t>
  </si>
  <si>
    <t>Reembolso a favor de Joel M. Ruiz $88.76 5-30604</t>
  </si>
  <si>
    <t>Certificación de Recibo Políticas Institucionales a favor de Gloria Cintrón Escalera</t>
  </si>
  <si>
    <t>Comprobante de Desembolso a favor de Javier Francisco Ortega por estadia en Puerto Rico duarante los dias 19 al 24 de marzo de 2013 Cta.530606 por la cantidad de $232.00</t>
  </si>
  <si>
    <t>Comprobante para pago de Matricula de Sheila M. Soler $172.00 5-30610</t>
  </si>
  <si>
    <t xml:space="preserve">Renuncia o Suspensión de pago de estipendio a favor de Betzaida Ortíz Carríon efectiva el 31 de julio de 2014. </t>
  </si>
  <si>
    <t>25- Mar- 13</t>
  </si>
  <si>
    <t>Liquidacion de viaje a favor de Javier Francisco Ortega por viaje y alojamiento a San Juan, P.R. durante los dias 19 al 24 de marzo de 2013 Cta. 530606 por la cantidad de $797.61</t>
  </si>
  <si>
    <t>Endoso: Se adjuntan documentos relacionados a las renovaciones del personal de CATEC,  Certificación de Recibo de Políticas Instittucionales a favor de Larry Díaz y Joel Ruiz</t>
  </si>
  <si>
    <t>comprobante de Desembolso a favor de Ana Pamela Torres Ocampo Pago del 1/junio-31/julio/2011 5-30608 $628.32</t>
  </si>
  <si>
    <t>Solicitud y autorización de Orden de Viaje a favor de Angel Lopez Guzman Cta. 530610 Area Metropolitana, Vieques, Culebra y Mona 1-sep-11 al 31-ago-2012</t>
  </si>
  <si>
    <t xml:space="preserve">Aviso de Cambio: Asunto: Aviso de Cambio a la Orden 420045836 - Decagon Devices Inc. </t>
  </si>
  <si>
    <t>Solicitud y autorización de Orden de Viaje a favor de Samuel Lacen Boria Cta. 530610 Area Metropolitana, Isla de Vieques, Culebra y Mona 1-sep-2011 al 31-ago-2012</t>
  </si>
  <si>
    <t>Comprobante de Desembolso a favor de Jimena Forero Montana pago por concepto de millaje para viajes de campo Cta. 530604 por la cantidad de $282.00</t>
  </si>
  <si>
    <t>Solicitud y autorización de Orden de Viaje a favor de Eneilis S. Mulero Cta. 530610 Area Metropolitana, Vieques, Culebra y Mona 1-sep-11 al 31-ago-2012</t>
  </si>
  <si>
    <t>Original enviada el 07/16/14. Se le realizaron correcciones para añadir cuenta nueva</t>
  </si>
  <si>
    <t>Liquidacion de viajeo a favor de Jimena Forero Montana los dias 16, 23 de febrero y 2, 16 de marzo 2013, a Maricao y Lares Cta. 530604 por la cantidad de $282.00</t>
  </si>
  <si>
    <t>Solicitud y autorización de Orden de viaje a favor de Cielo Figuerola 530610 1-sep-11 al 31-ago-2011 Area Metro, Vieques, Culebra y Mona</t>
  </si>
  <si>
    <t>Solicitud y autorización de orden de viaje a favor de Betsabé D. Castro Escobar 8-ago-2011 al 13-ago-2011 Austin, Texas</t>
  </si>
  <si>
    <t>Comprobante de Desembolso a favor de Adriana Rodriguez Gonzalez pago por concepto de compra de materiales Cta. 530610 por la cantidad de $78.15</t>
  </si>
  <si>
    <t>Comprobante de desembolsos a favor de Betsabé D. Castro Escobar Viaje a Austin, Texas #cta. 530606 $1,169.09</t>
  </si>
  <si>
    <t>Comprobante de Desembolso a favor de Karla Barrientos Muñoz por concepto de viaje a Mona del 6-13 de marzo, cta #530604, $198.00</t>
  </si>
  <si>
    <t>Liquidación de viaje a favor de Betsabé D. Castro Escobar $1,169.09 #cta. 530606</t>
  </si>
  <si>
    <t>Notificación de Nombramiento Contrato de Servicios a favor de Matthew J. Bovyn</t>
  </si>
  <si>
    <t>Solicitud y Autorización de Orden de Viaje a favor de Carlos Juan Cruz Quiñones del 1-sep-11 al 31-ago-2012 Area Metro,Vieques Culebra y Mona Cta. 530610</t>
  </si>
  <si>
    <t>Solicitud y Autorización para uso oficial de propiedad universitaria fuera del Recinto a favor del Dr. Raymond Tremblay #1000182280 y #1000182281 15/Mar al 30/Jun 2013</t>
  </si>
  <si>
    <t xml:space="preserve">
Recibo de Boletos de Wilmarie Colón $ 657.90 + $30 Cargos de la agencia de viajes</t>
  </si>
  <si>
    <t>5-Abr-13</t>
  </si>
  <si>
    <t>Solicitud y Autorización de Orden de viaje a favor de Desiree García Rivera Area Metro, Culebra y Vieques 1-Sep-11 al 31-Ago-2012 Cta. 530610</t>
  </si>
  <si>
    <t>Solicitud y Autorización para uso oficial de propiedad universitaria fuera del Recinto a favor del Dr. Raymond Tremblay #1000182280 y #1000182281 1/Jul al 30/ Jun 2014</t>
  </si>
  <si>
    <t>Solicitud y Orden de Viaje a favor del Dr. Franklin Axelrod  del 20-27/sep/2011 a Boston, MA Cta. 530604</t>
  </si>
  <si>
    <t>1-Abr-13</t>
  </si>
  <si>
    <t>Certificación de autorización de tiempo extra trabajado a favor de Gloria Cintrón periodo del 16 al 31 de marzo de 2013</t>
  </si>
  <si>
    <t>Comprobante de Desembolso a favor de Ricoh Puerto Rico por la cantidad de $467.68 Cta. 530605</t>
  </si>
  <si>
    <t>Solicitud y Orden de Viaje a favor del Dr. Franklin Axelrod  del 11-16/sep/2011 a St. Eustatius Cta. 530604</t>
  </si>
  <si>
    <t>Compensación Adicional a favor de la Dra. Elvira Cuevas 2014-2015</t>
  </si>
  <si>
    <t>4-Abr-13</t>
  </si>
  <si>
    <t>Cheque a favor de la Universidad de Puerto Rico por parte de Raisa Hernandez Pacheco. Sobrante de anticipo de viaje a Boston $ 43.57</t>
  </si>
  <si>
    <t>Solicitud y Autorizacion para uso oficial de propiedad universitaria fuera del Recinto a favor del Dr. James Ackerman #1000194659, #1000194660, #1000194661, #1000194662 durante 2/Abril - 30/ Jun -13</t>
  </si>
  <si>
    <t>Facturas originales a favor de Materiales Characterization 420047258, SAS Institute 420047346, Linde Puerto Rico 420046657, Autobuses Borinquen 420047430, Big Red Corp 420047184, Microday 420047358 y The Superior Group 420042603 para el pago correspondiente.</t>
  </si>
  <si>
    <t>Orden de viaje abierta a favor de Rita Cáceres Area Metro, Vieques  y Culebra 1-sep-11 al 31-ago-12 Cta. 530610</t>
  </si>
  <si>
    <t>Autorización para Nombramiento o Contratación de Personal a favor de Sofía Burgos Caraballo</t>
  </si>
  <si>
    <t>Formas 125-B del personal de CATEC (Spring 2014) a favor de J. Ackerman, J. Ruiz, J. C. Rodz., N. Peña, R. Papa, Y. Ruiz, A. Morera, A. Lester, E. Hernández, J. C. Garcia, L. Diaz, E. Cuevas, G. Cintrón</t>
  </si>
  <si>
    <t>Orden de viaje abierta a favor de Esteban Grovas Cordovi Area Metro, Vieques  y Culebra 1-sep-11 al 31-ago-12 Cta. 530610</t>
  </si>
  <si>
    <t>Comprobante de Desembolso a favor de PP Systems por la cantidad de  $79.00 Cta. 539463</t>
  </si>
  <si>
    <t>Certificación de Time &amp; Effort de Sofía Burgos Caraballo</t>
  </si>
  <si>
    <t>Comprobante de Desembolso a favor de Macrogen Corp. por la cantidad de $638.00 Cta. 530608</t>
  </si>
  <si>
    <t>Comprobante de desembolso a favor de Raisa Hernandez Pacheco $ 43.57cta. 530613</t>
  </si>
  <si>
    <t>Comprobante de Desembolso a favor de The University of Chicago por la cantidad de $2,258.00 Cta. 530605</t>
  </si>
  <si>
    <t>Comprobante de desembolso a favor de Hamlet Pérez Villslona $1,000.00 cta. 539065</t>
  </si>
  <si>
    <t>Comprobante de desembolso a favor de Dra. Elvia Melendez-Ackerman por concepto de compra de materiales de laboratorio para la instalación del sistema de puricacion de agua en el laboratorio por $24.25 por la cuenta 530606</t>
  </si>
  <si>
    <t>Comprobante de desembolso a favor de Joel Torres $60.97 cta. 530604</t>
  </si>
  <si>
    <t>Orden de viaje abierta a favor de Yadira Ortiz Ruiz Area Metro, Vieques, Culebra y Mona 1-sep-11 al 31-dic-12 cta. 530609</t>
  </si>
  <si>
    <t>Carta de renovación de nombramiento especial al Dr. Edwin Hernández como investigador auxiliar a partir del 1 de septiembre de 2014 al 30 de junio de 2015 Cta. 539533</t>
  </si>
  <si>
    <t>Juramento de Fidelidad del Dr. Edwin Hernández Delgado</t>
  </si>
  <si>
    <t xml:space="preserve">Devolución de cheque de anticipo a favor de Dr. Frank Axelrod, debido a que el vuelo se canceló por la tormenta María. El viaje se pospuso para noviembre. Cheque # 29-789673 $991.70 </t>
  </si>
  <si>
    <t xml:space="preserve">Endoso: Se adjunta reporte de tiempo y esfuerzo a favor del Dr. Bayman, </t>
  </si>
  <si>
    <t>Solicitud y Autorización para uso oficial de propiedad universitaria fuera del Recinto a favor de James Ackerman (PAS-500 Micro Air Sampler Pump)</t>
  </si>
  <si>
    <t>10/1//14</t>
  </si>
  <si>
    <t>8-Abr-13</t>
  </si>
  <si>
    <t>Autorización para Nombramiento o Contratación de Personal a favor de Sofía Burgos Caraballo (Contrato de Servicios)</t>
  </si>
  <si>
    <t>Convenio de estipendio a favor de Isabel C. Ibarra, del 1 de Octubre al 31 de Diciembre de 2014. #cta 533516, $ 471.24.</t>
  </si>
  <si>
    <t>12-Abr-13</t>
  </si>
  <si>
    <t xml:space="preserve">Requisición Estudiante jornal a favor de Jhensén Grullón del 10 de septiembre al 23 de diciembre de 2014 15 hrs semanales </t>
  </si>
  <si>
    <t>Modelo 367 - Solicitud y Autorización para uso oficial de propiedad universitaria fuera del Recintro a favor de Jorge R. Ortiz #1000194167,1000194168 y 1000194169</t>
  </si>
  <si>
    <t>Solicitud y Autorización de vehículo privado a favor de Elson Viruet Oquendo del 12 de sep al 31 de agosto de 2011</t>
  </si>
  <si>
    <t xml:space="preserve">Convenio de estipendop a favor de Tania I. Hernández Caraballo del 16 de octubrede 2014 al 31 de enero de 2015. #cta 533518, $ 2,199.15. </t>
  </si>
  <si>
    <t>11-Abr-13</t>
  </si>
  <si>
    <t>Comprobante de Desembolso a favor de Julio Lazcano Lara por concepto de Viajes de Campo a Ponce y Sabana Grande los días 2 y 16 de marzo de 2013 para la colecta de insectos y muestras del Proyecto "The Reproductive Biology of Zamia in Puerto Rico", cta #530604, $263.40</t>
  </si>
  <si>
    <t>Liquidación de viaje y Comprobante de Desembolso a favor de Laura Caicedo Quiroga para cubrir dietas durante los viajes de San Juan al El Verde y Cuenca Río Piedras del 1 de noviembre al 18 de noviembre de 2014.  Reembolso por la cantidad de $276.00  Cta. 533516 </t>
  </si>
  <si>
    <t>Comprobante de Desembolso a favor de Julio Lazcano Lara por concepto de envío de muestras relacionadas a la investigación del proyecto "The Reproductive Biology of Zamia in Puerto Rico", cta#530604, $19.95</t>
  </si>
  <si>
    <t>Convenio de estipendio a favor de Luz M. Serrato 16 de diciembre de 2014 al 30 de septiembre de 2015 cuenta # 533520 $ 17,100.00</t>
  </si>
  <si>
    <t>Liquidación de Michael Nelson con estacionamiento incluido y Vo Bo del Decano CN</t>
  </si>
  <si>
    <t>Convenio de estipendio a favor de Victor Vega 1 de enero  al 30 de junio de 2015 cuenta # 533518 $ 9,000.00</t>
  </si>
  <si>
    <t>Asunto: Solicitud de Aumento de Sueldo para el Personal de Catec, a favor de Gloria Cintrón Escalera y Yadira Ortiz Ruiz.</t>
  </si>
  <si>
    <t>Carta de plan médico a favor de Yobana Marino enero - junio 2015</t>
  </si>
  <si>
    <t>Liquidación de Denny Fernández del 6-13 de agosto de 2011 a Houston, TX por 578.00</t>
  </si>
  <si>
    <t>Certificación de autorización de tiempo extra trabajado a favor de Gloria Cintrón periodo del 1 al 15 de abril de 2013</t>
  </si>
  <si>
    <t>Carta de plan médico a favor de Victor Vega enero - junio 2015</t>
  </si>
  <si>
    <t>Convenio de Estipendio a favor de Sheila M.Soler Llavina para el periodo del 16 de abril al 31 de agosto/2013 Cta. 530610</t>
  </si>
  <si>
    <t xml:space="preserve">Contrato a favor de Oduardo Omar Sierra del 13 de enero de 2015 al 30 de mayo de 2015 #cta 533518 </t>
  </si>
  <si>
    <t>Convenio de estipendio a favor de Samuel Lacen Boria por el periodo del 16 de abril al 31 de agosto/2013 Cta. 530610</t>
  </si>
  <si>
    <t>19-Sep-0211</t>
  </si>
  <si>
    <t>Liquidación y comprobante de desembolso a favor de Laura Caicedo 19 de nov. al 8 de dic. de 01 $ 345.00 cuenta # 533516</t>
  </si>
  <si>
    <t>Comprobante de Desembolsos a favor de Fabiola Areces Berazain por concepto de matricula primer semestre 2011-12 por la cantidad de $293.00 cta. 530609</t>
  </si>
  <si>
    <t xml:space="preserve">IPAS/OPAS  para impresos, reprodución y encuadernación cuenta # 530604 </t>
  </si>
  <si>
    <t xml:space="preserve">Comprobante de desembolso a favor de la Universidad de Puero Rico Recinto de Mayaguez, pago por concepto del Hospedajo de Mervin Pérez durante su estadía el 28 de noviembre de 2014 al 1 de diciembre de 2014.  </t>
  </si>
  <si>
    <t xml:space="preserve">Orden abierta a favor de Louis Santiago Brevan 26-sep-11 al 31-ago-12 Area Metro, Vieques Culebra y Mona cta. 530609 </t>
  </si>
  <si>
    <t>Solicitud y orden de viaje a favor de Francisco José Calderón San Juan, PR, cuenta # 530604 $ 573.35</t>
  </si>
  <si>
    <t xml:space="preserve">Comprobante  a favor de Mervin Pérez por viaje de campo de San Juan a Maricao del 28 al 1 de diciembre de 2014. Reembolso por concepto de dietas y gasolina </t>
  </si>
  <si>
    <t xml:space="preserve">Orden abierta a favor de José Fumero 26-sep-11 al 31-ago-12 Area Metro, Vieques Culebra y Mona cta. 530609 </t>
  </si>
  <si>
    <t>Comprobante de desembolso a favor de Universidad de Puerto Rico, recinto de Mayaguez $ 32.70 Estadía del 12 al 15 de diciembre de 2014 a favor de Mervin Perez</t>
  </si>
  <si>
    <t>Enmienda a Convenio de Estipendio a favor de Luis R. Weber Grullón para el periodo del 16 de Abril al 31 de Mayo/2013 Cta. 530610</t>
  </si>
  <si>
    <t xml:space="preserve">Orden abierta a favor de Rafael L. Joglar 16-sep-11 al 31-ago-12 Area Metro, Vieques Culebra y Mona cta. 530609 </t>
  </si>
  <si>
    <t>Liquidación y comprobante de desembolso a favor de José Sanchez Cuenca de Rio Piedras $ 24.00</t>
  </si>
  <si>
    <t xml:space="preserve">Orden abierta a favor de Hamlet L. Villalona 1-sep-11 al 31-ago-12 Area Metro, Vieques Culebra y Mona cta. 530610 </t>
  </si>
  <si>
    <t xml:space="preserve">Juramento de fidelidad y documento de Hacienda a favor de Omar Oduardo Sierra </t>
  </si>
  <si>
    <t>Certificación de Time &amp; Effort de Gloria Cintrón Escalera</t>
  </si>
  <si>
    <t>Comprobante de desembolso a favor de Elvira Cuevas por compra de materiales para las investigaciones de EPF por la cantidad de $11.7</t>
  </si>
  <si>
    <t xml:space="preserve">Certificación de hacienda a favor de Omar Oduardo </t>
  </si>
  <si>
    <t>Certificación de Time &amp; Effort de Joel Ruiz Torres</t>
  </si>
  <si>
    <t xml:space="preserve">Liquidación de Viaje a favor de Larry Díaz Guánica $39.00 </t>
  </si>
  <si>
    <t xml:space="preserve">Solicitudes para uso de vehículo propio a favor de Dr. Paul Bayman, durante el 19 de enero al 14 de julio de 2015. </t>
  </si>
  <si>
    <t>Certificación de Time &amp; Effort de Adriana Morera Barreto</t>
  </si>
  <si>
    <t>Comprobante de desembolso a favor de Larry Díaz cta. 530607 $39.00</t>
  </si>
  <si>
    <t xml:space="preserve">Solicitudes para uso de vehículo propio a favor de Victor J. Vega , durante el 23 de enero al 15 de julio de 2015. </t>
  </si>
  <si>
    <t xml:space="preserve">Certificación de Time &amp; Effort de Larry Díaz Pérez </t>
  </si>
  <si>
    <t>CW-Forma 100 dirigida a Myriam Marquez</t>
  </si>
  <si>
    <t>Comprobante de desembolsos a favor del Dr. James ackerman por concepto de reparación de computadora Apple #prop. 1000193108.</t>
  </si>
  <si>
    <t>Certificación de Time &amp; Effort y Notificación de Nombramiento de Ricardo Papa</t>
  </si>
  <si>
    <t>Orden abierta a favor de Carolina Camacho Ruiz del 20-sep-11 al 31-ago-12 cta. 530608</t>
  </si>
  <si>
    <t>Convenio de estipendio a favor de Amanda P. Díaz durante el 1 de febrero al 31 de mayo de 2015. #cta 533518 $ 2,513.33</t>
  </si>
  <si>
    <t>Comprovante de desembolso a favor de la universidad de Chicago por pago a analisis de muestras y secuencias relacionadas al proyecto "Speciation Heliconius Butterflies"</t>
  </si>
  <si>
    <t xml:space="preserve">Certificación de Time &amp; Effort y Notificación de Nombramiento de Eugenio Santiago Valentín </t>
  </si>
  <si>
    <t xml:space="preserve">Hoja de tramite de documentos personales No Docente a favor de Nicole M. Basu </t>
  </si>
  <si>
    <t>Liquidación de Viaje a favor de Francisco José Calderón, cta # 530604, $573.35</t>
  </si>
  <si>
    <t>Formas 125 B para el periodo de otoño a favor de Jorge Ortiz, Edwin Hernández, Paul Bayman, Yadira Ortiz y Nicole Peña.</t>
  </si>
  <si>
    <t>30-Apri-13</t>
  </si>
  <si>
    <t xml:space="preserve">Carta de autorización de paln medico a favor de Nicole M. Basu </t>
  </si>
  <si>
    <t>Comprobante de Desembolso a favor de Molecular Research por concepto de análisis de muestras para la investigación de la estudiante Michelle J. Rivera del Proyecto Ecosystem Process and Function que se lleva a cabo en Bosque Seco de Guánica Cta. 530606 por la cantidad de $19,440.00.</t>
  </si>
  <si>
    <t xml:space="preserve">Certificación de hacienda y juramento de fidelidad a favor de Nicole M. Basu </t>
  </si>
  <si>
    <t>Convenio de Estipendio a favor de Zuania Colón Piñero para el periodo de 1 de junio al 31 de julio de 2013 Cta. 530608</t>
  </si>
  <si>
    <t>Comprobante de desembolso a favor de Victor J. Vega por concepto de viaje de campo  relacionados al proyecto Managing the coffee Berry borer del 23 de enero al 6 de febrero de 2015. #cta 533518 $169.00</t>
  </si>
  <si>
    <t>Orden abierta a favor de Kassandra M. De Jesus Laboy  del 20-sep-11 al 31-ago-12 cta. 530608</t>
  </si>
  <si>
    <t xml:space="preserve">Renuncia o suspención de pago por estipendio a favor de Roberto Reyes Maldonado debido a que recibe la ayuda de la beca PRCN. </t>
  </si>
  <si>
    <t>Modelo 367 - Solicitud y Autorización para uso oficial de propiedad universitaria fuera del Recinto a favor de Joel M. Ruiz Torres #1000194551 durante el peiodo del 25 de abril - 30 de junio de 2013\</t>
  </si>
  <si>
    <t>Orden abierta a favor de Elson Viruet Oquendo  del 20-sep-11 al 31-ago-12 cta. 530609</t>
  </si>
  <si>
    <t xml:space="preserve">Certificaciones originales de empleo a favor de Nicole M . Basu </t>
  </si>
  <si>
    <t>Solicitud de Alojamiento para grupos o casos especiales a favor de Jackeline Salazar Lorenzo durante el periode de 2 al 7 de junio de 2013</t>
  </si>
  <si>
    <t xml:space="preserve">Forma 125 A a favor de Dr. Paul Bayman </t>
  </si>
  <si>
    <t>Reembolso por concepto de matrícula a favor de Rita Cáceres $244.20 cta # 530610</t>
  </si>
  <si>
    <t>Endoso: Solicitud y autorización de orden de viaje a favor del Dr. Paul Bayman del 5 de mayo al 3 de junio de 2015 hacia New Orleans, LA</t>
  </si>
  <si>
    <t>Liquidacion de viaje a favor de Elvia Meléndez 6-12/aug/11 Austin, TX, Cta # 530606</t>
  </si>
  <si>
    <t xml:space="preserve">Carta de renuncia a favor de Betsabé Castro Escobar con fecha de efectividad 31 de julio de 2013  </t>
  </si>
  <si>
    <t>23/4/15</t>
  </si>
  <si>
    <t>Liquidacion de viaje a favor de James Ackerman  28/mayo al 6/jun/11 Czech Republic, Cta # 530609</t>
  </si>
  <si>
    <t>Carta de renuncia a favor de Matthew Jacob Bovyn con fecha de efectividad 12 de junio de 2013</t>
  </si>
  <si>
    <t>Endoso: Solicitud y autorizacion de orden de viaje (28-mayo al 4 -junio New Orleans,Loussiana), comprobantes de desembolosos y liquidaciones a favor de Yobana A. Mariño Cardenas por concepto de viaje de campo relacionado al proyecto coffee berry borer 19-ene al 1abr. #cta 533618 $64.00, $88.00</t>
  </si>
  <si>
    <t>Liquidacion de viaje a favor de Julio C. Lazcano Lara  23/julio/11 Adjunta y Lares, Cta # 530610</t>
  </si>
  <si>
    <t>28/4/15</t>
  </si>
  <si>
    <t>Carta de renuncia a favor de Wilnelia Recart Conzález con fecha de efectividad 31 de mayo</t>
  </si>
  <si>
    <t>Orden de Viaje a favor de Elvia Meléndez 6-12/aug/11 Austin, TX, Cta # 530606</t>
  </si>
  <si>
    <t>Arreglo de comprobante de desembolso a favor de Hamlet Pérez, $ 1,000 cta # 539065 (Entregar a la mano a Iris)</t>
  </si>
  <si>
    <t>Solicitud para incurrir en gastos de actividades de la comunidad universitaria a favor Simposio: "Mi Campus Sostenible - Ciencias de la Sostenibilidad: Una Celebración de Acción y Conocimiento"$ 393.75 cuenta # 530604</t>
  </si>
  <si>
    <t>Ofic. Pre- Intervención</t>
  </si>
  <si>
    <t>Orden de viaje abierta a favor de Jerymar E. Cabrera Cta # 530610</t>
  </si>
  <si>
    <t xml:space="preserve">Endoso: Liquidación y comprobante de desembolso a favor de Ticatove, inc </t>
  </si>
  <si>
    <t>Certificación de Time &amp; Effort a favor de Juan C. Rodríguez Ruiz</t>
  </si>
  <si>
    <t>Solicitud y Autorización para uso de vehículo privado a favor de Elson Viruet Oquendo 12/sep/11 al 31/ago/12</t>
  </si>
  <si>
    <t>Formas T-002 y 125-A de tiempo y esfuerzo de Dres. Paul Bayman y Riccardo Papa</t>
  </si>
  <si>
    <t>Liquidación de Viaje a favor de Elvia  Meléndez- Ackerman, cta # 530606, $0.00, fue por AMEX</t>
  </si>
  <si>
    <t>Liquidación de viaje a favor de Elvira Cuevas 29-jun y 15-jul-11 $ 21.25 cta # 530607</t>
  </si>
  <si>
    <t xml:space="preserve">
</t>
  </si>
  <si>
    <t>Certificación de Time &amp; Effort a favor de Ximena Vélez Suazo (05/16/13 - 08/31/13)</t>
  </si>
  <si>
    <t>Informe de Remesa y cheque # 8660 de $ 1,657.88 de Carlos J. Cruz Quiñones</t>
  </si>
  <si>
    <t xml:space="preserve">Comprobante de desembolso a favor de Victor José Vega López por concepto a viajes de campo al proyecto The coffee Berry Borer, el 20 de febrero de 2015. Cta# 533518 $88.00 </t>
  </si>
  <si>
    <t>Certificación de Time &amp; Effort a favor de Esteban Grovas Cordovi (05/16/13 - 08/31/13)</t>
  </si>
  <si>
    <t xml:space="preserve">Liquidación  de viaje a favor de Carlos J. Cruz Quiñones del 10-jul al 30-jul-11 a Miami $ 2,792.88 cta# 530610 </t>
  </si>
  <si>
    <t xml:space="preserve">Diferencia en sueldo a favor de la empleada Nicole M. Basu </t>
  </si>
  <si>
    <t>Certificación de Time &amp; Effort a favor de Betsabé D. Castro Escobar (05/16/13 - 08/31/13)</t>
  </si>
  <si>
    <t xml:space="preserve">Orden de viaje abierta a favor de Dr. Denny S. Fernández del 1-oct-11 al 31-aug-12 cta # 530606 </t>
  </si>
  <si>
    <t xml:space="preserve">Solicitud y Autorización de Orden de Viaje a favor del Dr. Riccardo Papa viajará a Italia para realizar trabajos de investigación "Genetic Population Structure Of Several Shark Species", del 5 al 31 de julio de 2015. </t>
  </si>
  <si>
    <t>Certificación de Time &amp; Effort a favor de Cristina Vila Ruiz (05/16/13 - 08/31/13)</t>
  </si>
  <si>
    <t>Orden de Viaje a favor de Elvia Meléndez 13-16/oct/11 Raleigh, NC $874.68 cta # 530606</t>
  </si>
  <si>
    <t>Convenio de estipendio a favor de Amanda P. Díaz durante el 1 de junio al 15 de julio de 2015. #cta 533518  $942.50</t>
  </si>
  <si>
    <t>Certificación de Time &amp; Effort a favor de Edwin Hernández Delgado (05/16/13 - 08/31/13)</t>
  </si>
  <si>
    <t>Comprobante de desembolso a favor de American Express Tarjeta corporativa de Dr. Alberto Sabat $1,676.84</t>
  </si>
  <si>
    <t xml:space="preserve">Formas T-002 y 125-A de tiempo y esfuerzo a favor de Dres. Acevedo y Marcano. </t>
  </si>
  <si>
    <t>Certificación de Time &amp; Effort a favor de María E. Pérez Hernández (06/01/13 - 07/03/13)</t>
  </si>
  <si>
    <t xml:space="preserve">Comprobante de desembolso a favor de Noelia M. Garcia,Isabel Ibarra, Amanda P. Diaz y Limarie Reyes por error no fueron enviados antes.   </t>
  </si>
  <si>
    <t>Compensación adicional a favor de María E. Pérez Hernández, 06/01/13 - 07/03/13, $6,637.33</t>
  </si>
  <si>
    <t>Liquidación de viaje a favor de Julissa Rojas Sandoval viaje a Austin, 7-12/agosto cuenta # 530606 $1,828.15</t>
  </si>
  <si>
    <t>Renovación de contrato a favor de Edwin Hernández Delgado a partir del 16 de julio de 2015 al 30 de junio de 2016. #Cta 300504 $5,252.00</t>
  </si>
  <si>
    <t xml:space="preserve">Comprobante de desembolso de viaje a favor de Julissa Rojas Sandoval viaje a Austin, 7-12/agosto cuenta # 530606 $1,399.25 </t>
  </si>
  <si>
    <t>Solicitud y Orden de viaje a favor de Luis Ramírez Camejo hacia Denver, Colorado del 17-22 de mayo, cta#530604 ($730.50) y cta#243363 ($1,000.00) del Depto.Biología</t>
  </si>
  <si>
    <t>Orden de viaje a favor de Julissa Rojas Sandoval viaje a Austin, 7-12/agosto cuenta # 530606 $2,038.44</t>
  </si>
  <si>
    <t>Certificación de Autorización Tiempo Extra a favor de Gloria Cintrón Escalera 16-30 de abril de 2013</t>
  </si>
  <si>
    <t xml:space="preserve">Renovacion de nombramiento de contrato a favor de Joel Ruiz Torres desde el 1 de septiembre de 2015 al 29 de febrero de 2016. Cta: 539533 </t>
  </si>
  <si>
    <t>Hoja de datos para el registro de estudiantes que reciben pagos por estipendio a favor de José Fumero Cabán 9/1/11 al 6/30/12</t>
  </si>
  <si>
    <t>Comprobante de Desembolso a favor de Sofia Deli Cafe por concepto de servicio de alimentos ofrecidos a los participantes en la actividad Mi Campus Sostenible (Dra. Carla Restrepo) durante el 24 de abril de 2014 Cta. 539463 por la cantidad de $393.75</t>
  </si>
  <si>
    <t>Comprobante de desembolso a favor de Culebra Marine Center $64.00 cta # 530607</t>
  </si>
  <si>
    <t xml:space="preserve">Documento para renovacion de contrato de personal adm. de CATEC a favor de Joel M. Ruiz Torres </t>
  </si>
  <si>
    <t>Orden de viaje a favor de Yobana Mariño Denver 17-22 de mayo de 2013 $ 924.40 cuenta # 530608</t>
  </si>
  <si>
    <t>Orden abierta a favor de Jorge Ortiz, del 4-oct-11 al 31-aug-12 cta # 530607</t>
  </si>
  <si>
    <t>Reporte de tiempo y esfuerzo a favor de Joel O. Vázquez Serrano 05/16/13 a 08/31/13 $ 3,640.00</t>
  </si>
  <si>
    <t>Documento para renovacion de contrato de personal adm. CATEC a favor de Nicole M. Basu</t>
  </si>
  <si>
    <t>Orden abierta a favor de Nirzka M. Martínez 4-oct-11 al 31-aug-12 cta # 530609</t>
  </si>
  <si>
    <t>Orden de viaje a favor de Sean Kelly Jacksonville 19-23 de mayo de 2013 $ 1,000.00 cuenta # 530604</t>
  </si>
  <si>
    <t>Liquidación de viaje a favor de Dr. Edwin Hernández a Culebra 15-sep al 19-sep-11 cta # 530607 $1,285.98</t>
  </si>
  <si>
    <t>Comprobante de edesembolso a favor de Victor J. Vega López por concepto de viaje de campo relacionados al proyecto Managing the Coffee Berry Borer in PR del 28 de mayo al 25 de junio de 2015.  de $325.00 #cta 533518</t>
  </si>
  <si>
    <t>Solicitud y Autorización de Orden de Viaje a favor de Kassandra De Jesús, 17-22 de mayo a Denver, Colorado, cta#530608, $1,620.58</t>
  </si>
  <si>
    <t>Orden de viaje a favor de Dr. Edwin Hernández 13-15/oct/11 Guánica $1,048.82 cta # 530613</t>
  </si>
  <si>
    <t>Comprobante de edesembolso a favor de Victor J. Vega López por concepto de viaje de campo relacionados al proyecto Managing the Coffee Berry Borer in PR del 2 al 9 de julio de 2015, de $212.00 #cta 533518</t>
  </si>
  <si>
    <t>Solicitud y Autorización de Orden de Viaje a favor de Selena M. Rodríguez del 17-22 de mayo a Denver, Colorado, cta#530608, $1,620.58</t>
  </si>
  <si>
    <t>Liquidación de viaje a favor de Nirzka M. Martínez Washington 15-junio al 21-julio de 2011 cta # 530606 $ 2,314.63</t>
  </si>
  <si>
    <t>Comprobante de desembolso a favor de Paul Bayman por concepto de alojamiento y dietas en el congreso anual de la " American Society for Microbiology" del 29 de mayo al 3 de junio de 2015,celebrado en New Orleans #cta 533518 $686.20</t>
  </si>
  <si>
    <t>Informe de remesa de Nirzka M. Martínez $395.97 Cta # 530606 giro # 103203300023534</t>
  </si>
  <si>
    <t>Certificación Autorización de Tiempo Extra Trabajado a favor de Larry Díaz, 15 de febrero de 2013, 6:00-9:00am y 5:30-6:00pm, 26 de febrero de 7:00-9:00am y 5:30-6:00pm, 12 de abril de 6:00-9:00am y 5:30-6:00pm</t>
  </si>
  <si>
    <t>Ofic. Recaudaciones</t>
  </si>
  <si>
    <t>Convenio de estipendio a favor de Victor  Vega del 1 de agosto al 31 de diciembre de 2015. $7,500.00 #cta 533518</t>
  </si>
  <si>
    <t>Orden de Viaje a favor de Isis López del 17-22 de mayo hacia Denver, Colorado, cta#530604, $349.97</t>
  </si>
  <si>
    <t>Orden Abierta a favor de Alex E. Mercado Molina Cta # 530604 6-oct-11 al 31-ago-12</t>
  </si>
  <si>
    <t>Solicitud y Autorización para uso de vehículo privado a favor de Edwin Hernandez 7-oct-11 al 31/ago/12</t>
  </si>
  <si>
    <t>Orden de Viaje a favor del Dr. James Ackerman hacia Calabria, Italia, del 12-20 de mayo, cta#530606, $685.55</t>
  </si>
  <si>
    <t xml:space="preserve">125-A y cartas de renovación de nombramiento a favor de Joel M. Ruiz </t>
  </si>
  <si>
    <t>Orden de Viaje a favor de Edwin Hernández hacia Montego Bay, Jamaica, del 16-22 de junio, cta#530607, $2,332.24</t>
  </si>
  <si>
    <t xml:space="preserve">125-A y cartas de renovación de nombramiento a favor de Nicole Basu </t>
  </si>
  <si>
    <t>Liquidación de viaje a favor de James Ackerman del 28 de mayo al 6 de junio Czech Republic Cuenta # 530606 $2,880.00</t>
  </si>
  <si>
    <t>Hoja de Cotejo para Requisicion de Tecnologías #1200346361 para los programados de la Dra. Elvira Cuevas</t>
  </si>
  <si>
    <t>Autorizacioón para nombramiento de contrato a favor de Yobana A. Mariño del 17 de agosto al 31 de diciembre de 2015. $6,500.00</t>
  </si>
  <si>
    <t>Comprobante de desembolso de viaje a favor de James Ackerman del 28 de mayo al 6 de junio Czech Republic Cuenta # 530606 $2,880.00</t>
  </si>
  <si>
    <t>367 a favor de Edwin Hernandez Camara Canon # 1000195179 del 16 de mayo al 30 de junio de 2013</t>
  </si>
  <si>
    <t xml:space="preserve">Comprobante de desembolso a favor de Edwin Hernández Culebra Cta # 530607 $ 147.50 </t>
  </si>
  <si>
    <t>Convenio de estipendio a favor de Rocio A. Rivera Ortega del 16 de agosto al 31 de diciembre de 2015. $ 2,827.49/ 533518</t>
  </si>
  <si>
    <t>367 a favor de Edwin Hernandez Camara Canon # 1000195179 del 1 de julio al 30 de junio de 2014</t>
  </si>
  <si>
    <t>Orden de viaje abierta a favor de Elvia Meléndez cta # 530606  5-oct-11 al 31-ago-12</t>
  </si>
  <si>
    <t>Conprobante de desembolso a favor de Victor Vegade $257.00, relacionados al viaje de campo del proyecto Managing coffee Berry Borer del 21 de julio al 6 de agosto de 2015./ 3cta: 533518</t>
  </si>
  <si>
    <t>Comprobante de Desembolso a favor de Molecular Research (MRDNA) por la cantidad de $19,440.00 por concepto de análisis de muestras Cta. 530606 - Michelle J. Rivera</t>
  </si>
  <si>
    <t xml:space="preserve">Convenio de estipendio a favor de Noelia M. García del 16 de agosto al 31 de diciembe de  2015. #cta 533518 $ 2,120.62 </t>
  </si>
  <si>
    <t>Certificación de Autorización Tiempo Extra Trabajado a favor de Nicolle Peña Silvestre, 1-15 de mayo (8-may-13 - 7:10AM-8:00AM y 15-may-13 - 7:22AM-8:00AM)</t>
  </si>
  <si>
    <t xml:space="preserve">Form 125-A a favor del Dr. Paul Bayman </t>
  </si>
  <si>
    <t>Orden de viaje a favor de Roberto Colón Miranda Mexico 31-oct a 6-nov-11 cta # 530604 $508.00</t>
  </si>
  <si>
    <t>Certificación de Autorización Tiempo Extra Trabajado a favor de Gloria Cintrón Escalera, 1-15 de mayo (1-may-13 - 7:22AM-8:00AM, 2-may-13 - 7:31AM-8:00AM, 15-may-13 - 7:40AM-8:00AM)</t>
  </si>
  <si>
    <t>Solicitud y autorización a orden de viaje a favor del Dr. Edwin Hernández, asisitirá como ponente al Simposio Internacional Ciribbean COral Reefs at Risk del 22 al 27 de septiembre de 2015. #cta 539533</t>
  </si>
  <si>
    <t>Orden de viaje a favor de Carmen M. González Ramos Mexico 31-oct a 6-nov-11 cta # 530604 $896.54</t>
  </si>
  <si>
    <t>25-9-15</t>
  </si>
  <si>
    <t>Convenio de estipendio a favor e Daymara Deynes Ramos del 24 de agosto al 31 de diciembre de 2015. #cta 533518 $2,002.81</t>
  </si>
  <si>
    <t>Solicitud y Autorización de Orden de Viaje a favor de Geraldine Díaz Ortega hacia Orlando, FL, del 29 de jul al 5 de agosto 2013, cta#530607, $625.00</t>
  </si>
  <si>
    <t>Liquidación de viaje a favor de Edwin Hernández Delgado a Culebra 10-13 Aug-11</t>
  </si>
  <si>
    <t>Convenio de estipendio a favor de Limarie Reyes Torres del 17 de agosto al 31 de diciembre de 2015. #cta 533516 $2,400.00</t>
  </si>
  <si>
    <t>Orden de Viaje a favor del Dr. Riccardo Papa hacia Verona, Italia, del 18-28 de mayo de 2013, cta#530605, $2,956.79</t>
  </si>
  <si>
    <t>Comprobante de desembolso a favor de Edwin Hernández Delgado a Culebra 10-13 Aug-11 cta # 530607 $ 102.65</t>
  </si>
  <si>
    <t>Carta de plan médico a favor de Steven Van Bellegham #cta 539205 del 6 de agosto de 2015 al 20 de junio de 2016.</t>
  </si>
  <si>
    <t>14/10/15</t>
  </si>
  <si>
    <t>Orden de Viaje a favor de Abimarie Otaño hacia Jamaica del 16-24 de junio de 2013, cta#530610, $835.99</t>
  </si>
  <si>
    <t>Orden de viaje abierta a favor de Ana V. Arache cta # 530610 13-oct-11 al 31-ago-12</t>
  </si>
  <si>
    <t>Convenio de estipendio a favor de Emir A. Padrón SAntiago del 1 de octubre al 20 de noviembre de 2015. $1,600.00 #cta 533516</t>
  </si>
  <si>
    <t>28/10/2015</t>
  </si>
  <si>
    <t>Comprobante de desembolso a favor de Yobana A. Mariño Carderas de 120.00 #Cta 533518</t>
  </si>
  <si>
    <t>Orden de Viaje a favor de Carmen González hacia Jamaica del 16-22 de junio de 2013, cta#530610, $1,270.99</t>
  </si>
  <si>
    <t>Orden de viaje abierta a favor de Eugenio Santiago cta # 530606 130oct-11 al 31-ago-12</t>
  </si>
  <si>
    <t>Comprobante de desembolso a favor de Yobana A. Mariño Carderas de $290.00 533518</t>
  </si>
  <si>
    <t>Orden de Viaje a favor de Julissa Rojas hacia Costa Rica del 16-30 de junio de 2013, cta#530606, $845.07</t>
  </si>
  <si>
    <t>Comprobante de desembolso a favor de Luis A. Ramírez Camejo $1,388.83 cta # 539486</t>
  </si>
  <si>
    <t xml:space="preserve">Comprobante de desembolso a favor de Victor J. Vega López de $332.00 #cta 533518 </t>
  </si>
  <si>
    <t>Comprobante de desembolso a favor de Fabiola Areces Berazain cta # 530609 $140.40</t>
  </si>
  <si>
    <t xml:space="preserve">Certificado de negativo a antecedentes penales a favpor de Omar Oduardo Sierra </t>
  </si>
  <si>
    <t xml:space="preserve">Seguro social a faqvor de Steven marcel Van Belleghem </t>
  </si>
  <si>
    <t>Orden de Viaje a favor de la Dra. Jackeline Salazar hacia San Juan, PR, del 2-7 de junio de 2013, cta#530606, $840.66</t>
  </si>
  <si>
    <t>Comprobante de desmbolso a favor de Centennial de Puero Rico por la cantida de $437.20</t>
  </si>
  <si>
    <t>29/10/15</t>
  </si>
  <si>
    <t>Comprobante de desembolso a favor de Varios del mes de noviembre por proyecto de Stream Water Monitoring of RP and URB Watershed $1,357.08 #cta533516</t>
  </si>
  <si>
    <t>Orden de Viaje a favor de Pablo Guitierrez Fonseca hacia Jacksonville, FL, del 19-26 de mayo de 2013, cta#530604, $822.39</t>
  </si>
  <si>
    <t xml:space="preserve">Carta de justificación Reembolso Raisa Hernandez por la cantidad de  $43.57 para ser adjuntada al comprobante de desembolso enviado el 13 de septiembre </t>
  </si>
  <si>
    <t>Comprobante de desembolso a favor de Varios del mes de octubre por proyecto de Stream Water Monitoring of RP and URB Watershed $1,914.17 #cta533516</t>
  </si>
  <si>
    <t>Comprobante de Desembolso y Liquidación a favor de Larry Díaz por concepto de dietas para viajes de campo hacia Bosque Seco Guánica del 0215 a 041213, cta#530604, $52.00</t>
  </si>
  <si>
    <t>Devolución de cheques de Betzaida Ortiz, Angel López y Julio Lazcano (2) Agosto 2011</t>
  </si>
  <si>
    <t>Comprobante de desembolso a favor de Varios del mes de septiembre  por proyecto de Stream Water Monitoring of RP and URB Watershed $1,114.17 #cta533516</t>
  </si>
  <si>
    <t>Orden de Viaje a favor de Carmen González hacia Orlando, Florida, del 30 de julio al 5 de agosto de 2013, Cta. #530604, $2,335.15</t>
  </si>
  <si>
    <t>Comprobante de desembolso a favor de Varios del mes de agosto por proyecto de Stream Water Monitoring of RP and URB Watershed $527.08 #cta533516</t>
  </si>
  <si>
    <t>Comprobante de desembolso por concepto de matrícula a favor de Rita I. Cáceres $ 70.20 cta # 530610 factura # 2480</t>
  </si>
  <si>
    <t xml:space="preserve">Solicitud y autorización de orden decviaje a favor del Dr. Ackerrman relacionado a un viaje a Cali, Colombia. Para asistir al 5th Andean Orchid Conservation Conference del 18 al 23 de noviembre de 2015. #cta 530606 $ 924.00  </t>
  </si>
  <si>
    <t xml:space="preserve">Comprobante de desembolso por concepto de matrícula a favor de Rita I. Cáceres $ 70.20 cta # 530610 </t>
  </si>
  <si>
    <t>Orden de Viaje a favor de Ruber Rodríguez hacia Montego Bay, Jamaica, del 16-22 de junio de 2013, cta #530604($225.00) y 539486 (697.98)</t>
  </si>
  <si>
    <t xml:space="preserve">Solicitud y autorización de orden de viaje a favor del varios relacionado a viaje de campo a Vieques por los estudianrts del laboratorio del Dr. Ackerman  del 13 al 15 de noviembre de 2015. #cta 390170 $360.00. </t>
  </si>
  <si>
    <t>Orden de viaje abierta a favor  de Michelle Rivera cta # 539486 18-oct-11 al 30-jun-2012</t>
  </si>
  <si>
    <t>Orden de Viaje a favor de Pedro J. Alejandro Camis hacia Montego Bay, Jamaica, del 16-22 de junio de 2013, cta#530607 $368.21</t>
  </si>
  <si>
    <t>Comprobante de Desembolso a favor de Victor J. Vega López por concepto de viaje de campo relacionados al proyecto managing the Coffee Berry Borer del 16 al 23 de octubre de 2015. #cta 533518 $212.00</t>
  </si>
  <si>
    <t xml:space="preserve">Orden de viaje abierta a favor de Jeffy López Pagán cta # 530610 21-oct-11 al 30-jun-12 </t>
  </si>
  <si>
    <t>Comprobante de Desembolso a favor de Victor J. Vega López por concepto de viaje de campo relacionados al proyecto managing the Coffee Berry Borer del 11 de septiembre al  al 2 de octubre de 2015. #cta 533518 $252.00</t>
  </si>
  <si>
    <t xml:space="preserve">Convenio de estipendio a favor de Selena M. Rodríguez 1-junio al 15 de agosot-13 $ 1,178.12 cuenta # 530608 </t>
  </si>
  <si>
    <t>Orden de viaje a favor de Camile López Crespo cta # 530610 21-oct-11 al 30-jun-12</t>
  </si>
  <si>
    <t>Comprobante de Desembolso a favor de Victor J. Vega López por concepto de viaje de campo relacionados al proyecto managing the Coffee Berry Borer del 21 de agosto al 10 de septiembre de 2015. #cta 533518 $235.00</t>
  </si>
  <si>
    <t>Orden de viaje abierta a favor de Hazel González Vargas cta # 530610 21-oct-11 al 30-jun-12</t>
  </si>
  <si>
    <t>Convenio de estipendio a favor de Elayna Salgado 1-junio al 15-agosto-13 cuenta # 530609 $ 785.42</t>
  </si>
  <si>
    <t>Comprobante de desembolso a favor de Mervin Pérez Por conceptos de viaje de campos relacionados a Population status Gesneria Pauciflora del 25 al 28 de septiembre de 2015. #cta536560 $ 61.00</t>
  </si>
  <si>
    <t>Orden de viaje abierta a favor de Dafne Reyes cta # 530610 21-oct-11 al 30-jun-12</t>
  </si>
  <si>
    <t xml:space="preserve">Convenio de estipendio a favor de Paola A. Agosto Miranda  1-jun-13 al 15-agosto-13 cuenta # 530609 $376.99 </t>
  </si>
  <si>
    <t>Orden de viaje abierta a favor de Juan C. Ortega San José, CA cta # 530604 $300.00 26-oct al 28-oct-11</t>
  </si>
  <si>
    <t>Comprobante de desembolso a favor de Mervin Pérez Por conceptos de viaje de campos relacionados a Population status Gesneria Pauciflora del 13 al 16 de septiembre de 2015. #cta536560 $335.93</t>
  </si>
  <si>
    <t>Orden de viaje abierta a favor de Dr. Alberto Sabat cta # 539486 1-sep-11 al 30-jun-12</t>
  </si>
  <si>
    <t>Convenio de estipendio a favor de Mahmoud Aboukheir 1-jun-13 al 15-ago-13 cuenta #530609 $1,570.83</t>
  </si>
  <si>
    <t>Comprobante de desembolso a favor de Mervin Pérez Por conceptos de viaje de campos relacionados a Population status Gesneria Pauciflora del 19 al 21 de octubre de 2015. #cta536560 $38.00</t>
  </si>
  <si>
    <t>Orden de viaje abierta a favor de Jolly Negrón cta # 530610 21-oct-11 al 30-jun-12</t>
  </si>
  <si>
    <t>Convenio de estipendio a favor de Rocío A. Rivera del 1 de enereo al 31 de mayo de 2016 #cta 533518 $1570.85</t>
  </si>
  <si>
    <t>Convenio de estipendio a favor de Joel Salcedo Mejías del 1-jun-13 al 15-ago-13, cta #530608 $1,667.25</t>
  </si>
  <si>
    <t>Orden de viaje abierta a favor de Marie L. Matos Cta # 530610 21-oct-11 al 30-jun-12</t>
  </si>
  <si>
    <t>Convenio de Estipendio a  favor de Victor Vega del 1 de enero al 31 de mayo de 2016 #cta 533518 $7,500</t>
  </si>
  <si>
    <t>Convenio de estipendio a favor de Camille López Crespo del 1-jun-13 al 15-ago-13, cta#530610 $785.42</t>
  </si>
  <si>
    <t>Orden de viaje abierta a favor de Luis R. Weber cta # 530610 21-oct-11 al 30-jun-12</t>
  </si>
  <si>
    <t>Solicitud y Autorizacioón de Orden de Viaje a FAvor de Mervin M. Pérez del 1 de enero al 15 de julio de 2016 a visitar Area Metropolitana e ISla, Vieques, Culebra, Isla de Mona con #cTa 533513</t>
  </si>
  <si>
    <t>Convenio de estipendio a favor de Bas Van Schooten del 1-jun-13 al 31-dic-13, cuenta #539299 $15,000.00</t>
  </si>
  <si>
    <t>Orden de viaje abierta a favor de Michelle J. Rivera a Lubbock, TX cta # 530610 28-nov-11 al 13-dic-11 $ 968.39</t>
  </si>
  <si>
    <t>Solicitud y Autorizacioón de Orden de Viaje a Favor de Yobana A. Mariño del 1 de enero al 15 de julio de 2016 a visitar Area Metropolitana e ISla, Vieques, Culebra, Isla de Mona con #cTa 533518</t>
  </si>
  <si>
    <t>Solicitud y autorización para uso de vehículo privado a favor de Joel Vázquez Serrano 10-oct-11 al 31-ago-12</t>
  </si>
  <si>
    <t>Solicitud y Autorizacioón de Orden de Viaje a Favor de Victor Vega del 1 de enero al 15 de julio de 2016 a visitar Area Metropolitana e ISla, Vieques, Culebra, Isla de Mona con #cTa 533518</t>
  </si>
  <si>
    <t>Convenio de estipendio a favor de Paola Fernández Molinary del 1-jun-13 al 15-ago-13, cta#530609 $785.41</t>
  </si>
  <si>
    <t>Solicitud y Autorizacioón de Orden de Viaje a Favor del Dr. P. bayman del 1 de enero al 15 de julio de 2016 a visitar Area Metropolitana e ISla, Vieques, Culebra, Isla de Mona con #cTa 533518</t>
  </si>
  <si>
    <t>Orden de viaje abierta a favor de Dr. James Ackerman 20-oct-11 al 31-ago-12 cta # 530606</t>
  </si>
  <si>
    <t>Convenio de estipendio a favor de Peter Delgado Suazo del 1-jun-13 al 31-jul-13, cta#530609 $2,262.00</t>
  </si>
  <si>
    <t>Solicitud y Autorizacioón de Orden de Viaje a Favor de Daymara Deynes del 1 de enero al 15 de julio de 2016 a visitar Area Metropolitana e ISla, Vieques, Culebra, Isla de Mona con #cTa 533518</t>
  </si>
  <si>
    <t>Comprobante de desembolso a favor de Francisco I. Hernandez por pago por estipendio del 16-30 junio 2011 por $589.07</t>
  </si>
  <si>
    <t>Convenio de estipendio a favor de Nicole Gonzalez para el perido del 1-jun-13 al 15-jul-13 de 2013 por la cuenta 530608, $471.25</t>
  </si>
  <si>
    <t>Solicitud y Autorizacioón de Orden de Viaje a Favor de Omar Oduardo Sierra del 1 de enero al 15 de julio de 2016 a visitar Area Metropolitana e ISla, Vieques, Culebra, Isla de Mona con #cTa 533518</t>
  </si>
  <si>
    <t>Orden de viaje abierta a favor de Raymond Tremblay del 21-oct-11 al 31-ago-12 por la cta # 530605</t>
  </si>
  <si>
    <t>Convenio de Estipendio a fsavor de Daymara Deynes Ramos del 1 de enero al 31 de mayo de 2016 con el #cta 533518 y un total de $ 3,141.65</t>
  </si>
  <si>
    <t>Hoja de Cotejo para Requisicion de Tecnologías #120034708 </t>
  </si>
  <si>
    <t xml:space="preserve">Orden de Compra de Western AG Innovations por $4,078.20 con contrato firmado por Ivonne Matienzo </t>
  </si>
  <si>
    <t>Seg. a Ellysamuel hasta tener cheque</t>
  </si>
  <si>
    <t>Reembolso a favor de Yobana Mariño por concepto a viaje de campo del 25 de junio al 25 de septiembre de 2015. $264.00</t>
  </si>
  <si>
    <t>Hoja de Cotejo para Requisición de Tecnologías #120034736</t>
  </si>
  <si>
    <t>Comprobante de desembolso a favor de US-Department of Homeland Security para visa de trabajo de Julissa Rojas por la cantidad de $325.00</t>
  </si>
  <si>
    <t>Reembolso a favor de Yobana Mariño por concepto a viaje de campo del 10 de abril al 18 de junio de 2015. $240.00</t>
  </si>
  <si>
    <t>Hoja de Cotejo para Requisición de Tecnologías #120034728</t>
  </si>
  <si>
    <t>Liquidación de viaje Elvia Meléndez Raleigh, NC, 13-16/oct/11 cta # 530606</t>
  </si>
  <si>
    <t>Reembolso a favor de Victor Vega por concepto a viaje de campo del 21 de julio al 6 de agosto de 2015. $257.00</t>
  </si>
  <si>
    <t>Orden de Viaje a favor de Mayté Ruiz hacia Boston, MA, del 10-19 de julio-13, cta#530608 $885.55</t>
  </si>
  <si>
    <t>Orden de viaje abierta a favor de Jhoset Burgos cta # 530610 21-oct-11 al 30-jun-12</t>
  </si>
  <si>
    <t>Reembolso a favor de Victor Vega por concepto a viaje de campo del 2- de marzo al 10 de abril de 2015. $332.00</t>
  </si>
  <si>
    <t>Solicitud de Licencia a favor de Gloria Cintrón Escalera del 24 de junio al 12 de julio de 2013</t>
  </si>
  <si>
    <t>Comprbante de desembolso a favor de Mervin E. Pérez por concepto a viaje de campo $61.00 #cta 536560</t>
  </si>
  <si>
    <t>Comprobante de desembolso  a favor Mervin M. Pérez Por conceptos de viaje de campo a cabo el 31 de octubre asl 4 de noviembre de 2015 $94.00 #cta: 536560</t>
  </si>
  <si>
    <t>Solicitud y Autorización de Orden de Viaje a favor de Elvia Meléndez-Ackerman hacia San José, Costa Rica del 22-28 de junio, Cta. #530606, por $912.12</t>
  </si>
  <si>
    <t>Comprobante de desembolso a favor de Elson Viruet Oquendo $20.98 cta # 534157</t>
  </si>
  <si>
    <t>Comprobante de desembolso  a favor Mervin M. Pérez Por conceptos de viaje de campo a cabo el 31 de octubre asl 4 de noviembre de 2015 $330.41.00 #cta: 536560</t>
  </si>
  <si>
    <t>Convenio de Estipendio a favor de Nicolás Correa Pascuas para el periodo del 1 de junio al 31 de julio de 2013, Cta. #530609, por $2,262.00</t>
  </si>
  <si>
    <t>Informe de Remesa de Elvia Meléndez Ackerman cheque # 2517</t>
  </si>
  <si>
    <t>Comprobante de desembolso $77.00 a favor de Dr. Riccardo Papa cta # 530605 12-19 junio de 2011 Panamá</t>
  </si>
  <si>
    <t>Comprobante de desembolso  a favor Mervin M. Pérez Por conceptos de viaje de campo a cabo el 31 de octubre asl 4 de noviembre de 2015 $232.92 #cta: 536560</t>
  </si>
  <si>
    <t>Convenio de Estipendio a favor de Noraliz García Ofarrill para el periodo del 1 de junio al 15 de agosto de 2013, Cta. #530608, por $1,178.25</t>
  </si>
  <si>
    <t>Solicitud y Autorización de Orden de Viaje a favor de Noelia M. Garcia del 1 de enero al 15 de julio de 2016.  Para viaje de campo a Area Metropolitana e Isla, Vieques, Culebra, Isla de Mona #Cta. 533518</t>
  </si>
  <si>
    <t>Liquidación de viaje $77.00 a favor de Dr. Riccardo Papa cta # 530605 12-19 junio de 2011 Panamá</t>
  </si>
  <si>
    <t>Convenio de Estipendio a favor de Victor Vega López para el periodo del 1 de junio al 31 de julio de 2013, cta#539463 por $2,000.00</t>
  </si>
  <si>
    <t xml:space="preserve">Convenio de Estipendio a favor de Noelia M. García del 1 de enero al 31 de mayo del 2016 trabajara con el proyecto Managing the coffee Berry in P.R. #cta 533518 y con un total de $3,141.65. </t>
  </si>
  <si>
    <t>Liquidación de viaje a favor de Dr. Jorge Ortiz Laguna San José cta # 530607 30 de junio de 2011</t>
  </si>
  <si>
    <t xml:space="preserve">Solicitud y Autorización de Viaje a favor de estudiantes de Dr. Eugenio Santiago, hacia Arecibo, del 1 al 2 de mayo de 2013, Cta. #530606, por $752.24  </t>
  </si>
  <si>
    <t>Comprobante de desembolso a favor de Dr. Jorge Ortiz Laguna San José cta # 530607 30 de junio de 2011$ 150.00</t>
  </si>
  <si>
    <t>Convencio de Estipendio a favor de Carmen González Ramos, para el periodo de 1 de junio al 31 de julio de 2013, Cta. #530608 por $2,262.00</t>
  </si>
  <si>
    <t>Carta solicitando que le otorguen $300.00 a Isis López viaje a Reno NV, 13 al 16 de noviembre de 2011cta # 530604</t>
  </si>
  <si>
    <t>Orden de viaje abierta a favor de Jessica Rizo cta # 530610 31-oct-11 al 30-jun-12</t>
  </si>
  <si>
    <t xml:space="preserve">Notificación de Nombramiento Contrato de Servicios a favor de Mayte Ruiz Zardón </t>
  </si>
  <si>
    <t>Notificación de nombramiento de cambio a favor del Dr. Edwin Hernández del 1 de febrero al 30 de junio de 2016. Trabajará como investigador en CATEC con 37.5 horas semanales</t>
  </si>
  <si>
    <t>Orden de viaje abierta a favor de Betzaida Ortiz cta # 530610  24-oct-11 al 30-jun-12</t>
  </si>
  <si>
    <t xml:space="preserve">Certificación de Time &amp; Effort de Mayte Ruiz Zardón </t>
  </si>
  <si>
    <t>Convenio de Estipendio a favor de Isabel C. Ibarra del 1 de enero al 31 de mayo de 2016. #cta 533516 $ 1,570.85</t>
  </si>
  <si>
    <t>Convenio de Estipendio a favor de Limarie Reyes del 1 de enero al 31 de mayo de 2016. #cta 533516 $ 4,000.00</t>
  </si>
  <si>
    <t>Convenio de Estipendio a favor de Luis R. Weber Grullón para el periodo de =l 1 de junio al 31 de julio de 2013, Cta #530608 por $2,262.00</t>
  </si>
  <si>
    <t>Orden de viaje abierta a favor de Yanira Lopez Chico cta # 530610 7-nov-11 al 31-ago-12</t>
  </si>
  <si>
    <t xml:space="preserve">Solicutud  y autorización para vehícul oprivado a favor de Victor M. vega del 2 de febrero al 15 de julio de 2015. </t>
  </si>
  <si>
    <t>Convenio de Estipendio a favor de Jerymar E. Cabrera Molina durante el periodo del 1 de junio al 31 de julio de 2013, Cta # 530608, $2,262.00</t>
  </si>
  <si>
    <t>Comprobante de desembolso a favor de Millipore Corporation cta # 530604 $ 77.62</t>
  </si>
  <si>
    <t>Solicitud y Autorización a orden de viaje a favor de Yobana A. Mariño dle 1 de febrero al 15 de julio de 2016. a visitar area metropolitana e isla, Vieques, Culebra, Isla de Mon</t>
  </si>
  <si>
    <t>Orden de viaje abierta a favor de Julie Plaud González 7-nov-11 al 30-jun-12 cta # 530610</t>
  </si>
  <si>
    <t>Liquidacion de viaje a favor de Isis López Quintero por viaje y Denver, Colorado durante los dias 17 al 22de mayo de 2013 Cta. 530604 por la cantidad de $349.97</t>
  </si>
  <si>
    <t>Solicitud y Autorización a orden de viaje a favor de Daymara Deynes Ramos del 1 de febrero al 15 de julio de 2016. a visitar area metropolitana e isla, Vieques, Culebra, Isla de Mona</t>
  </si>
  <si>
    <t>Liquidación de viaje a favor de Roberto Colón Miranda 31-oct al 6-nov-11 Mexico cta # 530604</t>
  </si>
  <si>
    <t>373 a favor de Esteban Grovas 16 de junio al 31 de agosto de 2013 $ 1,131.00</t>
  </si>
  <si>
    <t>Solicitud y Autorización a orden de viaje a favor deVictor M. Vega del 1 de febrero al 15 de julio de 2016. a visitar area metropolitana e isla, Vieques, Culebra, Isla de Mona</t>
  </si>
  <si>
    <t>29/02/2016</t>
  </si>
  <si>
    <t xml:space="preserve">Liquidación de viaje a favor de Dr. Frank Axelrod  Boston 20 al 27 sep. 2011 cta # 530604 </t>
  </si>
  <si>
    <t>Solicitud de Licencia a favor de Joel O. Vázquez Serrano del 1-30 de agosto de 2013 (22 días)</t>
  </si>
  <si>
    <t>Comprobante de desembolso a favor de Dr. Frank Axelrod cta # 530604 $ 70.00</t>
  </si>
  <si>
    <t>Comprobante de deesembolso a favor de Victor Vega pot viajes de campos #cta 533518 $32.00</t>
  </si>
  <si>
    <t xml:space="preserve">Comprobante del Departamento de Recursos Naturales para pago de dietas de los meses de febrero a octubre de 2010 por $780.00 </t>
  </si>
  <si>
    <t>Documento de contratación a favor de la sra. Yadira Ortiz / 373 documento buscado en REcursos Humanos</t>
  </si>
  <si>
    <t>Solicitud y Autorización Orden de Viaje Abierta a favor de Joel Salcedo Mejías, cta#530609, y Solicitud para uso de Vehículos privados (Nissan Pathfinder y Chevrolet Cavalier) Lic.conducir #4834734</t>
  </si>
  <si>
    <t>Certificación de Time &amp; Effort de Esteban Grovas</t>
  </si>
  <si>
    <t>Convenio de Estipendio a favor de Tania I. Hernandez Caraballo del 12 de febrero al 31 de mayo de 2016 con 20 hrs semanales #cta: 533518 $2,230.57</t>
  </si>
  <si>
    <t>Comprobante de desembolso a favor de Dra. Elvira Cuevas $ 5.99 cta # 530607</t>
  </si>
  <si>
    <t>Certificación de Autorización de Tiempo y Extra Trabajado a favor de Larry Díaz, 1-15 mayo de 2013</t>
  </si>
  <si>
    <t xml:space="preserve">Comprobante de desembolso a favor de Mervin E. Pérez de $144.00 #cta: 536560 por concepto de viajes de campo del 18 de enero al 16 de febrero de 2016. </t>
  </si>
  <si>
    <t>Solicitud de Licencia a favor de Larry Díaz, del 14-21 de junio de 2013 (6 días)</t>
  </si>
  <si>
    <t>Liquidación de viaje a favor de Juan C. Ortega San José, CA 26-30 /oct/2011</t>
  </si>
  <si>
    <t>Convenio de Estipendio a favor de Omar Oduardo Sierra del 16 de abril al 15 de octubre del 2016 con 18 horas semanales. #cta. 533518 $7,149.66</t>
  </si>
  <si>
    <t xml:space="preserve">Liquidación de viaje a favor de Carmen González 31-oct al 6-nov-2011 cta # 530604 / 530613  </t>
  </si>
  <si>
    <t>Certificación de Autorización de Tiempo y Extra Trabajado a favor de Nicolle Peña Silvestre, 16-31 mayo de 2013</t>
  </si>
  <si>
    <t>Solicitud y Autorización a orden de viahe a favor de Omar Oduardo Sierra del 11 de abril al 15 de julio de 2016, por concepto de viaje de campo Area a visitar Area Metropolitana e Isla, Vieques, Culebra, isla de Mona</t>
  </si>
  <si>
    <t>Liquidación y comprobante de viaje a favor de Alberto Sabat Fajardo 10/2711 cta # 539486 $ 100.60</t>
  </si>
  <si>
    <t>Certificación de Autorización de Tiempo y Extra Trabajado a favor de Gloria Cintrón Escalera, 16-31 mayo de 2013</t>
  </si>
  <si>
    <t>Solicitud y Autorización a orden de viahe a favor de Tania Hernandez Caraballo  del 7 abri al 15 de julio de 2016, por concepto de viaje de campo Area a visitar Area Metropolitana e Isla, Vieques, Culebra, isla de Mona</t>
  </si>
  <si>
    <t>Comprobante de desembolso a favor de Ricoh Puerto Rico cta # 530604 $ 683.13</t>
  </si>
  <si>
    <t>Convenio de estipendio a favor de Rocío A. Rivera Ortega del 1 de junio al 31 de diciembre de 2016 #cta: 533518 $ 4,398.31</t>
  </si>
  <si>
    <t>Liquidación y Comprobante de Desembolso a favor de la Dra. Jackeline Salazar por concepto de dietas para trabajar con la investigación "Species and Population Management Group" del Dr. E. Santiago, cta#530606 $125.00</t>
  </si>
  <si>
    <t xml:space="preserve">Convenio de estipendio a favor de Victor J. Vega López del 1 de junio al 31 de julio de 2016. #cta: 533518 $3,00.00 </t>
  </si>
  <si>
    <t>Liquidación de viaje a favor de Dr. Riccardo Papa hacia Italia del 18-28 de mayo, cta#530605, $2,974.79</t>
  </si>
  <si>
    <t>Liquidación y comprobante de desembolso a favor de Edwin Hernández Guánica13-15/oct/11 cta # 530613 $ 50.51</t>
  </si>
  <si>
    <t>Convenio de Estipendio a favor de Luz M. Serrato Díaz del 1de junio al 31 de julio de 2016. #cta: 533518 $ 3,00.00</t>
  </si>
  <si>
    <t>Comprobante de desembolso a favor de Sheila M. Soler Llavina cta #530610 - $172.00</t>
  </si>
  <si>
    <t>Liquidación de viaje a favor de Selena Rodríguez hacia Denver, Colorado del 17-22 de mayo, cta#530608, $1,602.58</t>
  </si>
  <si>
    <t>Convenio de estipendio a favor de Noelia M. Garcia del 1 de junio al 31 de mayo de 2016. #cta:533518 $4,398.31</t>
  </si>
  <si>
    <t>Comprobante de desembolso a favor de Fabiola Areces Berazain cta. 530609 - $140.40</t>
  </si>
  <si>
    <t>Formulario 125A a favor de Steven Massey Cta: Pre-Inbre $ 1,742.00 y General Academic Istituction 33,830.00 con un total de compensación de 34,830.00</t>
  </si>
  <si>
    <t>Liquidación de viaje a favor de Kassandra De Jesús hacia Denver, Colorado del 17-22 de mayo, cta#530608, $1,602.58</t>
  </si>
  <si>
    <t>Comprobante de desembolso a favor de Edwin Hernandez $ 100.00 cta # 530613</t>
  </si>
  <si>
    <t>Formulario 125A a favor de Paul Bayman Cta: 533518 con un total de compensación de 13,566.00</t>
  </si>
  <si>
    <t>Enmienda a Convenio de Estipendio a favor de Adriana Herrera Montes, del 1 de junio al 31 de agosto de 2013, cta#534157 $15,000.00</t>
  </si>
  <si>
    <t>Comprobante de desembolso a favor de Eugenio Santiago $ 219.62 cta # 534157</t>
  </si>
  <si>
    <t>Notificación de nombramiento a favor de Riccardo Papa del 11 de enero al 31 de mayo de 2016. $bimensual 5,805.00/2,902.50</t>
  </si>
  <si>
    <t>13/05/2016</t>
  </si>
  <si>
    <t>Comprobante de desembolso a favor de la Parroquia Nuestra Señora del Carmen cta # 530613 $ 1,100.00</t>
  </si>
  <si>
    <t xml:space="preserve">Comprobante de Desembolso a favor de University of Miami por la cantidad de $16,730.00 por concepto de analisis de muestras. Cta. 530606 </t>
  </si>
  <si>
    <t>Solicitud y Autorización a orden de viaje a favor dee Steven Van Bellghem del 15 al 23 de junio de 2016. Para asistir a la conferencia "Evolution 2016" en Austin, Texas. #cta: 539205 $1,595.00</t>
  </si>
  <si>
    <t>Orden de viaje abierta a favor de Cristina P. Vila Ruiz 4 al 10 de diciembre de 2011 San Francisco, CA cta # 530610</t>
  </si>
  <si>
    <t xml:space="preserve">Form 125 A a favor de Luis Pericchi efectividad 8/12/15 al  5/11/16 con un total de $40,452.00 </t>
  </si>
  <si>
    <t>Solicitud y Autorización para uso de vehículo privado a favor de Rita Cáceres Charneco, del 11-jun-13 al 31-ago-13, Mitsubishi Outlander, Lic#4743487</t>
  </si>
  <si>
    <t>Comprobante de desembolso a favor de Aquamarina Diving School cta # 539486 $ 355.00</t>
  </si>
  <si>
    <t>Notificación de nombramiento a cambio a favor de Luis Pericchi del 1 de enero de 2016 al 15 de mayo de 2016. $6,742.00</t>
  </si>
  <si>
    <t>Orden de Viaje Abierta a favor de Rita Cáceres Charneco, del 11-jun-13 al 31-Ago-13</t>
  </si>
  <si>
    <t xml:space="preserve">Comprobante de desembolso a favor de Tania Hernández Caraballo #cta: 533518 $628.33 por concepto de adiestramiento e investigación en el proyecto " Managing the Coffee Berry Berer in PR. Entre el período del 1-31 de mayo de 2016. </t>
  </si>
  <si>
    <t>Solicitud de Liquidación a favor de Sean Kelly hacia Jacksonville, Florida, del 18-23 de mayo de 2013, cta#530604/243363, $1,070.70</t>
  </si>
  <si>
    <t>Convenio de Estipendio a favor de Mervin Pérez Pérez, del 1-31 de julio de 2013, cta#533513, $1,000.00</t>
  </si>
  <si>
    <t xml:space="preserve">Comprobante de desembolso a favor de Luz M. Serrato Díaz #cta: 533518 $1,500.00 por concepto de adiestramiento e investigación en el proyecto " Managing the Coffee Berry Berer in PR. Entre el período del 1-30 de junio de 2016. </t>
  </si>
  <si>
    <t>Comprobante de Desembolso y Liquidación a favor de Pablo Guitiérrez Fonseca hacia Jacksonville, Florida del 19-26 de mayo de 2013, cta#530604/243363, $822.39</t>
  </si>
  <si>
    <t xml:space="preserve">Comprobante de desembolso a favor de Luz M. Serrato Díaz #cta: 533518 $1,500.00 por concepto de adiestramiento e investigación en el proyecto " Managing the Coffee Berry Berer in PR. Entre el período del 1-31 de julio de 2016. </t>
  </si>
  <si>
    <t xml:space="preserve">Acuerdo cooperativo entre DRNA y CATEC </t>
  </si>
  <si>
    <t>14/06/2016</t>
  </si>
  <si>
    <t>Orden de viaje a favor de Edwin Hernández Mona del 10 al 12 de diciembre de 2011 cta # 530613 y comprobante factura a favor de Adventure Tourmarine</t>
  </si>
  <si>
    <t>Solicitud y Autorización de Orden de viaje a favor del Dr. Ricardo Papa del 30 del 26 de mayo al 30 de junio de 2016. #cta: 390225</t>
  </si>
  <si>
    <t>20/06/2016</t>
  </si>
  <si>
    <t>Orden de viaje a favor de Rita Cáceres Charneco hacia Dallas, Texas del 30 de junio al 17 de agosto de 2013, cta#530608, $2,302.00</t>
  </si>
  <si>
    <t>Convenio de estipendio a favor de Limarie J. Reyes del 1 de junio al 26 de julio de 2016. #cta: 533516 $1,570.00</t>
  </si>
  <si>
    <t>22/06/2016</t>
  </si>
  <si>
    <t>Liquidación y Comprobante de Eugenio Santiago por viaje a Mayaguez del 26 al 28 -oct-11 $69.00 por la cnta. 530606</t>
  </si>
  <si>
    <t>Convenio de Estipendio a favor de Alfredo A. Montañez Acuña del 16 de junio al 15 de agosto de 2013, cta#530610, $942.52</t>
  </si>
  <si>
    <t xml:space="preserve">Formulario 373 a favor de Yadira Ortiz y Silvia Planas devuelvo al DEGI pedidos por Diana González </t>
  </si>
  <si>
    <t>24/6/2016</t>
  </si>
  <si>
    <t>Justificación de Edwin Hernández por concepto de renovación de permisos del DRNA</t>
  </si>
  <si>
    <t>Personal Service Contrats a favro de Steven Van Bellengherm a partir de 8 de agosto de 2015 al 28 de junio de 2016 como Investigador Auxiliar. #cta:539205 $22,220.00</t>
  </si>
  <si>
    <t>Convenio de Estipendio a favor Abimarie Otaño Cruz del 16 de junio al 15 de agosto de 2013, cta#530610, $1,600.00</t>
  </si>
  <si>
    <t xml:space="preserve">Comprobante de desembolso a favor de Victor M. Vega  #cta: 533518 $1,500.00 por concepto de adiestramiento e investigación en el proyecto " Managing the Coffee Berry Berer in PR. Entre el período del 1-30 de junio de 2016. </t>
  </si>
  <si>
    <t>Convenio de Estipendio a favor de Elizabeth Díaz Torres del 16 de junio al 15 de agosto de 2013, cta#530609, $2,262.00</t>
  </si>
  <si>
    <t xml:space="preserve">Comprobante de desembolso a favor de Limarie J. Reyes #cta: 533518 $800.00 por concepto de adiestramiento e investigación en el proyecto "Stream Monitoring of URB Y RP Watershed"  Entre el período del 1-30 de junio de 2016. </t>
  </si>
  <si>
    <t>Orden de viaje a favor de Dr. Carlos A. Navas Iannini a San Juan, Puerto Rico del 31 de julio al 4 de agosto de 2013, cta#530604, $545.70</t>
  </si>
  <si>
    <t xml:space="preserve">Comprobante de desembolso a favor de Limarie J. Reyes #cta: 533518 $770.00 por concepto de adiestramiento e investigación en el proyecto "Stream Monitoring of URB Y RP Watershed"  Entre el período del 1-26 de julio de 2016. </t>
  </si>
  <si>
    <t>Convenio de Estipendio a favor de Alichy Ubiles del 16 de junio al 31 de agosto de 2013, cta#530609, $1,570.82</t>
  </si>
  <si>
    <t>22/07/2016</t>
  </si>
  <si>
    <t>Hoja  de cotejo - 120035013 (Dr. José Rodríguez)</t>
  </si>
  <si>
    <t xml:space="preserve">Carta dirigida a la Sra. Evelyn Torres oficina de recaudaciones para autorizar el pago por concepto de matricula del primer semestre 2016-2017 a favor de Daniela Yaffar de La Fuente. #cta: 530907 </t>
  </si>
  <si>
    <t xml:space="preserve">Orden de viaje a favor de Dr. Paul Bayman para participar a el congreso Anual de la sociedad Micológica de America desde el 6 hasta el 11 de agosto de 2016. #cta 533518 $ 1,701.82 </t>
  </si>
  <si>
    <t>Hoja  de cotejo - 120035061 (Dra. Elvira Cuevas)</t>
  </si>
  <si>
    <t xml:space="preserve">Facturas en Original de Macrogen Dr. Papa Comprobante de desembolso a favor de varios #cta: 539205 de $2,180.00. Comprobante de desembolso a favor de varios #cta: 880141 $6,660.00 </t>
  </si>
  <si>
    <t>Informe de remesa a favor de Cristina P. Vila San Francisco, 12/24 a 12/10/11 cta # 530610 $62.47 MO # 103236500006342</t>
  </si>
  <si>
    <t>Liquidación y Comprobante de Desembolso a favor de Yobana Mariño, viaje a Denver, Colorado del 17-22 de mayo, cta#530608, $104.85</t>
  </si>
  <si>
    <t>17/10/2016</t>
  </si>
  <si>
    <t xml:space="preserve">Solicitud y Autorización a orden de viaje a favor del Dr. Paul Bayman el 17 de octubre de 2016 de 8:00am a 6:00pm, el mismo se llevará a cabo en el Hotel and Casino.  P.R. Presentara un afiche en el Forward Summit(PRSTRT) sobre el proyecto de la broca del café junbto a Yobana y Noelia. </t>
  </si>
  <si>
    <t>Liquidación de viaje a favor de Cristina P. Vila cta # 530610 3-dic-11 al 14-dic-11 cta # 530610 San Francisco CA</t>
  </si>
  <si>
    <t>Convenio de Estipendio a favor de Jaileen C. Merced Hoyos, del 16 de junio al 15 de agosto de 2013, $1,256.66, cta#530609</t>
  </si>
  <si>
    <t>20/10/2016</t>
  </si>
  <si>
    <t>Nombramiento especial a Joel M. Ruíz del 1 de noviembre de 2016 al 30 de junio de 2017 #cta 539533</t>
  </si>
  <si>
    <t>1/dic/2016</t>
  </si>
  <si>
    <t>Certificación Autorización Tiempo Extra Trabajado a favor de Nicolle Peña Silvestre, 13-jun-13 de 7:25-8:00am</t>
  </si>
  <si>
    <t>Convenio de Estipendio a favor de Rocio A. Rivera Ortega del 1 de enero de 2017 al 31 de mayo de 2017 #cta: 533518 $3,141.65</t>
  </si>
  <si>
    <t>Liquidación de viaje a favor de Michelle J. Rivera Rivera cta # 530610 Lubbock, TX</t>
  </si>
  <si>
    <t>Comprobante de desembolso a favor de Organization for Tropical Studies #cta: 530907 Pago en relación a matrícula en cursos de OTS a favor de Daniela Yaffar $2,100.00</t>
  </si>
  <si>
    <t>Certificacion Autorización Tiempo Extra Trabajo a favor de Gloria Cintrón Escalera, 5-jun-13 de 7:30-8:00am, 14-jun-13 de 7:22-8:00am</t>
  </si>
  <si>
    <t>Solicitud de licencia ordinaria a favor de Juan Carlos Rodríguez Ruiz, del 24-jun-13 al 2-jul-13</t>
  </si>
  <si>
    <t>Convenio de Estipwendio a favor de Omar Rosado del 12 de septiembre al 31 de diciembre de 2016. #cta: 533522 $2,175.00</t>
  </si>
  <si>
    <t>Convenio de Estipendio a favor de Claudia P. Ruiz Díaz, del 1-31 de julio de 2013, cta#539486, $2,000.00</t>
  </si>
  <si>
    <t>Convenio de estipendio a favor de Victor J. Vega López del 21 de noviembre de 2016 al 31 de mayo del 2017. #cta: 533522 $ 9750.00</t>
  </si>
  <si>
    <t>Convenio de Estipendio a favor de Luis Ramírez Camejo, del 16-jun-13 al 16-jul-13, cta#539486, $1,000.00</t>
  </si>
  <si>
    <t xml:space="preserve">Convenio de Estipendio a favor de Omar Oduardo Sierra del 16 de octubre 2016 al 31 de mayo de 2017. #cta: 533522 8,937.45 </t>
  </si>
  <si>
    <t>Solicitud de Licencia a favor de Yadira Ortiz Ruiz, del 26-jun-13 al 19-jul-13 (16 días)</t>
  </si>
  <si>
    <t xml:space="preserve"> Convenio de estipendio a favor de Daniela Yaffar del 1 de junio al 31 de diciembre de 2017 #cta: 530907 $11,375.00</t>
  </si>
  <si>
    <t>Solicitud y Autorización de Orden de Viaje a favor de Mervin E. Pérez Pérez, hacia New Orleans del 26 de julio al 1 de agosto/2013, Cta. #530606 por $1,446.40</t>
  </si>
  <si>
    <t xml:space="preserve">Solicitud y Autorización de orden de viaje a favor de Jaime Fonseca Miranda del 19 de julio de 2017 al 30 de jun de 2018. Adscritos a la investigación Restoration of two Theatened populations of acropra Cavicornis </t>
  </si>
  <si>
    <t>Orden de Viaje a favor del Dr. Mario Flores-Mangual hacia Chicago del 12-20 de julio de 2013</t>
  </si>
  <si>
    <t xml:space="preserve">Solicitud y Autorización de orden de viaje a favor de Juan Sánchez del 19 de julio de 2017 al 30 de jun de 2018. Adscritos a la investigación Restoration of two Theatened populations of acropra Cavicornis </t>
  </si>
  <si>
    <t xml:space="preserve">T-002 a favor de Esteban Grovas 8 de julio al 31 de agosto de 2013 </t>
  </si>
  <si>
    <t xml:space="preserve">Solicitud y Autorización de orden de viaje a favor de IvannaOrtiz del 19 de julio de 2017 al 30 de jun de 2018. Adscritos a la investigación Restoration of two Theatened populations of acropra Cavicornis </t>
  </si>
  <si>
    <t>Liquidación y Comprobante de Desembolso a favor de Julissa Rojas Sandoval, del 23-27 de junio hacia San José Costa Rica, cta#530606, $600.00</t>
  </si>
  <si>
    <t xml:space="preserve">Solicitud y Autorización de orden de viaje a favor de Carlos Toledo Hernández del 20 de julio de 2017 al 30 de jun de 2018. Adscritos a la investigación Restoration of two Theatened populations of acropra Cavicornis </t>
  </si>
  <si>
    <t>Solicitud y Autorizacion de Orden de Viaje a favor de Raymond Tremblay hacia St. Marteen, St. Eustatius del 3 al 7 de julio/2013 Cta. #530606 por 953.00</t>
  </si>
  <si>
    <t xml:space="preserve">Datos del registro de estudiante que reciben estipendio de proyectos especailes a favor de Daniela Yaffar #cta: 530907 </t>
  </si>
  <si>
    <t>Solicitud y Autorizacion de Orden de Viaje a favor de James Ackerman hacia  St. Eustatius del 3 al 7 de julio/2013 Cta. #530606 por 953.00</t>
  </si>
  <si>
    <t>Pago por concepto de Matricula a favor de la estudiante Daniela Yaffar $3,250.00</t>
  </si>
  <si>
    <t xml:space="preserve">Solicitud y Autorización de orden de viaje a favor de Ivan Olivo del 11 de agosto de 2017 al 30 de junio de 2018. Adscritos a la investigación Restoration of two Theatened populations of acropra Cavicornis </t>
  </si>
  <si>
    <t>Solicitud y Autorizacion de orden de Viaje a favor de Maria E. Perez hacia San José, Costa Rica del 31 al 28 de julio/2013 Cta. 530604 por $ 1,546.67</t>
  </si>
  <si>
    <t xml:space="preserve">Liquidación y comprobante a favor de Julio Lazcano 05/05/13 Sabana Grande </t>
  </si>
  <si>
    <t>Comprobante de desembolso a favor de Mayte Ruiz $ 210.00 cuenta # 530608</t>
  </si>
  <si>
    <t>Comprobante de desembolso a favor de la estudiante Mayte Ruiz cuenta # 530608 $ 25.00</t>
  </si>
  <si>
    <t xml:space="preserve">Liquidación de viaje a favor de Edwin Hernández Isla de Mona 10 al 12 de dic de 2011 </t>
  </si>
  <si>
    <t>Certificación Autorización de Tiempo Extra Trabajado a favor de Larry Díaz, 11-jun-13 de 5:30-6:00pm</t>
  </si>
  <si>
    <t>Orden de Viaje a favor de Adriana Herrera Montes, cta#530604, $800.00</t>
  </si>
  <si>
    <t>Comprobante de desembolso a favor de Elayna Salgado, cta#530606, $56.00</t>
  </si>
  <si>
    <t>Nombramiento Especial a favor de Nicolle M. Peña Silvestre, cta#539463, 09-01-13 a 08-31-14</t>
  </si>
  <si>
    <t>Comprobante de desembolso y liquidación a favor de James Ackerman por concepto de alojamiento, bus y dieta de un día en viaje realizado a Italia del 13-20 de mayo de 2013, cta#530606, $279.00</t>
  </si>
  <si>
    <t>Enmienda a liquidación a favor de Yobana Mariño Cárdenes del viaje que realizara a Denver, Colorado del 17-22 de mayo de 2013, cta#530608, $1,030.25</t>
  </si>
  <si>
    <t>Devolvieron comprobante porque no tenía justificación.</t>
  </si>
  <si>
    <t>Comprobrante de desembolso y liquidación a favor de Joel Vázquez por concepto de dietas en viaje realizado a Cabo Rojo, San Germán y Yauco del 26-28 de abril de 2013, cta#530606, $56.00</t>
  </si>
  <si>
    <t>Comprobante de desembolso a favor de Sheila M. Soler Llavina cta #530610 - $220.00</t>
  </si>
  <si>
    <t>Liquidación a favor de Luis Ramírez Camejo por concepto de viaje a Denver, Colorado del 17-22 de mayo de 2013, cta#530608, $1,277.59</t>
  </si>
  <si>
    <t>Comprobante de desembolso a favor de Claudia P. Ruiz cta # 539486 $80.00</t>
  </si>
  <si>
    <t>Certificacion Time &amp; Effort a favor de Nicolle M. Peña Silvestre (09-01-13 / 8-31-14)</t>
  </si>
  <si>
    <t>Devolución de cheques a favor de Rebecca Arroyo cta # 530610 $157.08 c/u</t>
  </si>
  <si>
    <t>Enviado a Carlos Pereira</t>
  </si>
  <si>
    <t>Certificacion Time &amp; Effort a favor de Juan C. Rodriguez Ruiz (09-01-13 / 8-31-14)</t>
  </si>
  <si>
    <t>Orden de viaje a favor de Pablo E. Gutiérrez Fonseca  # 530604 $400.00</t>
  </si>
  <si>
    <t>Certificacion Time &amp; Effort a favor de Juan C. Rodriguez Ruiz (08-16-13 / 8-31-13)</t>
  </si>
  <si>
    <t>Comprobante de desembolso a favor de Franklin Axelrod cta # 530604 $267.90</t>
  </si>
  <si>
    <t>Certificacion Time &amp; Effort a favor de Edwin Hernandez Delgado (09-01-13 / 8-31-14)</t>
  </si>
  <si>
    <t>Comprobante de desembolso a favor de Aquamarina Diving School cta.#539486 por la cantidad de $75.00</t>
  </si>
  <si>
    <t>Certificacion Time &amp; Effort a favor de Joel Ruiz Torres (09-01-13 / 8-31-14)</t>
  </si>
  <si>
    <t>Certificacion Time &amp; Effort a favor de Joel Ruiz Torres (08-16-13 / 8-31-13)</t>
  </si>
  <si>
    <t>Orden de viaje abierta a favor de Jaime Fonseca 02/06/12 al 01/31/12 cta # 539463</t>
  </si>
  <si>
    <t>Certificacion Time &amp; Effort a favor de Adriana Morera Barreto (08-16-13 / 8-31-13)</t>
  </si>
  <si>
    <t>Orden de viaje abierta a favor de Samuel Suleiman 02/06/12 al 01/31/12 cta # 539463</t>
  </si>
  <si>
    <t>Carta de excención de matrícula (Cuota) a favor de Claudia P. Ruiz</t>
  </si>
  <si>
    <t>Certificacion Time &amp; Effort a favor de Adriana Morera Barreto (09-01-13 / 8-31-14)</t>
  </si>
  <si>
    <t>Carta de excención de matrícula (Cuota) a favor de Alex Mercado</t>
  </si>
  <si>
    <t>Convenio de estipendio a favor de Graciela Herrera 16 de julio al 31 de octubre de 2013 cuenta # 530610  $ 1,979.25</t>
  </si>
  <si>
    <t>Comprobante de desembolso a favor de AquaMarina Diving School cta. #530613 - $360.00 junto con justificación por comprobante sin orden de compra.</t>
  </si>
  <si>
    <t>Orden de Viaje a favor de Bas Van Schooten hacia Boston del 11-15 de julio de 2013, cta#539205, $432.00</t>
  </si>
  <si>
    <t>Comprobante de desembolso a favor de Alex Mercado $80.00 cta # 539486</t>
  </si>
  <si>
    <t>Carta de Renuncia a favor de Jonathan Molinari efectiva al 31 de julio de 2013</t>
  </si>
  <si>
    <t>Comprobante de desembolso a favor de Alberto Sabat por la cantidad de 283.97 por compra de combustible para embarcación</t>
  </si>
  <si>
    <t xml:space="preserve">Carta de Renuncia a favor de Betsabé Castro Escobar con fecha de efectividad 31 de julio de 2013  </t>
  </si>
  <si>
    <t>Comprobante de desembolso a favor de Alberto Sabat por la cantidad de 100.01 por compra de combustible para embarcación</t>
  </si>
  <si>
    <t>Solicitud de gasto de actividades a favor de Patricia Burrowes $ 1835.00 cuenta: 539463</t>
  </si>
  <si>
    <t>Forma para realizar transferencias electrónicas para Elly Samuel para pago de orden 420026627</t>
  </si>
  <si>
    <t>T-002 a favor de Adriana Morera Barreto cuenta # 539463  1 de sep. de 2013 al 31 de agosto de 2014</t>
  </si>
  <si>
    <t xml:space="preserve">Liquidación y Comprobante de Desembolso a favor del Dr. Alberto Sabat por concepto de gasolina para la embarcación SEALAB en viajes de campo realizados del 7-9 de septiembre de 2013 a Culebra para las investigaciones del proyecto "SeaFan aspergillosis". </t>
  </si>
  <si>
    <t>Carta de renuncia a favor de Cristina P. Vila 8 de agosto de 2013</t>
  </si>
  <si>
    <t>Liquidación y Comprobante de Desembolso a favor del Dr. James Ackerman por concepto de transportación aérea, alojamiento, dietas y otros cargos de servicios por viaje realizado del 3-7 de julio de 2013 a St. Eustatius con el Dr. Raymond Tremblay, cta#530606, $1,222.93</t>
  </si>
  <si>
    <t>Factura de Oliver Exterminating, 6/ junio/2013 para ser entregada a Eneida en el Decanto</t>
  </si>
  <si>
    <t>Orden de viaje abierta a favor de Arnaldo Heredia Chico 16-feb al 31-ago-12 cta # 530606</t>
  </si>
  <si>
    <t>Nombramiento Especial a favor de Yadira Ortiz Ruiz, Cta. #530605, 09-01-13 a 08-31-14</t>
  </si>
  <si>
    <t>Comprobante de desembolso a favor de Eugenio Santiago por la cantidad de $22.28 por compra de materiales de laboratorio cta. 534157</t>
  </si>
  <si>
    <t>Nombramiento Especial a favor de Juan C. Rodriguez Ruiz, Cta. #530605, 09-01-13 a 08-31-14</t>
  </si>
  <si>
    <t>Orden de viaje a favor de Melissa T. Stephens, del 28-jul-13 al 7-ago-13 en San Juan, PR, cta#530605, $1,319.77</t>
  </si>
  <si>
    <t>Informe de remesa a favor de Alex Mercado Molina $ 535.22</t>
  </si>
  <si>
    <t>T-002 a favor de Larry Díaz cuenta # 539463 $ 2,839.00 mensual</t>
  </si>
  <si>
    <t>Comprobante de Desembolso a favor de Marina Puerto del Rey por concepto de dry storage de embarcación del Depto. de Biología.  Para cubrir los meses de febrero a julio de 2013 por la cantidad de $1,404.00 Cta. 539486</t>
  </si>
  <si>
    <t>Comprobante de Desembolso a favor de Aquamarina Diving School por concepto de renovación aire tanques de buceo para las investigaciones que se llevan a cabo en el proyecto CATECulio de 2013 por la cantidad de $1,000.00 Cta. 539486</t>
  </si>
  <si>
    <t>1-Ago-13</t>
  </si>
  <si>
    <t>Orden de viaje abierta a favor de Carmen M. González Ramos cta # 530607</t>
  </si>
  <si>
    <t>Autorización para nombramiento a favor de Ximena Velez Zuazo, 9/01/13 hasta 02/28-14, Cta # 530605</t>
  </si>
  <si>
    <t>Orden de viaje abierta a favor de Sara Ramos cta # 530607 02/24/12 - 08/31/12</t>
  </si>
  <si>
    <t xml:space="preserve">Autorización para nombramiento a favor de Edwin Hernandez Delgado, 9/01/13 hasta 08-31-14, </t>
  </si>
  <si>
    <t>Autorización para nombramiento a favor de Larry Diaz Perez, 9/01/13 hasta 08-31-14, Cta # 539463</t>
  </si>
  <si>
    <t>Liquidación y comprobante de desembolso a favor de Larry Díaz $ 26.00 enero y febrero Cuenta # 530607</t>
  </si>
  <si>
    <t xml:space="preserve">Liquidación de Viaje a favor de Karla Barrientos Muñoz, pago por concepto de viaje a Isla Mona, 27/Mar - 3/Abr/13, 10-17/Abr/13, 26-Abr - 3/May/13, Cta. 530604 por $848.00 </t>
  </si>
  <si>
    <t>6/Ago/2013</t>
  </si>
  <si>
    <t>Liquidación de viaje a favor de Pablo Gutiérrez Fonseca cta # 530604 Costa Rica</t>
  </si>
  <si>
    <t>Solicitud y Autorizacion de Orden de Viaje a favor de Elvia Meléndez-Ackerman, hacia Minneapolis, MN, del 3-9/Ago/13, Cta. # 530606 por $640.00</t>
  </si>
  <si>
    <t>Comprobante de desembolso a favor de Luisa's Cuisine por la cantidad de $830.00 cta. #530606</t>
  </si>
  <si>
    <t>Se enviaron listas de participantes el 12 de abril de 2012.</t>
  </si>
  <si>
    <t>Liquidacion de Viaje y Comprobante de Desembolsos a favor d Eugenio Santiago, pago por concepto de viajes a Cabo Rojo, San Germán y Yauco, 26-28/Abr/13, Cta #530606 por $56.00</t>
  </si>
  <si>
    <t>Comprobante de Desembolsos a favor de Eugenio Santiago Valentin, pago por concepto de compra de materia, Cta. #530606 por $131.32</t>
  </si>
  <si>
    <t>Comprobante de desembolso a favor de Decagon Devices cta. #530604 por la cantidad de $1,224.79 y cta. #530607 por la cantidad de $54.75. Total de comprobante $1,279.54</t>
  </si>
  <si>
    <t>Comprobante de Desembolsos a favor de Mayte Ruiz, pago por concepto de alojamiento por presentación en el Heliconius Butterflies en la Universidad de Cambridge en Boston, Cta. #530605 por $808.90</t>
  </si>
  <si>
    <t>Factura de Oliver Exterminating, 24/ ulio/2013 para ser entregada a Eneida en el Decanto</t>
  </si>
  <si>
    <t>Certificación Tiempo Extra Trabajado a favor de Juan C. Rodríguez Ruiz, 18-jul-13 de 4:30-5:41PM</t>
  </si>
  <si>
    <t>7-ago-13</t>
  </si>
  <si>
    <t>Convenio de Estipendio a favor de Escarlín Reyes Genao, 1-ago-13 al 31-dic-13, $1,570.85, cta#530609</t>
  </si>
  <si>
    <t>8-Ago-13</t>
  </si>
  <si>
    <t>Convenio de Estipendio a favor de Fabiola Areces Berazain, 16-ago-13 al 15-ago-14, $12,000.00, cta#530609</t>
  </si>
  <si>
    <t>Comprobante de desembolso a favor de Ricoh Puerto Rico cta # 530604 $ 1.13</t>
  </si>
  <si>
    <t xml:space="preserve">Convenio de estipendio a favor de Selena M. Rodríguez, 16-ago-13 al 31-dic-13, $1,178.12 cuenta # 530608 </t>
  </si>
  <si>
    <t>Orden de viaje a favor de Jackeline Salazar a República Dominicana Cta # 530606 $434.45 26 al 31 de marzo de 2012</t>
  </si>
  <si>
    <t xml:space="preserve">Convenio de estipendio a favor de Luis R. Weber Grullón, 1-ago-13 al 31-dic-13, $1,570.85 Cta. #530608 </t>
  </si>
  <si>
    <t>Hoja de Trámite y facturas a favor de Linde Gas #420022451 /420024715 / Dell #420026917</t>
  </si>
  <si>
    <t xml:space="preserve">Convenio de estipendio a favor de Betzaida Ortíz Carrión, 16-ago-13 al 15-ago-14, $12,0000 Cta. #530610 </t>
  </si>
  <si>
    <t xml:space="preserve">Convenio de estipendio a favor de Mahmoud Aboukheir, 16-ago-13 al 31-dic-13, $2,544.75 Cta. #530609 </t>
  </si>
  <si>
    <t>Facturas de Linde Gas P.O. 420022451 / 420024715 y Computer Services &amp; Support P.O. 420028063</t>
  </si>
  <si>
    <t>Orden de viaje abierta a favor de Frances Delgado Cruz cuenta # 530606, 11 de abril al 31 de agosto de 2012.</t>
  </si>
  <si>
    <t>Liquidación y Comprobante de Desembolso a favor del Dr. Edwin A. Hernández por concepto de transportación y dietas del 16-22/Jun/2013 a Montego Bay, Jamaica Cta. #530607, $86.00</t>
  </si>
  <si>
    <t>12-Ago-13</t>
  </si>
  <si>
    <t>Notificacion de nombramiento (renovacion) favor de Edwin Hernandez Delgado, Cta. #530607, 09-01-13 a 02-28-14</t>
  </si>
  <si>
    <t>20-Abr-2012</t>
  </si>
  <si>
    <t>Liquidacion a favor de Nirzka Martinez a Santo Domingo del 26 al 31 mar-12 # cta 530609</t>
  </si>
  <si>
    <t>Autorizacion para renovacion de contrato a favor de Ximena Velez Zuazo, Cta. #530605, 09/01/13 a 02/28/14</t>
  </si>
  <si>
    <t>Liquidacion y comprobante de desembolso a favor de Dra. Jackeline Salazar a Santo Domingo del 26 al 31 mar-12 # cta 530606 $295.59</t>
  </si>
  <si>
    <t>Hoja de Cotejo para Requisicion de Tecnologias, Req. #120035515</t>
  </si>
  <si>
    <t>Comprobante de desembolso a favor de Lourdes Lastra $600 # cta 530606 (1-29 feb-12)</t>
  </si>
  <si>
    <t>Solicitud y Autorizacion para uso oficial de propiedad universitaria fuera del Recinto a favor del Dr. James Ackerman #1000194659, #1000194660, #1000194661, #1000194662 durante 1/Julio/13 - 30 Jun/14</t>
  </si>
  <si>
    <t>Comprobante de desembolso a favor de Lourdes Lastra $600 # cta 530606 (1-31 mar-12)</t>
  </si>
  <si>
    <t>Solicitud y Autorizacion para uso oficial de propiedad universitaria fuera del Recinto a favor del Dr. Jorge Ortiz Zayaz #1000194167 #1000194168, #1000194169, durante 1/Julio/13 - 30/Jun/14</t>
  </si>
  <si>
    <t>Orden de viaje a favor de Dr. Franklin Axelrod a St. Eustatius cta#530604 3 al 10 de mayo de 2012 $1,910.70</t>
  </si>
  <si>
    <t>Orden de viaje  a favor de Javier Francisco Ortega a San Juan P.R.  cta.#530606   7 al 10 de mayo de 2012 $152.00</t>
  </si>
  <si>
    <t>Solicitud y Autorizacion para uso oficial de propiedad universitaria fuera del Recinto a favor del Dr. Eugenio Santiago Valentin #1000189580 #1000188581, durante 1/Julio/13 - 30/Jun/14</t>
  </si>
  <si>
    <t>Orden de viaje a favor de Verónica Acosta Martínez $ 238.00 cuenta # 530607 San Juan</t>
  </si>
  <si>
    <t>Solicitud y Autorizacion para uso oficial de propiedad universitaria fuera del Recinto a favor de Joel M. Ruiz Torres #1000194951, durante 1/Julio/13 - 30/Jun/14</t>
  </si>
  <si>
    <t>Certificacion de Autorizacion de Tiempo Extra Trabajado a favor de Sofia Burgos Carraballo, periodo 8-12/Jul/13</t>
  </si>
  <si>
    <t>Comprobante de desembolso a favor de Sheila M. Soler Llavina por concepto de Matrícula $ 600.00 cuenta # 530610</t>
  </si>
  <si>
    <t>Convenio de Estipendio a favor de Sheila M.Soler Llavina para el periodo del 16 de agosto/2013 al 31 de mayo/2014 Cta. 530608</t>
  </si>
  <si>
    <t>Solicitud y autorización de orden de viaje a favor de Edwin Hernández Delgado St. Thomas 14-17/mayo/12 cuenta # 530613 $117.00</t>
  </si>
  <si>
    <t>Convenio de Estipendio a favor de Tania Hernandez Caraballo para el periodo del 1 de sept/2013 al 31 de dic/2013 Cta. 530609</t>
  </si>
  <si>
    <t>Convenio de Estipendio a favor de Elayna Salgado Riquelme para el periodo del 16 de ago/2013 al 31 de dic/2013 Cta. 530609</t>
  </si>
  <si>
    <t>Miriam la devolvió por error de millaje. Se corrigió y se devolvió a Pre-Intervención el 5/jun/12.</t>
  </si>
  <si>
    <t>12-ago-13</t>
  </si>
  <si>
    <t>Orden de Viaje a favor del Dr. Frank Axelrod hacia St. Eustatius del 25-31-ago-13, $1,339.47, cta#530604</t>
  </si>
  <si>
    <t>Autorización Tiempo Extra Trabajado a favor de Nicolle M. Peña el 29-jun-13 de 7:30-8:00AM</t>
  </si>
  <si>
    <t>Orden de Viaje a favor del Dr. Eugenio Santiago hacia Miami, FL, del 31-ago-13 al 14-sept-13, $642.00, cta#530606</t>
  </si>
  <si>
    <t>Informe de remesa a favor de Dr. Frank Axelrod St. Eustasius 31 al 10 de mayo de 2012 $584.20 cuenta # 530604</t>
  </si>
  <si>
    <t>Solicitud de Licencia Ordinaria a favor de Adriana Morera Barreto, 12-16 de agosto de 2013</t>
  </si>
  <si>
    <t>Liquidación y Comprobante de Desembolso a favor de Julio Lazcano Lara por concepto de Viaje de Campo hacia Sabana Grande el 22-jun-13, $102.40, cta#530604</t>
  </si>
  <si>
    <t>Orden de viaje a favord de Dr. Edwin Hernandez Tucson, Arizona cuenta # 530613 28 de mayo al 1 de junio de 2012</t>
  </si>
  <si>
    <t>Comprobante de Desembolso a favor de Julio Lazcano Lara, $16.29, cta#530604</t>
  </si>
  <si>
    <t>Comprobante de desembolso a favor de Material Characterization cuenta # 530605 $15,000.75</t>
  </si>
  <si>
    <t>Comprobante de desembolso a favor de CORALATIONS, $1,050.00, cta#530607</t>
  </si>
  <si>
    <t>Liquidación de viaje a favor del Dr. Santiago cuenta # 530613 $ 648.88 St Thomas 14 al 17 de mayo de 2012</t>
  </si>
  <si>
    <t>Convenio de Estipendio a favor de Paola A. Agosto Miranda, 16-ago-13 al 31-dic-13, $1,130.98, cta#530609</t>
  </si>
  <si>
    <t>Convenio de Estipendio a favor de Zuania Colón Piñero para el periodo del 16-ago-13 al 15-ago-14, $9,600.00, cta#530608</t>
  </si>
  <si>
    <t>Convenio de Estipendio a favor de Nicolás Correa Pascuas para el periodo del 1-ago-13 al 31-dic-13, $1,570.85, cta#530609</t>
  </si>
  <si>
    <t>Convenio de Estipendio a favor de Génesis Maldonado Morales para el periodo del 16-ago-13 al 31-dic-13, $2,120.63, cta#530608</t>
  </si>
  <si>
    <t>Orden de viaje a favor de Elvira Cuevas cuenta # 530604 NSF Jam 12" Washington 12 al 16 de junio de 2012 cuenta # 530604</t>
  </si>
  <si>
    <t>Comprobante de desembolso a favor de Edwin Hernandez, $25.21, cta#530607</t>
  </si>
  <si>
    <t>Hoja de Cotejo para requicisión a favor de Juan C. Rodríguez, requisicion #120035525</t>
  </si>
  <si>
    <t>16-Ago-13</t>
  </si>
  <si>
    <t>Certificacion de Autorizacion de Tiempo Extra Trabajado a favor de Larry Diaz, periodo 1-15/Jul/13</t>
  </si>
  <si>
    <t>Solicitud y Autorizacion de viaje a favor de Dr. Raymond Tremblay hacia Londres, Inglaterra durante 28/Ago hasta el 2/Sept/2013 por $538.31 Cta. #530606</t>
  </si>
  <si>
    <t>Solicitud de Licencia a favor de Juan C. Rodriguez Ruiz durante 30/Ago - 10/Sept/13</t>
  </si>
  <si>
    <t>Certificacion de Autorizacion de Tiempo Extra Trabajadp a favor de Juan Carlos Rodriguez Ruiz, 1-15/Ago/2013</t>
  </si>
  <si>
    <t>Enmienda a Orden de viaje a favor de Maria G. Dominguez San Francisco y Quito del 16 al 24 de junio de 2012. Cuenta # 530605 $ 2,631.19</t>
  </si>
  <si>
    <t>Comprobantes de Desembolsos a favor de Dr. Raymond Tremblay por $425.00 Cta. #530606</t>
  </si>
  <si>
    <t>Convenio de Estipendio a favor de Elizabeth Díaz Torres del 16 de agosto al 31 de diciembre de 2013, cta#530609, $1,413.77</t>
  </si>
  <si>
    <t>Convenio de Estipendio a favor de Michelle Rivera Rivera del 16 de agosto al 31 de diciembre de 2013, cta#530604, $4,500.00</t>
  </si>
  <si>
    <t>19-ago-13</t>
  </si>
  <si>
    <t>Comprobante de Desembolso y Liquidacion de viaje a favor de Elvia Melendez-Ackerman por la reunion anual de "Ecological Society of America" durante el 4-9/Ago/2013 en Minneapolis $640.00 Cta. # 530606</t>
  </si>
  <si>
    <t>Certificacion Time &amp; Effort a favor de Yadira Ortiz Ruiz (08-16-13 / 8-31-13)</t>
  </si>
  <si>
    <t>Orden de viaje a favor del Dr. Miguel Garcia a Miami, FL del 11-12 junio-12 #cta 530606 $627.40</t>
  </si>
  <si>
    <t>Certificacion Time &amp; Effort a favor de Ximena Velez Zuazo (09-01-13 / 2-28-14)</t>
  </si>
  <si>
    <t>Comprobante de Desembolso a favor de Ricoh Puerto Rico Inc. Cta.#530604 por la cantidad de $165.22</t>
  </si>
  <si>
    <t>Certificacion Time &amp; Effort a favor de Yadira Ortiz Ruiz (08-16-13 / 8-31-14)</t>
  </si>
  <si>
    <t>Liquidación de viaje a favor de Madelyn Aquino Calvente cuenta 530604 $149.00.</t>
  </si>
  <si>
    <t>Certificacion Time &amp; Effort a favor de Larry Diaz Perez (08-16-13 / 8-31-13)</t>
  </si>
  <si>
    <t>Orden de viaje de Raymond Tremblay a St. Eustatius del 22 al 30 de junio de 2012</t>
  </si>
  <si>
    <t>Certificacion de Autorizacion de Tiempo Extra Trabajado a favor de Gloria Cintron Escalera, periodo 16-31/Jul/2013 y 1-15/Ago/13</t>
  </si>
  <si>
    <t>26-Ago-13</t>
  </si>
  <si>
    <t>Orden de viaje de James Ackerman a St. Eustatius del 22 al 30 de junio de 2012</t>
  </si>
  <si>
    <t>Comprobante de Desembolso y Liquidacion de viaje a favor de Elvia Melendez-Ackerman por la reunion anual de "Ecological Society of America" durante el 4-9/Ago/2013 en Minneapolis $53.00 Cta. # 530606</t>
  </si>
  <si>
    <t>23-Ago-13</t>
  </si>
  <si>
    <t>Comprobante de Desembolso a favor de Larry Díaz Pérez por concepto de dietas para viajes de campo en Bosque Seco de Guánica, 24-may-13 y 11-jun-13, cta#530607 $26.00</t>
  </si>
  <si>
    <t>28-Ago-13</t>
  </si>
  <si>
    <t>Liquidación y Comprobante de Desembolso a favor de Karla Barrientos Muñoz por concepto de viaje a Mona 10-19 de julio de 2013, cta#530604, $252.00</t>
  </si>
  <si>
    <t>Comprobante de Desembolso a favor de Riccardo Papa por concepto de transportación y dietas por viaje realizado a Verona, Italia del 19-27 de mayo de 2013, cta#530605, $932.14</t>
  </si>
  <si>
    <t>Liquidacion de viaje a favor de Edwin Hernandez de 28 de mayo al 1 de junio de 2012 Arizona cuenta# 530613 Anticipo $252.00</t>
  </si>
  <si>
    <t>Liquidacion de viaje a favor de Elson Viruet del 18 al 20 de mayo de 20120 Guanica cuenta# 530606 Reembolso de $55.00</t>
  </si>
  <si>
    <t>Liquidación y Comprobante de Desembolso a favor de Bas Van Schooten por concepto de dietas y transportación por viaje relizado a Boston, MA del 11-14 de julio de 2013, cta#539205, $182.00</t>
  </si>
  <si>
    <t>Liquidacion de viaje a favor de Eugenio Santiago del 8 al 10 de mayo de 2012 Sur y Oeste de Puerto Rico y Rio Grande cuenta # 530606 Reembolso $169.00</t>
  </si>
  <si>
    <t>Liquidación y Comprobante de Desembolso a favor de María E. Pérez por concepto de viaje, alojamiento, transportación y dietas por viaje realizado a Costa Rica del 21-27 de julio de 2013, cta#530604, $1,547.67</t>
  </si>
  <si>
    <t>Convenio de Estipendio a favor de Christina N. De Jesús Villanueva, 15-ago-13 al 31-dic-13, cta#530608, $3,600.00</t>
  </si>
  <si>
    <t>Convenio de Estipendio a favor de Raiza Paniagua Pomales, 16-ago-13 al 31-dic-13, cta#530608 $1,413.72</t>
  </si>
  <si>
    <t>Comprobante de desembolso a favor de Dra. Maria G. Dominguez cuenta # 530605 $ 32.10</t>
  </si>
  <si>
    <t>Convenio de Estipendio a favor de Geraldine Díaz Ortega, 1-sept-13 al 31-dic-13, Cta. #530608 $1,256.64</t>
  </si>
  <si>
    <t>Comprobante de Desembolso a favor de Elvira Cuevas por concepto de compras de materiales para realizar un invernadero, Bosque Seco de Guánica, Cta. #530607, $89.00</t>
  </si>
  <si>
    <t>Comprobante de Desembolso a favor de Elvira Cuevas por concepto de compras de materiales para construccion , , Cta. #530607, $202.63</t>
  </si>
  <si>
    <t>Certificacion Time &amp; Effort a favor de James Ackerman (08-12-13 /5-14-14)</t>
  </si>
  <si>
    <t>Solicitud de creación de código para CATEC en Sistemas HRS y UFIS</t>
  </si>
  <si>
    <t>Convenio de Estipendio a favor de Carmen González Ramos, 1-sept-13 al 31-dic-13, cta#530608, $1,885.00</t>
  </si>
  <si>
    <t>30-Ago-13</t>
  </si>
  <si>
    <t>Convenio de Estipendio a favor de Carlos O. López Ortíz, 1-sept-13 al 31-dic-13, cta#530608, $1,885.00</t>
  </si>
  <si>
    <t>Liquidación de viaje a favor de Luis Ramírez Camejo San Francisco 14-27/junio/2012 cuenta # 530608 / 243363</t>
  </si>
  <si>
    <t>Convenio de Estipendio a favor de Noraliz García Ofarrill del 1-sept-13 al 31-dic-13, cta#530608, $1,885.00</t>
  </si>
  <si>
    <t>Comprobante de desembolso a favor de María G. Dominguez $ 32.10 cuenta # 530605</t>
  </si>
  <si>
    <t>Convenio de Estipendio a favor de Wilmer O. Rivera, 1-sept-13 al 31-dic-13, cta#530608, $11,500.00</t>
  </si>
  <si>
    <t>Devolución de Cheque de Ruber Barreras viaje a Perú $792.00</t>
  </si>
  <si>
    <t>Certificación Tiempo Extra Trabajado a favor de Nicolle Peña Silvestre, 1-15 de agosto</t>
  </si>
  <si>
    <t>Comprobante de Desembolso a favor de Edwin Hernández reembolso de gastos adicionales incurridos por concepto de la renovación de dos permisos de investigación y solicitud de permiso nuevo para el cultivo de corales y la restauración de arrecifes de coral.  Cta. 530613 por la cantidad de 75.00</t>
  </si>
  <si>
    <t>Certificacion Time &amp; Effort a favor de Larry Díaz Pérez (08-16-13 /8-31-14)</t>
  </si>
  <si>
    <t>Liquidacion de viaje a favor de Edwin A. Hernández por viaje a Culebra durante los dias 5 al 7 de mayo de 2013 Cta. 530607 por la cantidad de $525.00</t>
  </si>
  <si>
    <t>Convenio de Estipendio a favor de Hamlet Perez Villalona, 1-sept/13 a 31/dic/13 Cta. #530604 por $4,000.00</t>
  </si>
  <si>
    <t>Liquidación de viaje a favor de Adriana Morera cuenta # 530604 Washington, DC, 11 al 17 de junio de 2012</t>
  </si>
  <si>
    <t>Liquidación y Comprobante de Desembolso a favor de Eugenio Santiago por concepto de alquiler de vehículos,transportación terrestre y dietas  por motivo de viaje de campo con estudiantes de laboratorio del 06-01 a 06-02-13, cta#530606, $551.39</t>
  </si>
  <si>
    <t>Liquidación de viaje a favor de Yobana Mariño Cardenas San Francisco 14-23/junio/2012 cuenta # 530608 / 243363</t>
  </si>
  <si>
    <t>Comprobante de Desembolso a favor de la Universidad Interamericana por concepto de alojamiento y uso de las facilidades de la Estación Mata de Plátano, Arecibo, PR a cargo del Dr. Eugenio Santiago del 06-01 a 06-02-13, cta#530606, $240.00</t>
  </si>
  <si>
    <t>Orden de viaje a favor de Ximena Velez Zuaso cuenta 8 al 18 de agosto de 2012, Vancouver, Canada # 530604</t>
  </si>
  <si>
    <t>Certificación de Autorización de Tiempo Extra Trabajado a favor de Gloria Cintrón Escalera , periodo 16 al 31 de agosto de 2013</t>
  </si>
  <si>
    <t xml:space="preserve">Orden de viaje a favor de Patricia Caligari  Vancouver, Canada 7 al 15 de agosto de 2012 cuenta # 530604 </t>
  </si>
  <si>
    <t xml:space="preserve">Orden de viaje a favor de Carlos Toledo  Vancouver, Canada 7 al 15 de agosto de 2012 cuenta # 530604 </t>
  </si>
  <si>
    <t>Solicitud y Autorizacion  de Orden de Viaje a favor de Keishla M. Torres Miranda periodo del 5-Sept-13 hasta 31-Ago-14, Area Metropolitana e Isla, Vieques, Culebra, Mona</t>
  </si>
  <si>
    <t>Orden de viaje abierta a favor de Camille López 13 de julio de 2012 al 30 de junio de 2013 cuenta # 530610</t>
  </si>
  <si>
    <t>Certificación de Status para la Orden de Compra 420016944 (Fine Science Tools) donde certifica que fue recibida y completada en su totalidad el 12/27/2010</t>
  </si>
  <si>
    <t>X</t>
  </si>
  <si>
    <t>Ofic. Compras</t>
  </si>
  <si>
    <t>Solicitud y Autorizacion  de Orden de Viaje a favor de Geovani J. Caldero Quiñonez periodo del 5-Sept-13 hasta 31-Ago-14, Area Metropolitana e Isla, Vieques, Culebra, Mona</t>
  </si>
  <si>
    <t>Certificación de Status para la Orden de Compra 420016953 (ALMETCO) donde certifica que fue recibida y completada eb su totalidad el 1/13/2011</t>
  </si>
  <si>
    <t>Certificación de Propiedad a nombre de la Sra. Yarrelly Ortiz Ruiz</t>
  </si>
  <si>
    <t xml:space="preserve">          Ofic. Propiedad</t>
  </si>
  <si>
    <t>Solicitud y Autorizacion  de Orden de Viaje a favor de Michelle Marie Cabiya,  periodo del 5-Sept-13 hasta 31-Ago-14, Area Metropolitana e Isla, Vieques, Culebra, Mona</t>
  </si>
  <si>
    <t>Certificacion de Estatus de Orden de Compra 420017805 (Ecological Society of America) donde certifica que fue recibida y completada en su totalidad el 1/24/2011</t>
  </si>
  <si>
    <t>Orden de viaje abierta a favor de Betzaida Otiz Carrion 23-Jul-12 al 30-Jun-13 Area Metropolitana e Islas de Culebra, Vieques y Mona #cta 530610</t>
  </si>
  <si>
    <t>Ofic. Propiedad</t>
  </si>
  <si>
    <t>Orden de viaje a favor de Abimarie Otaño Cruz 23-Jul-12 al 30- Jun-13 Area Metropolitana e Islas de Culebra, Vieques y Mona #cta 530610</t>
  </si>
  <si>
    <t xml:space="preserve">Certificacion de Estatus de Orden de Compra 420015780. </t>
  </si>
  <si>
    <t>Ofic.Compras</t>
  </si>
  <si>
    <t>Modelo 265 de una computadora portatil HP de la Dra. Mei Yu- Unicacion: CN Lab. 235 (2do piso)</t>
  </si>
  <si>
    <t>Solicitud y Autorizacion  de Orden de Viaje a favor de Raul Vazquez Reyes, periodo del 5-Sept-13 hasta 31-Ago-14, Area Metropolitana e Isla, Vieques, Culebra, Mona</t>
  </si>
  <si>
    <t>Modelo 367 de Dr. Jorge Ortiz  de un Flow Meter y Minisode Hydrolab</t>
  </si>
  <si>
    <t>Certificacion de Estatus de Orden de Compra 420017330.</t>
  </si>
  <si>
    <t>Solicitud y Autorizacion  de Orden de Viaje a favor de Ariel Collazo Lamb, periodo del 5-Sept-13 hasta 31-Ago-14, Area Metropolitana e Isla, Vieques, Culebra, Mona</t>
  </si>
  <si>
    <t>Modelo 324 de Alberto Sabat</t>
  </si>
  <si>
    <t>Modelo 367 de Yomaira Rivera de una computadora DELL</t>
  </si>
  <si>
    <t>Solicitud y Autorizacion  de Orden de Viaje a favor de Danilo Hudo Martinez, periodo del 5-Sept-13 hasta 31-Ago-14, Area Metropolitana e Isla, Vieques, Culebra, Mona</t>
  </si>
  <si>
    <t>Liquidación a favor de Raisa Hernández Pacheco Australia 6 al 15 de julio de 2012 cuenta # 530610</t>
  </si>
  <si>
    <t>Certificacion de Status de PO 420018067</t>
  </si>
  <si>
    <t>Certificacion de propiedad 324 de Yomaira Rivera para devolución de equipo</t>
  </si>
  <si>
    <t>Convenio de estipendio a favor de Nicole Gonzalez para el perido del 16-Sept-13 al 31-Dic-13  por la cuenta 530608, $1,649.38</t>
  </si>
  <si>
    <t>Justificación de María G. Domínguez dietas viaje a San Francisco 15 al 19 de junio de 2012</t>
  </si>
  <si>
    <t>Solicitud y Autorizacion  de Orden de Viaje a favor de Michelle Rivera, periodo del 5-Sept-13 hasta 31-Ago-14, Area Metropolitana e Isla, Vieques, Culebra, Mona</t>
  </si>
  <si>
    <t>Solicitud y Autorizacion  de Orden de Viaje a favor de Lucia Rivera Matos, periodo del 5-Sept-13 hasta 31-Ago-14, Area Metropolitana e Isla, Vieques, Culebra, Mona</t>
  </si>
  <si>
    <t>Liquidación de viaje a favor de Fabiola Areces Mayaguez 25 al 27 de junio de 2012 $ 360.00 cuenta # 534157</t>
  </si>
  <si>
    <t>Solicituda y autorización para uso de vehículo privado a favor de Dr. Edwin Hernández Delgado 1 de septiembre de 2012 al 31 de agosto de 2013</t>
  </si>
  <si>
    <t>Modelo 324 de la Dra. Elvira Cuevas por Refrigerador Frigidare # de propiedad 1000190795</t>
  </si>
  <si>
    <t>Solicitud y Autorizacion  de Orden de Viaje a favor de Michel Santiago Berrios, periodo del 5-Sept-13 hasta 31-Ago-14, Area Metropolitana e Isla, Vieques, Culebra, Mona</t>
  </si>
  <si>
    <t>Solicitud de auxiliar de propiedad de Madelyn Aquino</t>
  </si>
  <si>
    <t>Modelo 367 de Dr. Jorge Ortiz  de una Computadora Laptop HP # Propiedad 1000190629</t>
  </si>
  <si>
    <t>Solicitud y Autorizacion  de Orden de Viaje a favor de Angel J. Ruiz Vera, periodo del 5-Sept-13 hasta 31-Ago-14, Area Metropolitana e Isla, Vieques, Culebra, Mona</t>
  </si>
  <si>
    <t>Modelo 324 de Dr. Jorge Ortiz de HP G62 Laptop num. propiedad 1000190629</t>
  </si>
  <si>
    <t>Orden de viaje Abierta al Area Metropolitana e Islas de Vieques,Culebra y Mona a favor de Jose Fumero Caban #cta 530609 1-Sep-12 al 31-Ag-13</t>
  </si>
  <si>
    <t>324 de Yogani Govender por motivo de renuncia</t>
  </si>
  <si>
    <t>Solicitud y Autorizacion  de Orden de Viaje a favor de Desiree García Rivera, periodo del 5-Sept-13 hasta 31-Ago-14, Area Metropolitana e Isla, Vieques, Culebra, Mona</t>
  </si>
  <si>
    <t>Orden de viaje Abierta al Area Metropolitana e Islas de Vieques,Culebra y Mona a favor del Dr. Denny Fernandez #cta 530606 1-Sep-12 al 31-Ag-13</t>
  </si>
  <si>
    <t>Modelo 324 James Ackerman de un Epson EPGT 20000 Flatbed Scanner #propiedad 1000191132</t>
  </si>
  <si>
    <t>Modelo 324 María G. Dominguez de una Computadora Portatil Apple #propiedad 1000191135</t>
  </si>
  <si>
    <t>Orden de viaje Abierta al Area Metropolitana e Islas de Vieques, Culebra y Mona a favor de Larry Diaz Perez cta # 530607 1-Sep-12 al 31-Ag-13</t>
  </si>
  <si>
    <t>Certificación de Propiedad 324 a favor del Sr. Edwin Hernández por Olympus Stylus Tough-8010 Digital Camera #1000191378</t>
  </si>
  <si>
    <t>Solicitud y Autorizacion  de Orden de Viaje a favor de Luis R. Weber, periodo del 5-Sept-13 hasta 31-Ago-14, Area Metropolitana e Isla, Vieques, Culebra, Mona</t>
  </si>
  <si>
    <t>Orden de viaje abierta a favor del Dr. Raymond Tremblay cta# 530605 1-Sep-12 al 31-Ag-13</t>
  </si>
  <si>
    <t>Modelo 367- Edwin Hernández - Olympus Stylus Tough - 8010 Digital Camera #1000191378</t>
  </si>
  <si>
    <t>Modelo 367 - María G. Dominguez - Computadora Portatil Apple 1000191135</t>
  </si>
  <si>
    <t>Orden de viaje abierta a favor de Jerymar E. Cabrera Molina cta# 530610 1-Sep-12 al 31-Ag-13</t>
  </si>
  <si>
    <t>Solicitud y Autorizacion  de Orden de Viaje a favor de Mervin E. Perez, periodo del 5-Sept-13 hasta 31-Ago-14, Area Metropolitana e Isla, Vieques, Culebra, Mona</t>
  </si>
  <si>
    <t>367 a nombre de Julissa Rojas Sandoval por Computadora Laptop Dell D520 Num. Propiedas 10001772113-12/junio/2011</t>
  </si>
  <si>
    <t>Ofic.Pre- Intervención</t>
  </si>
  <si>
    <t>Modelo 367 a favor de María Gloria Dominguez Computadora POrtatil Apple Num. Propiedad 1000191135</t>
  </si>
  <si>
    <t>Orden de viaje abierta a favor del Dr. Edwin Hernandez cta# 530607 1-Sep-12 al 31- Ag-13</t>
  </si>
  <si>
    <t>Forma 324 - Raymond Tremblay - IPAD WI-FI 32GB - WHITE Num. de Propiedad 1000191695</t>
  </si>
  <si>
    <t>Solicitud y Autorizacion  de Orden de Viaje a favor de Felix Del Río Suarez, periodo del 5-Sept-13 hasta 31-Ago-14, Area Metropolitana e Isla, Vieques, Culebra, Mona</t>
  </si>
  <si>
    <t>Forma 367 a favor de Raymond Tremblay Ipad WI-Fi 32GB White</t>
  </si>
  <si>
    <t>Orden de viaje abierta a favor de Samuel Lacen cta# 530610 1-Sep-12 al 31-Ag-13</t>
  </si>
  <si>
    <t>Forma 324 - Edwin Hernández Delgado Apple IPAD 2 Num. Propiedad 1000191899</t>
  </si>
  <si>
    <t>Forma 324 - James Ackerman Computadora DELL Precision T3500 C/Mon. Flat 20 Num. Propiedad 1000191668</t>
  </si>
  <si>
    <t>Solicitud y Autorizacion  de Orden de Viaje a favor de Wilmer Rivera de Jesús, periodo del 5-Sept-13 hasta 31-Ago-14, Area Metropolitana e Isla, Vieques, Culebra, Mona</t>
  </si>
  <si>
    <t>Orden de viaje abierta a favor de la Dra. Elvia Melendez cta# 530606 1-Sep-12 al 31-Ag-13</t>
  </si>
  <si>
    <t>Solicitud y autorización para uso oficial de propiedad universitaria fuera del recinto a favor de James Ackerman del 19-sep-11 al 30-jun-12 Computadora Dell Precision T3500 Núm. de Propiedad 1000191668.</t>
  </si>
  <si>
    <t>Orden de viaje abierta a favor del Dr. Eugenio Santiago cta# 530606 1-Sep-12 al 31-Ag-13</t>
  </si>
  <si>
    <t>Solicitud y autorización para uso oficial de propiedad universitaria fuera del recinto a favor de Edwin Hernández del 20-sep-11 al 30-jun-12  IPAD 2Núm. de Propiedad 1000191899.</t>
  </si>
  <si>
    <t>Solicitud y Autorizacion  de Orden de Viaje a favor de Monica M. Allende Quiros, periodo del 5-Sept-13 hasta 31-Ago-14, Area Metropolitana e Isla, Vieques, Culebra, Mona</t>
  </si>
  <si>
    <t>FORMA 324 - MEI YU - 2 COMPUTADORAS DELL OPTIPLEX T3500 NO. PROPIEDAD 1000192051 Y 1000192052</t>
  </si>
  <si>
    <t>Orden de viaje abierta a favor de Carmen M. González Ramos cta # 5306010 1-Sep-12 al 31-Ag-13</t>
  </si>
  <si>
    <t>Solicitud y autorización para uso oficial de propiedad universitaria a favor  de Ingi Agnarsson Camara Canon y HP mini # 1000186819 y 1000186493</t>
  </si>
  <si>
    <t>Solicitud y autorización para uso oficial de propiedad universitaria a favor de Edwin Hernandez Cámara Olympus 191378</t>
  </si>
  <si>
    <t>Solicitud y Autorizacion  de Orden de Viaje a favor de Mervin E. Pérez Pérez (varios), periodo del 6-Sept-13 hasta 8-Sept-13, Area Metropolitana, Maricao e Isla, Cta. 533513</t>
  </si>
  <si>
    <t>Liquidaciones y comprobantes de desembolso a favor de Jimena Forero 1-11 de junio (Patillas), 9-11 de julio(Luquillo), 6-13 de julio (Rio Grande)</t>
  </si>
  <si>
    <t>Factura de Oliver Exterminating, 27-Ago-13</t>
  </si>
  <si>
    <t>Enviado a Eneida</t>
  </si>
  <si>
    <t>Certificación de Time &amp; Effort a favor de Andres Lester Coll, 09-04-13 a 07-31-14</t>
  </si>
  <si>
    <t>25-Ene-12</t>
  </si>
  <si>
    <t>Model 265 a favor de Mei Yu para las 2 computadoras Dell con numero de propiedad 1000192051 / 1000192052</t>
  </si>
  <si>
    <t>Liquidación y comprobante de dedesmbolso a favor de Jimena Forero Montaña Patillas 12 al 28 de junio de 2012 $184.00</t>
  </si>
  <si>
    <t>Orden de Viaje Abierta a favor de Luz E. Quiñones Oquendo, 12-sept-13 a 31-ago-14</t>
  </si>
  <si>
    <t>13-Sept-13</t>
  </si>
  <si>
    <t>Solicitud y Autorización para uso oficial de Propiedad Universitaria a favor de Raymond Tremblay Macbook Pro # 1000192343</t>
  </si>
  <si>
    <t>Solicitud y Autorización para uso de vehículo privado a favor de Luz E. Quiñonez, 12-sept-13 a 31-ago-14, Ford Escape, Lic#6844897</t>
  </si>
  <si>
    <t>Solicitud y Autorizacion para uso oficial de Propiedad Universitaria a favor de Dr. Miguel Garcia # 1000183856</t>
  </si>
  <si>
    <t>Solicitud y Autorizacion para uso oficial de Propiedad Universitaria fuera del Recinto a favor de Dr. Miguel Garcia # 1000186182</t>
  </si>
  <si>
    <t>Orden de Viaje a favor del Dr. Riccardo Papa, viaje a San Francisco, CA, del 22-29 de sept de 2013, cta#539299, $486.40</t>
  </si>
  <si>
    <t>Informe de remesa a favor de Frank Axelrod $1,104.29</t>
  </si>
  <si>
    <t>Modelo #367 - Solicitud y Autorizacion para uso oficial de Propiedad Universitaria fuera del Recinto a favor de Dr. James Ackerman # 1000192367</t>
  </si>
  <si>
    <t>Modelo #324 a favor de Dr. James Ackerman - Casio Green Slim XJ-A Projector 3000 Lumens (Infocus) #Propiedad 1000192367</t>
  </si>
  <si>
    <t>Certificación de Autorización de Tiempo Extra Trabajado a favor de Larry Díaz, 11-ago-13 6:00am-9:00am y 5:30pm a 6:00pm</t>
  </si>
  <si>
    <t>modelo 265 de una computadora apple core 5.2, 4gb, 500gb HD, FB-301-B, a nombre de Elvira Cuevas</t>
  </si>
  <si>
    <t>Orden de viaje a favor de Frank Axerlod cuenta # 530604 $2,352.35</t>
  </si>
  <si>
    <t xml:space="preserve">Modelo 265 de Proyector digital Casio (1000192367) del Dr. James Ackerman </t>
  </si>
  <si>
    <t>Modelo 265 de Computadora Portatil Apple (1000192343) del Dr. Raymond Tremblay</t>
  </si>
  <si>
    <t>Orden de Viaje Abierta a favor de Samuel Lacen Boria, 5-sept-13 a 31-ago-14</t>
  </si>
  <si>
    <t>19-Abr-12</t>
  </si>
  <si>
    <t>Modelo 324 - Certificacion de Propiedad a favor de Joel M. Ruiz Torres - MacBook Pro 15" #propiedad 1000192550 </t>
  </si>
  <si>
    <t>Modelo 324 _ Certificación de Propiedad a favor de Dr. James Ackerman - Computadora Portatil Apple #Prop. 1000193108</t>
  </si>
  <si>
    <t>Orden de Viaje Abierta a favor de Larry Díaz Pérez, 5-sept-13 a 31-ago-14</t>
  </si>
  <si>
    <t>Modelo 367_ Solicitud y Autorización para uso oficial de propiedad universitaria fuera del Recinto de Rio Piedras James Ackerman - Computadora Portatil Apple #Prop. 1000193108</t>
  </si>
  <si>
    <t>Orden de Viaje Abierta a favor de James Ackerman, 11-sept-13 a 31-ago-14</t>
  </si>
  <si>
    <t>Orden de viaje abierta a favor de Luis R. Weber 14-ago-12 al 30-jun-12 cuenta # 530610</t>
  </si>
  <si>
    <t>Modelo 324_Certificacion de aPropiedad a favor de Julissa Rojas Sandoval. (No tiene propiedad registrada a su nombre)</t>
  </si>
  <si>
    <t>Liquidación de viaje a favor de Elvia Meléndez a Portland, Oregon 4 al 10 Ago 2012 #cta 530606</t>
  </si>
  <si>
    <t>Solicitud y Autorización para uso de vehículo privado a favor de Julio Lazcano Lara, 11-sept-13 a 31-ago-14, Toyota Yaris Lic#4059495</t>
  </si>
  <si>
    <t>Documento 265 a favor de Joel Ruiz por Computadora Apple portátil 1000192550</t>
  </si>
  <si>
    <t>Orden de Viaje Abierta a favor de Julio Lazcano Lara, 11-sept-13 a 31-ago-14</t>
  </si>
  <si>
    <t>Modelo#367 Solicitud y Autorización para uso oficial de propiedad universitara fuera del Recinto de Río Piedras a favor de James Ackerman  - Computadora Portatil Apple #Prop. 1000193108 efectivo desde 1 de julio de 2012 al 30 de junio de 2013. </t>
  </si>
  <si>
    <t>Comprobante de Desembolso a favor de Julio Lazcano Lara, $305.30, #530604</t>
  </si>
  <si>
    <t>Modelo #367 - Solicitud y Autorizacion para uso oficial de Propiedad Universitaria fuera del Recinto a favor de Dr. Raymond Tremblay- Macbook Pro 13" # 1000192343 efectivo desde 1 de julio de 2012 al 30 de junio de 2013</t>
  </si>
  <si>
    <t>Convenio de Estipendio a favor de Abimarie Otaño Cruz, 16-sept-13 a 31-dic-13, $2,800.00, cta#530608</t>
  </si>
  <si>
    <t>Modelo #367 - Solicitud y Autorización para uso oficial de Propiedad Universitaria fuera del Recinto de Río Piedras a favor de Eugenio Santiago - Escaner Epson GT #Prop. 1000191886 efectivo desde el 1 de julio de 2012 al 30 de junio de 2013.</t>
  </si>
  <si>
    <t>Liquidación de viaje a favor de Joel Ruiz, Washington DC, 11-18 de junio de 2012</t>
  </si>
  <si>
    <t>Modelo #367 - Solicitud y Autorización para uso oficial de Propiedad Universitaria fuera del Recinto de Río Piedras a favor de Joel M. Ruiz Torres - Macbook Pro 15" #Prop. 1000192550 efectivo desde el 1 de julio de 2012 al 30 de junio de 2013.</t>
  </si>
  <si>
    <t>Informe de remesa a favor de Joel Ruiz $ 75.00 cuenta # 530604</t>
  </si>
  <si>
    <t>Comprobante de Desembolso y Liquidación a favor de Rita I. Cáceres Charneco, $530.00, #530608</t>
  </si>
  <si>
    <t>Modelo 324 - Certificacion de Propiedad a favor de Joel M. Ruiz Torres - Monitor Flat DELL 27" #Propiedad 1000193220 </t>
  </si>
  <si>
    <t>Hoja de Cotejo para requisición de tecnología # 1200</t>
  </si>
  <si>
    <t>Modelo 324 - Certificación de Propiedad a favor de Denny Fernández del Viso - Computadora Porátil Acer</t>
  </si>
  <si>
    <t>Orden de Viaje Abierta a favor de Edwin Hernández, 11-sept-13 a 31-ago-14</t>
  </si>
  <si>
    <t>17-Sept-13</t>
  </si>
  <si>
    <t>Modelo 367 - Solicitud y autorización para uso oficial de Propiedad Universitaria fuera del recinto a favor de Denny Fernandez Computadora portatil y camara Nikon 13 de julio de 2012 al 30 de junio de 2013.</t>
  </si>
  <si>
    <t>Solcitud y Autorización para uso de vehículo Privado a favor de Edwin Hernández, 11-sept-13 a 31-ago-14, Jeep Cherokee, Lic#5496312</t>
  </si>
  <si>
    <t>Orden de Viaje a favor de Bas Van Schooten hacia Londres, Inglaterra, 1-26 de octubre de 2013, cta#539299, $1,549.33</t>
  </si>
  <si>
    <t xml:space="preserve">Certificacion de Propiedad 324 a favor de Milka Miranda para los trámites de su culminación de nombramiento (devolvió el equipo Laptop Sony #1000185093)  </t>
  </si>
  <si>
    <t>Informe de remesa a favor de Eugenio Santiago $2,008.78 cuenta # 530604</t>
  </si>
  <si>
    <t>carta de justificación para sillas ergonómicas con visto bueno de OPASO</t>
  </si>
  <si>
    <t>Orden de Viaje Abierta a favor de Yadira Ortíz Ruiz, 11-Sept-13 a 31-Ago-13</t>
  </si>
  <si>
    <t>Comprobante de desembolso a favor de Ximena Vélez 1 de julio al 26 de agosto de 2012 $3,583.00</t>
  </si>
  <si>
    <t>Forma 367 a favor de Miguel García Computadora Dell Latitude E6320 # 1000193793</t>
  </si>
  <si>
    <t>Liquidación y Comprobante de Desembolso a favor de Mervin Pérez, viaje a New Orleans del 26-jul-13 a 1-ago-13, cta#530606, $141.32</t>
  </si>
  <si>
    <t>Orden de Viaje Abierta hacia Area Metropolitana, Islas de Vieques, Culebra y Mona a favor de Yadira Ortiz Ruiz 13-Sep-12 al 31-Ag-13 # cta 530608</t>
  </si>
  <si>
    <t>Forma # 367 a favor de Mervin E. Perez cámara digital de fotos y video Sony Handucam # 1000179543</t>
  </si>
  <si>
    <t>Ofic.-Pre-Intervención</t>
  </si>
  <si>
    <t>Enmienda a Convenio de Estipendio a favor de Nicolás Correa, 1-sept-13 a 31-dic-13, 12 horas, $1,508.00, cta#530609</t>
  </si>
  <si>
    <t>Certificación de Propiedad a favor de Jorge Ortiz # 10000187280</t>
  </si>
  <si>
    <t>Enmienda a Convenio de Estipendio a favor de Elizabeth Díaz Torres, 1-sept-13 a 31-dic-13, cta#530609, $1,885.00</t>
  </si>
  <si>
    <t>324 de Madelyn Aquino por motivo de renuncia</t>
  </si>
  <si>
    <t>Liquidación y Comprobante de Desembolso a favor de Melissa T. Stephens por concepto de dietas y transportación terrestre por viaje realizado a Puerto Rico, 28-jul-13 a 7-ago-13, cta#530605, $300.00</t>
  </si>
  <si>
    <t>18-Sept-13</t>
  </si>
  <si>
    <t>Modelo  367 - A favor de Raymond Tremblay Apple Mac Pro #1000193999</t>
  </si>
  <si>
    <t>Orden de viaje abierta a favor de Elvira Cuevas cuenta # 53060719 de septiembre de 2012 al 31 de agosto de 2013</t>
  </si>
  <si>
    <t>Orden de Viaje Abierta a favor de Betzaida Ortíz Carrión, 11-sept-13 a 31-ago-14</t>
  </si>
  <si>
    <t xml:space="preserve">Modelo 367 - A favor de Jorge R. Ortiz Zayas - Acer Netbook #1000187281 </t>
  </si>
  <si>
    <t>Modelo 367 - A favor de Jorge R. Ortiz Zayas - Computadora Laptop HP #1000190629</t>
  </si>
  <si>
    <t>Liquidación y comprobante de desembolso a favor de Dr. Mario L. Flores Mangual por concepto de viaje a Chicago, IL del 12-20 de julio de 2013, cta#530606, $99.68</t>
  </si>
  <si>
    <t>Modelo 367 - A favor de Mei Yu - GPSMAP 60CXS with sensors #1000187261</t>
  </si>
  <si>
    <t>Certificación de Status Orden de Compras a favor de Woodshole Oceanographic Institution P.O.#420025955</t>
  </si>
  <si>
    <t>Liquidación y comprobante de desembolso a favor de Joel Salcedo Mejías por concepto de viajes de campo el 15-jun-13, cta#530609, $30.00</t>
  </si>
  <si>
    <t>Ofic. de Compras</t>
  </si>
  <si>
    <t>Modelo 367 - A favor de Eugenio Santiago Valentin - computadora Dell T3500, Mini Tower # 1000189580 y computadora Dell T3500, Mini Tower # 1000189581</t>
  </si>
  <si>
    <t>Orden de Viaje Abierta a favor de Elayna Salgado, 16-Sept-13 a 31-ago-14</t>
  </si>
  <si>
    <t>Modelo 367 - A favor de Elvira Cuevas Viera- Growth Chamber Conviron #1000184738</t>
  </si>
  <si>
    <t>Modelo 252 - Notificacion de Propiedad Damnificada, Dasaparecida o Hurtada - A favor de Dra. Elvia Melendez # 1000180552</t>
  </si>
  <si>
    <t>Comprobante de Desembolso a favor de Betzaida Ortiz por concepto de matricula primer semestre 2013-2014, cta#530610, $122.00</t>
  </si>
  <si>
    <t>Modelo 324 - A favor de James Ackerman - "PAS-500 Micro Air Sampler Pump" #1000194659, #1000194660, #1000194661, #1000194662</t>
  </si>
  <si>
    <t>Modelo 324 - A favor de Elvira Cuevas - Silla Secretariales # 1000194483, #1000194484, #1000194485, #1000194486</t>
  </si>
  <si>
    <t>Orden de Viaje Abierta a favor de Abimarie Otaño, 16-Sept-13 a 31-ago-14</t>
  </si>
  <si>
    <t>Modelo 324 - A favor de Elvira Cuevas - Silla Secretariales #1000194479, #1000194480, #1000194481, #1000194482</t>
  </si>
  <si>
    <t>19-Sept-13</t>
  </si>
  <si>
    <t>Liaquidación a favor de Cristina P. Vila Ruiz 3-12/ago/12 Portland, Oregon cuenta # 530604 / 530610</t>
  </si>
  <si>
    <t>Orden de Viaje a favor de Edwin Hernández hacia Denver, CO del 20-23 de octubre, cta#539463, $192.00</t>
  </si>
  <si>
    <t>Modelo 265 - A favor de Raymond Tremblay por Computadora Apple # 1000193999</t>
  </si>
  <si>
    <t>Informe de remesa a favor de Carlos J. Cruz $2,035.47</t>
  </si>
  <si>
    <t>Certificación Tiempo Extra Trabajado a favor de Larry Díaz, 13-sept-13, 5:30-6:00pm</t>
  </si>
  <si>
    <t>Modelo 324 - A favor de Jorge R. Ortiz Zayas - Quantum Sensor Spherical #1000194167, Hobo Conductivity Logger #1000194168, Garmin GPS Map #1000194169</t>
  </si>
  <si>
    <t>Modelo 367 - A favor de  Raymond Tremblay - Apple Tower, MAC Pro #1000182280, Apple Monitor, Cinema Display #1000182281 Fecha: 15/Mar al 30/Jun 2013</t>
  </si>
  <si>
    <t>Orden de Viaje Abierta a favor de Adriana Morera Barreto, 24-sept-13 a 31-ago-14</t>
  </si>
  <si>
    <t>Liquidación a favor de Raisa Hernández Pacheco Boston 2-22 de septiembre de 2012 cuenta # 530610</t>
  </si>
  <si>
    <t>27-Sept-13</t>
  </si>
  <si>
    <t>Modelo 367 - A favor de  Raymond Tremblay - Apple Tower, MAC Pro #1000182280, Apple Monitor, Cinema Display #1000182281 Fecha: 1/Jul/13 al 30/Jun/14</t>
  </si>
  <si>
    <t>10-Abr-13</t>
  </si>
  <si>
    <t>Orden de Viaje a favor de Adriana Morera Barreto hacia Denver, Colorado del 20-23 de octubre de 2013, cta#539463, $192.00</t>
  </si>
  <si>
    <t>Modelo 367 - A favor de James Ackerman - "PAS-500 Micro Air Sampler Pump: #1000194659, #1000194660, #1000194661, #1000194662 Fecha: 2/Abr/13 al 30/Jun/13</t>
  </si>
  <si>
    <t>Modelo 367 - A favor de Jorge R. Ortiz Zayas -  Quantum Sensor Spherical #1000194167, Hobo Conductivity Logger #1000194168, Garmin GPS Map #1000194169 Fecha 4/Abr/13 al 30/Jun/13</t>
  </si>
  <si>
    <t>Orden de Viaje Abierta a favor de Nicolle M. Peña Silvestre, 24-sept-13 a 31-ago-14</t>
  </si>
  <si>
    <t>Modelo 324 - A favor de Adriana Morera Barreto - Computadora Dell C/Mon. Flat 22 #1000193963</t>
  </si>
  <si>
    <t>Orden de Viaje Abierta a favor de Joel M. Ruiz Torres, 24-sept-13 a 31-ago-14</t>
  </si>
  <si>
    <t>Modelo 324 - A favor de Joel M. Ruiz Torres - Ipad with Retina display wi-fi #1000194951</t>
  </si>
  <si>
    <t xml:space="preserve">Modelo 324- A favor de Edwin Hernández- Ikelite 6146.01 Housing F/ Canon #1000195179 </t>
  </si>
  <si>
    <t>Orden de Viaje Abierta a favor de Gloria Cintrón, 24-sept-13 a 31-ago-14</t>
  </si>
  <si>
    <t>Modelo 265 - A favor de James Ackerman - Micro Air Sampler Pump #1000194659 al 1000194662</t>
  </si>
  <si>
    <t>Orden de Viaje Abierta a favor de Juan C. Rodríguez Ruiz, 24-Sept-13 a 31-ago-14</t>
  </si>
  <si>
    <t>Modelo 367- A favor del Dr. Edwin Hernández, Ikelite 6146.01 Housing F/Canon G1 X W/Camer IK 6146.01K, #1000195179</t>
  </si>
  <si>
    <t>Liquidación y comprobante de desembolso a favor de Riccardo Papa Italia 20-jun al 15-ago-12 cuenta # 530608</t>
  </si>
  <si>
    <t>Modelo 324- A favor del Dr. Edwin Hernández, Ikelite 6146.01 Housing F/Canon G1 X W/Camer IK 6146.01K, #1000195179</t>
  </si>
  <si>
    <t xml:space="preserve">Liquidación y comprobante de desembolso a favor de José Fumero Durban, Sur Africa 13-19 de agosto de 2012 $ 410.00 cuenta # 530609 </t>
  </si>
  <si>
    <t>Solicitud y Autorización para uso de vehiculo privado a favor de Rita Cáceres Charneco, Mitsubishi Outlander, Lic#6917216, 16-sept-13 a 31-ago-14</t>
  </si>
  <si>
    <t>Modelo 367- A favor de Joel Ruiz Torres, iPad with Retina display WI-Fi + Cellular for AT&amp;T 32GB - Black, 1000194951</t>
  </si>
  <si>
    <t xml:space="preserve">Modelo 265- A favor de James Ackerman, Micro Air Sampler Pump, 1000194659 al 1000194662 </t>
  </si>
  <si>
    <t>Modelo 324 - A favor de Wilnelia Recart González, no tiene propiedad asignada</t>
  </si>
  <si>
    <t>Orden de Viaje Abierta a favor de Rita Cáceres Charneco, 27-Sept-13 a 31-Ago-14</t>
  </si>
  <si>
    <t>Modelo 324 - A favor de Matthew Jacob Bovyn, no tiene propiedad asignada</t>
  </si>
  <si>
    <t>Orden de Viaje Abierta a favor de Carmen González Ramos, 26-Sept-13 a 31-Ago-14</t>
  </si>
  <si>
    <t>Modelo 265 - A favor de Joel Ruiz - Apple I-Pad # prop.1000194951</t>
  </si>
  <si>
    <t>Devolución de cheques a favor de Alexandra Meléndez Ortiz de los meses mayo, junio, julio y agosto.</t>
  </si>
  <si>
    <t>Orden de Viaje Abierta a favor de Carla M. Meléndez Serrano, 25-Sept-13 a 31-Ago-14</t>
  </si>
  <si>
    <t>Certificación de Propiedad Modelo 324 a favor de Cristina P. Vila renuncia</t>
  </si>
  <si>
    <t>Liquidación y comprobante de desembolso a favor de Adriana Morera 23-ago-12 cuenta # 530604 San Juan</t>
  </si>
  <si>
    <t>Comprobante de Desembolso a favor de Sheila Soler Llavina, pago por concepto de matrícula, $92.00, cta#530608</t>
  </si>
  <si>
    <t>Certificación de Propiedad Modelo 324 a favor de Jonathan Molinari Torruellas renuncia</t>
  </si>
  <si>
    <t>Certificación de Propiedad Modelo 324 a favor de Joel Vazquez Serrano, no tiene propiedad asignada</t>
  </si>
  <si>
    <t>Comprobante de Desembolso a favor de Julio Lazcano Lara por concepto de envio de muestras, $19.95, cta#530604</t>
  </si>
  <si>
    <t>Certificación de Propiedad Modelo 324 a favor de Esteban Grovas Cordovi, no tiene propiedad asignada</t>
  </si>
  <si>
    <t>Comprobante de Desembolso a favor de Julio Lazcano Lara por concepto de compra de sobres para monedas, $16.29, cta#530604</t>
  </si>
  <si>
    <t>Modelo 324- A favor del Dr. James Ackerman, Brother MFC 9970 Multifunction #1000195835 y Dell Precision T3600 #1000195845</t>
  </si>
  <si>
    <t>Modelo 324- A favor de Joel M. Ruiz Torres, Apple 27 Inch IMac #1000195849</t>
  </si>
  <si>
    <t xml:space="preserve">Comprobante de desembolso a favor de Eugenio Santiago por la cantidad de $ 19.70 cuenta # 530606 </t>
  </si>
  <si>
    <t>Liquidación y Comprobante de Desembolso a favor de Julio Lazcano Lara por concepto de viaje de campo hacia Sabana Grande y Aguadilla del 24-25 de agosto, cta#530604, $192.40</t>
  </si>
  <si>
    <t xml:space="preserve">Informe de remesa a favor de Ximena Vélez Canadá $10.28 </t>
  </si>
  <si>
    <t>Modelo 324- A favor de Juan C. Rodriguez Ruiz, Apple 27 Inch IMac #1000195850</t>
  </si>
  <si>
    <t>Orden de viaje a favor de varios (Rita Cáceres) para viaje de campo a Bosque Seco de Guánica el 28 de septiembre de 2013</t>
  </si>
  <si>
    <t>Modelo 367-  A favor del Dr. Eugenio Santiago Valentin, Computadora Dell T3500, Mini Tower #1000189580 y #1000189581; durante 1/Jul/13 - 30/Jun/14</t>
  </si>
  <si>
    <t>Comprobante de dessemboolso a favor de AMEX para pago de alojamieno del Dr. Eugenio Santiago por la cantidad de 136.50 en viaje en el mes realizado en agosto 2012</t>
  </si>
  <si>
    <t>Orden de Viaje (Varios) hacia Bosque Seco de Guánica el 28-sept-13 dirigido por Rita I. Cáceres, cta#530604</t>
  </si>
  <si>
    <t>Hoja de Tramite: Asunto: Aviso de cambio a la orden 420039387 de Rodo's Catering Service</t>
  </si>
  <si>
    <t>Modelo 367-  A favor del Dr. Raymond Tremblay, Macbook Pro 13'/2.4GHZ Dual - Core Intel Core !5, #1000192343; durante 1/Sept/13 - 30/Jun/14</t>
  </si>
  <si>
    <t>Orden de Viaje Abierta a favor del Dr. Dennys S. Fernández, 30-sept-13 a 31-ago-14</t>
  </si>
  <si>
    <t>Modelo 367-  A favor del Dr. Raymond Tremblay, IPad 2GB, #1000191695; durante 4/Oct/13 - 30/Jun/14</t>
  </si>
  <si>
    <t>Orden de Viaje Abierta a favor de Dakeishla M. Díaz Morales, 30-sept-13 a 31-ago-14</t>
  </si>
  <si>
    <t>Modelo 367-  A favor del Dr. Raymond Tremblay, Computadora Dell C/Mon. Flat 19 #1000166219, Computadora Apple Power Mac #1000167293, Apple Cinema Display 20" #1000176177; durante 1/Oct/13 - 30/Jun/14</t>
  </si>
  <si>
    <t>Modelo 367-  A favor del Dr. Raymond Tremblay, Apple Mac Pro #1000193999; durante 1/Sept/13 - 30/Jun/14</t>
  </si>
  <si>
    <t>Orden de Viaje a favor de James Ackerman hacia Canada, del 20-23 de oct de 2013, cta#530606, $1,571.00</t>
  </si>
  <si>
    <t>Modelo 367-  A favor del Dr. Jorge Ortiz, Portable Sampler Maxterflex #1000184776, PH / Rod Portable Meter Thermo #1000186905, Sensor de Salinidad C/ Data Log #1000187280; durante 11/Oct/13 - 30/Jun/14</t>
  </si>
  <si>
    <t>Solicitud para incurrir en gastos de actividades por actividad de Flora Virtual, Comprobantede Desembolso y Factura a favor de Sofias Cafe, actividad el 18-sept-13</t>
  </si>
  <si>
    <t>Modelo 367-  A favor del Dr. Jorge Ortiz, DS 5 Multiprobe Hydrolab #1000176017, Flowmeter #1000171048, Computadora Portatil Aspire #1000184867; durante 11/Oct/13 - 30/Jun/14</t>
  </si>
  <si>
    <t>Liquidación y Comprobante de Desembolso a favor de Mervin Pérez, viaje de campo realizado a Maricao 06-07 de agosto de 2013, cta#533513, $68.75</t>
  </si>
  <si>
    <t>Modelo 367-  A favor del Dr. Jorge Ortiz, Quantum Sensor Spherical #1000194167, Hobo Conductivity #1000194168, Garmin GPS Map #1000194169; durante 11/Oct/13 - 30/Jun/14</t>
  </si>
  <si>
    <t>Orden de viaje a favor de Paola A. Agosto Miranda 5-Nov-12 al 31-Ago-13 cuenta #530609</t>
  </si>
  <si>
    <t>Liquidación y Comprobante de Desembolso a favor de Mervin Pérez por viaje de campo realizado a Maricao del 28-jun al 1-jul de 2013, cta#533513, $61.00</t>
  </si>
  <si>
    <t>Modelo 367-  A favor del Dr. Jorge Ortiz, Accer Netbook (mini laptop) #1000187281; durante 11/Oct/13 - 30/Jun/14</t>
  </si>
  <si>
    <t>Orden de viaje abierta a favor de Yobana Mariño Area Metropolitana, Islas de Vieques, Culebra y Mona 14 nov 2012 al al 31 de agosto de 2013 cuenta # 530608</t>
  </si>
  <si>
    <t>Solicitud de Licencia Ordinaria a favor de Joel M. Ruiz Torres, 11-25 de octubre de 2013 (11 Días)</t>
  </si>
  <si>
    <t>Modelo 367-  A favor del Dr.Edwin Hernandez Delgado, Apple I-Pad #1000191899, Camara Digital Canon w/housing #1000195179; durante 9/Oct/13 - 30/Jun/14</t>
  </si>
  <si>
    <t>Liquidacion de Viaje de campo a favor de Yobana Mariño Rio Piedras-San Juan 2-nov-12 #cta 530608</t>
  </si>
  <si>
    <t>Modelo 367-  A favor del Dr.Edwin Hernandez Delgado, Computadora Portatil Dell #1000183855, GPS Carmin #1000185717, Taladro Submarino Stanley #1000190452; durante 9/Oct/13 - 30/Jun/14</t>
  </si>
  <si>
    <t>Orden de Viaje a favor de Michael Bechtold hacia Isla de Saba (con el Dr.Ackerman) del 10-16 octubre de 2013, cta#530606, $724.90</t>
  </si>
  <si>
    <t>Liquidacion de Viaje de campo a favor de Jimena Forera Montaña 3,6,8,13,14,15 octubre -2012 (Rio Piedras a Ponce, Lares, Aguada, San Juan, y Salinas) #cta 530604</t>
  </si>
  <si>
    <t>Modelo 367-  A favor del Dr.Edwin Hernandez Delgado, Sea Scooter #1000190683 y #1000190684, Computadora Portatil Dell #1000190798; durante 9/Oct/13 - 30/Jun/14</t>
  </si>
  <si>
    <t>Comprobante de desembolso a favor de Abimarie Otaño (Pago por concepto de balance de matricula primer semestre 2012-2013) #cta 530613 $798.00</t>
  </si>
  <si>
    <t>Solicitud y autorización para uso de vehículo privado a favor de Alfredo Montañez Acuna, 27-sept-13  a 31-ago-14, Tacoma, Lic Provisional</t>
  </si>
  <si>
    <t>Modelo 324- A favor del Dr. Riccardo Papa, Mycicler Thermal Cycler System #1000174697 y #1000174698, Computadora Sony #1000175100 y Balanza Mettler Toledo #1000175181</t>
  </si>
  <si>
    <t>Liquidacion de viaje de campo a favor de Julio Lazcano de Rio Piedras a Sabana Grande #cta 530604 20,24 y 28 de oct 2012</t>
  </si>
  <si>
    <t>Autorización de tiempo extra trabajado a favor de Gloria Cintrón Escalera, 1-15 de septiembre de 2013</t>
  </si>
  <si>
    <t>Modelo 324- A favor del Dr. Riccardo Papa, Transiluminator Dark Reader #1000175267, Computadora Apple #1000175378</t>
  </si>
  <si>
    <t xml:space="preserve">Liquidación de viaje a favor de Isis J. López Quintero Knoxville cuenta # 530604 10-13/nov/12 </t>
  </si>
  <si>
    <t>Modelo 324- A favor del Dr. Riccardo Papa, PL-S Balance Mettler Toledo #1000175232 y Escritorio Peninsula #100017553</t>
  </si>
  <si>
    <t>Orden de Viaje a favor de Isis López Quintero por concepto de viaje a Austin, TX del 10-14 de noviembre de 2013, cta#530608 ($500.00) y cta#243363 $1,000.00</t>
  </si>
  <si>
    <t>Liquidación de viaje a favor de Ruber Rodríguez Barreras Tenerife e Isla de Hierro, Islas Canarias cuenta #530604 fecha del viaje 12 al 19 de nov. de 2012.</t>
  </si>
  <si>
    <t>Liquidación de viaje y Comprobante de Desembolso a favor de Sr. Larry Díaz Pérez durante los dias 10/ago/12, 24/Ago/12, 8/Sep/12, 12/oct/12  #cta. 530607 por la cantidad de $52.00  </t>
  </si>
  <si>
    <t>324-A favor de la Dra. Elvia Meléndez, Sony Digital DVD Camcorder #1000179545, Plant Growth Chamber Sanyo #1000180403, Camara de Video Sony Handycam #1000184752, Computadora Portatil Dell #100186415</t>
  </si>
  <si>
    <t>Liquidación y Comprobante de Desembolso a favor de Larry Díaz por concepto de viaje a Guánica el 14-ago-13, $13.00</t>
  </si>
  <si>
    <t>Comprobante de Desembolso a favor de Ricoh por concepto de exceso de copias cuenta # 530604 por la cantidad de $79.80</t>
  </si>
  <si>
    <t>324- A favor del Dr. James Ackerman- Printer Zebra Thermal #1000172954, Scanner #1000173022, Computadora Portatil HP #1000186493</t>
  </si>
  <si>
    <t>Liquidación y Comprobante de Desembolso a favor de Larry Díaz por concepto de viaje a Guánica el 13-sept-13, $13.00</t>
  </si>
  <si>
    <t xml:space="preserve">Orden de viaje abierta a favor de Karla Barrientos 11-dic-12 al 31-ago-13 cuenta # 530604 </t>
  </si>
  <si>
    <t>Modelo 367-  A favor del Dr. Eugenio Santiago Valentin, Herbarium Cabinet with Dryer #1000178283,Computadora Portatil Sony Vaio #1000185093; durante 26/Septt/13 - 30/Jun/14</t>
  </si>
  <si>
    <t>Orden de Viaje a favor de Raymond Tremblay hacia Isla Reunion del 29-nov-13 a 8-dic-13, cta#530612($212.00) cta#539462 ($765.60)</t>
  </si>
  <si>
    <t xml:space="preserve">Liquidación y comprobante de desembolso a favor de Elvira  Cuevas Colombia 31-octubre al 3-noviembre de 2012 cuenta # 530604 </t>
  </si>
  <si>
    <t>Modelo 367-  A favor del Dr. Eugenio Santiago Valentin, Borroughs Cabinet #1000185420, #1000185421 y #1000185422; durante 26/Septt/13 - 30/Jun/14</t>
  </si>
  <si>
    <t xml:space="preserve">Liquidación a favor de James Ackerman 30-oct al 10 de noviembre de 2012 cuenta # 530606 </t>
  </si>
  <si>
    <t>Orden de Viaje Abierta a favor de Raymond Tremblay del 8-oct-13 al 31-ago-14</t>
  </si>
  <si>
    <t>Modelo 367-  A favor del Dr. Eugenio Santiago Valentin, Borroughs Cabinet #1000185417, #1000185418 y #1000185419; durante 26/Septt/13 - 30/Jun/14</t>
  </si>
  <si>
    <t>367 a favor de Raymond Tremblay (MacBook Pro) 1000192343</t>
  </si>
  <si>
    <t>Modelo 367-  A favor del Dra. Olga Mayol, Computadora Portatil Dell #1000187378; durante 14/Oct/13 - 30/Jun/14</t>
  </si>
  <si>
    <t>367 a favor de Raymond Tremblay (Apple Mac Pro) 1000193999</t>
  </si>
  <si>
    <t>Modelo 367-  A favor del Dra. Olga Mayol, Camara Digital Canon #1000187310, Computadora Portatil Dell #1000187376 y # 1000187377; durante 14/Oct/13 - 30/Jun/14</t>
  </si>
  <si>
    <t xml:space="preserve">Orden de viaje abierta a favor de Louis Anthony Santiago 01/16/13 a 08/31/13 cuenta # 530604 </t>
  </si>
  <si>
    <t>367 a favor de Raymond Tremblay (Computadora Dell) 1000166219, (Computadora Apple) 1000167293, (Apple Cinema) 1000176177</t>
  </si>
  <si>
    <t>Modelo 367-  A favor del Dra. Olga Mayol, Weather Station #1000184978, Gas Vacuum Pump #1000185582, Met and Pump Controller System #1000186176; durante 14/Oct/13 - 30/Jun/14</t>
  </si>
  <si>
    <t>367 a favor de Raymond Tremblay (IPAD 2 GB) 1000191695</t>
  </si>
  <si>
    <t>Modelo 367-  A favor del Dr. Tugrul Giray, Refregeret Bath 115V #1000167539, Computadora Dell C/Mon. Flat 19 #1000175248; durante 25/Oct/13 - 30/Jun/14</t>
  </si>
  <si>
    <t>324- A favor del Dra. Elvira Cuevas,  Computadora Dell C/Mon. Flat. 19  #1000168504</t>
  </si>
  <si>
    <t>Autorización Tiempo Extra Trabajado a favor de Gloria Cintrón Escalera, 16-30 de septiembre (20-sept-13: 7:26am-8:00am, 25-sept-13: 7:36am-8:00am)</t>
  </si>
  <si>
    <t>Modelo 367-  A favor del Dr. Denny Fernandez, Computadora Dell C/Mon. Flat 19 #1000179848; durante 31/Oct/13 - 30/Jun/14</t>
  </si>
  <si>
    <t xml:space="preserve">Liquidación de viaje a favor de Edwin Hernández, Ecuador 20 al 23 de sep- 12 cuenta # 530613 </t>
  </si>
  <si>
    <t>Modelo 367-  A favor del Dr. Denny Fernandez, Computadora Dell C/Mon. Flat 19 #1000179847, #1000179845, #1000179846; durante 31/Oct/13 - 30/Jun/14</t>
  </si>
  <si>
    <t>Liquidación y Comprobante de Desembolso a favor de Eugenio Santiago por concepto de viaje a Miami, Florida, 1-14 de septiembre de 2013, cta#530606, $14.00</t>
  </si>
  <si>
    <t>Orden de viaje a favor de Wilfredo Falcón Linero hacia Columbus, Mississippi 20-Ene-13 al 4-Feb-13 cuenta # 530609 $1,412.26</t>
  </si>
  <si>
    <t>Modelo 367-  A favor del Dr. Denny Fernandez, Computadora Portatil Accer #1000187826,  Camara Digital Nikon #1000183310; durante 1/Sept/13 - 30/Jun/14</t>
  </si>
  <si>
    <t>Modelo 367-  A favor del Dra. Elvia Meléndez, Computadora Portatil Dell #1000186415; durante 31/Oct/13 - 30/Jun/14</t>
  </si>
  <si>
    <t>Comprobante de desembolso a favor de Betzaida Ortiz matrícula segundo semestre $ 366.00 cuenta # 530610</t>
  </si>
  <si>
    <t>Liquidación y Comprobante de Desembolso a favor de Raymond Tremblay por concepto de viaje a Londres, Inglaterra del 28-ago-13 al 2-sept-13, cta#530606, $90.89</t>
  </si>
  <si>
    <t>9-julio-14</t>
  </si>
  <si>
    <t>Orden de viaje a favor de Yakshi Nicole Ortiz Maldonado a Costa Rica 28-ene al 13-may-13 #cta 530604 $600.00</t>
  </si>
  <si>
    <t xml:space="preserve">Modelo 324 a favor del Dr. Eugenio Santiago Apple CTO - Macbook (Laptop) # 1000196313 y 1000196314 Apple Led Cinema Display 27" (Monitor) </t>
  </si>
  <si>
    <t>Modelo 367 a favor Dra. Maria G Bello Equipos # 1000191135, 1000192004 y 1000192005 del 7 de octubre al 30 de junio de 2013</t>
  </si>
  <si>
    <t>Solicitud y autorización para uso de vehículo privado a favor del Dr. Eugenio Santiago 24-ene al 31-ago-13</t>
  </si>
  <si>
    <t>Documentos para justificar compra fr Vario El a favor de la Dra. Elvira Cuevas</t>
  </si>
  <si>
    <t>Orden de Viaje Abierta a favor de Jerymar E. Cabrera del 10-oct-13 al 31-ago-14</t>
  </si>
  <si>
    <t>Comprobante de desembolso a favor de Betzaida Ortíz Carrión por concepto de matrícula primer semestre 2012-2013 #cta 530610 $292.80</t>
  </si>
  <si>
    <t>Modelo 324 a favor del Dr. Riccardo Papa - #1000196462 Impresora y #1000196463 Motorola Barcode Scanner</t>
  </si>
  <si>
    <t>Registro de firma autorizada a favor de Adriana Morera Barreto</t>
  </si>
  <si>
    <t>Modelo 324 a favor del Dr. James Ackerman - #1000196269 - Imac 27"</t>
  </si>
  <si>
    <t>Orden de Viaje Abierta a favor de Alfredo Montañez Acuña del 16-sept-13 al 31-ago-14</t>
  </si>
  <si>
    <t xml:space="preserve">Liquidación de viaje a favor de José Fumero Cabán a Maricao, 28 al 30 sep, 5 al 7 oct, 13, 20 y 28 oct y 3,10 y 17 nov-12 cuenta # 530609 </t>
  </si>
  <si>
    <t>Modelo 367-  A favor del Dr. Eugenio Santiago Valentín, #1000185418; #1000185417;  #1000189581;  #1000189580;  #1000189579;  #1000185093;  #1000177329; #1000191886;  #1000189191;  #1000185422;  #1000185421;  #1000185420;  #1000185419;  durante 1 de julio de 2014 al 30 de junio de 2015</t>
  </si>
  <si>
    <t>Solicitud y Autorizacion de Orden de Viaje Abierta a favor de Karla Barrientos Muñoz, del 14-Oct-13 al 31 de Ago-14</t>
  </si>
  <si>
    <t>Orden de viaje abierta a favor de Ytzel Y. Bravo Pardo 24/enero/13 - 31/agosto/13 cuenta#530609</t>
  </si>
  <si>
    <t>Solicitud y Autorizacion de Orden de Viaje  a favor de James Ackerman, del 11 al 16 de Octubre de 2013, hacia la Isla Seba, Cta.#530606 por $200.00</t>
  </si>
  <si>
    <t>Modelo 367-  A favor del Dra. Elvira Cuevas, #1000170874; #1000188933; #1000188918; #1000186500; #1000167642; #1000186256; #1000170959; #1000179529; #1000177211; #1000180191; #1000186296; #1000179871; #1000179699  durante 1 de julio de 2014 al 30 de junio de 2015</t>
  </si>
  <si>
    <t>Comprobante de desembolso a favor de Sofía Burgos Caraballo por concepto de matrícula primer semestre 2012-2013 #cta 530610 $240.00</t>
  </si>
  <si>
    <t>Solicitud y Autorizacion de Orden de Viaje  a favor de Elvia Meléndez-Ackerman, del 11 al 16 de Octubre de 2013, hacia la Isla Seba, Cta.#530606 por $200.00</t>
  </si>
  <si>
    <t>Modelo 367-  A favor del Dr. Jorge Ortiz Zayas, #1000190629; #1000187280; #1000186905; #1000184776; #1000194169; #1000194168; #1000194167; #1000187281; #1000184867; #1000176017  durante 1 de julio de 2014 al 30 de junio de 2015</t>
  </si>
  <si>
    <t>Liquidación y comprobante de desembolso a favor de Cristian Ramírez, Baltimore 2 - 9 de febrero/2013, cuenta #530604, $301.40</t>
  </si>
  <si>
    <t>Certificacion de Propiedad a favor de Juan C. Rodríguez Ruíz#1000180042.</t>
  </si>
  <si>
    <t>9- julio-2014</t>
  </si>
  <si>
    <t>Orden de Viaje Abierta a favor de Eugenio Santiago del 16-oct-13 al 31-ago-14</t>
  </si>
  <si>
    <t>Certificacion de Propiedad A favor de Joel Ruiz Torres. Núnero de Propiedad#1000180042,#1000195850,#1000195848</t>
  </si>
  <si>
    <t>Modelo 367 a favor de Elvia Melendez,#1000179545,#1000179543,#1000187220,#10001179962,#10001179962</t>
  </si>
  <si>
    <t>11-julio-14</t>
  </si>
  <si>
    <t>Comprobante de desembolso a favor de RICOH de Puerto Rico, cuenta #530604, $680.00</t>
  </si>
  <si>
    <t>Solicitud y Autorización para uso de vehículo a favor de Eugenio Santiago. Mazda Pickup, Lic#5625894, del 5-sept-13 al 31-ago-14</t>
  </si>
  <si>
    <t>Modelo 367 a favor de Elvia melendez #1000179545, #1000179543.</t>
  </si>
  <si>
    <t>Liquidación de viaje a favor de Wilfredo Falcón Linero, Missippi, 20/enero/2013-4/feb/2013, cuenta #530609, $1,487.26</t>
  </si>
  <si>
    <t>Modelo 367 a favor de Elvia Meléndez; #1000184752,#100187220,#1000179962</t>
  </si>
  <si>
    <t>Orden de Viaje Abierta a favor de Alex Mercado Díaz, 16-oct-13 al 30-jun-14</t>
  </si>
  <si>
    <t xml:space="preserve">certificacion de recibo de propiedad para utilizarse a favor de Yadira Ortiz Ruiz. Descripcion de la propiedad no tiene propiedad asignada. </t>
  </si>
  <si>
    <t>Liquidación de viaje a favor de Julio C.Lazcano Lara, Sabana Grande, Cabo Rojo, Toa Baja, Ponce, Aguadilla, 24/ene/2013-3/feb/2013, cuenta #530604, $399.35</t>
  </si>
  <si>
    <t>Certificación de Propiedad a Favor de Elvia Meléndez Ackerman con # de propiedad 1000199545, Modelo Portatil Workstation .</t>
  </si>
  <si>
    <t xml:space="preserve">Ofic. Propiedad </t>
  </si>
  <si>
    <t>Solicitud y Autorizacion de Orden de Viaje  a favor de Franklin Axelrod, del 10 al 24 de Octubre de 2013, hacia Boston, Massachusetts, Cta.#530604 por $963.40</t>
  </si>
  <si>
    <t xml:space="preserve">Notificación de Propiedad Desaparecida una computadora Portatil Apple con  #propiedad 1000191135 - $ 1,523.16. Estaba bajo la custodia de la Dra. Maria G. Dominguez y quien lo descubrió fue Daniela Vargas, Estudiante Subgraduada.   </t>
  </si>
  <si>
    <t>Liquidación de viaje a favor de Julio C. Lazcano Lara, Sabana Grande, 9-23/diciembre/2012, cuenta #530604, $307.20</t>
  </si>
  <si>
    <t xml:space="preserve">Certificación de Propiedad a favor de Alfonso Ramírez #prop.1000175577; 1000175576. </t>
  </si>
  <si>
    <t>Orden de Viaje Abierta a favor de Jose Fumero Caban del 16-oct-13 al 31-ago-14</t>
  </si>
  <si>
    <t>Liquidación de viaje a favor de Mervin Emanuel Pérez, Maricao, 8/dic/2012-11/ene/2013, cuenta #533513, $39.00</t>
  </si>
  <si>
    <t xml:space="preserve">Modelo #324 a favor de Mayte Ruiz la cual no tiene propiedad. </t>
  </si>
  <si>
    <t>Liquidación de viaje a favor de Jimena Forero Montaña, Sabana Grande, Maricao, Utuado, Cataño, 8/dic/2012-18/ene/2013, cuenta #530604, $357.00</t>
  </si>
  <si>
    <t xml:space="preserve">Modelo #367 a favor de Joel M. Ruiz con num de propiedad 1000180042; 1000195848 del 1 de noviembre al 30 de junio de 2015. </t>
  </si>
  <si>
    <t>Convenio de Estipendio a favor de Alichy Ubiles, periodo 16-Oct-13 al 31-Ene-14, Cta. #530609 por 1,649.37</t>
  </si>
  <si>
    <t xml:space="preserve">Modelo #367 a favor de José Verle con #de Propiedad: 1000196316 uso durante el 27 de octubre al 30 de junio de 2015. </t>
  </si>
  <si>
    <t>Modelo 367 a favor de Dr. Jorge Ortiz DS 5 #1000176017, Flowmeter #1000171048, Laptop Aspire #1000184867, periodo 11-Oct-13 al 30-Jun-14</t>
  </si>
  <si>
    <t>Modelo #324 a favor de Joel Ruiz con #de propiedad 1000195849.</t>
  </si>
  <si>
    <t>Modelo 367 a favor de Dr. Jorge Ortiz Portable Sampler #1000184776, Portable Meter Thermo #1000186905, Sensor de Sanidad #1000187280 periodo 11-Oct-13 al 30-Jun-14</t>
  </si>
  <si>
    <t xml:space="preserve">Modelo #367 a favor de Eugenio Santiago con #de propiedad: 1000178283; 1000186818; 1000196313. se utilizará desde el 27 de octubre al 30 de julio de 2015. En el Jardín Botánico </t>
  </si>
  <si>
    <t>Modelo 367 a favor de Dr. Jorge Ortiz Sensor Spherical #1000194167, Hobo Conductivity #1000194168, Garmin GPS #1000194169, periodo 11-Oct-13 al 30-Jun-14</t>
  </si>
  <si>
    <t xml:space="preserve">Modelo #367 a favor de Eugenio Santiago con #de propiedad  1000196610: Se utilizará desde el 27 de octubre al 30 de julio de 2015. En el Jardín Botánico </t>
  </si>
  <si>
    <t>Comprobante de Desembolso a favor de Ricoh Puerto Rico Inc. pago por 
concepto arrendamiento de equipo y exceso de copias Cta. 530604 por 
$730.77</t>
  </si>
  <si>
    <t>11-dic-14</t>
  </si>
  <si>
    <t>Modelo 324 a favor de Elvia Meléndez #prop. 1000199559</t>
  </si>
  <si>
    <t>Comprobante de Desembolso a favor de Fiesta Rental pago por concepto de 
alquiler de mesas,sillas y manteles Cta. 539463 por $244.50</t>
  </si>
  <si>
    <t>Modelo 367 a favor de Dr. Jorge Ortiz, Accer Netbook (Mini Laptop) #1000187281, periodo 11-Oct-13 al 30-Jun-14</t>
  </si>
  <si>
    <t>Solicitud y Autorizacion Para Uso de Vehiculo Privado a favor de Jose Fumero Caban, 16-Sept-13 al 31-Ago-14, Ford (Fiesta), Lic#11020468 licencia vigente</t>
  </si>
  <si>
    <t>Modelo 324 a favor de Elvia Meléndez #prop. 1000199558</t>
  </si>
  <si>
    <t>Liquidación y Comprobante de Desembolso a favor de Julio Lazcano Lara pago por conceptos de viajes de campo a Cabo Rojo, Aguadilla, San Germán y Ponce del 9-17 de febrero de 2013 relacionados a la investigación del Proyecto "The Reproductive Biology of Zamia in Puerto Rico, cta # 530604, $385.35</t>
  </si>
  <si>
    <t>Modelo 367 a favor del Dr. Edwin Hernandez Apple I-pad # 1000191899, Camara digital Canon # 1000195179, periodo del 9 de octubre de 2013 sl 30 de junio de 2014</t>
  </si>
  <si>
    <t>Modelo 324 a favor de Elvia Meléndez #prop. 1000199562</t>
  </si>
  <si>
    <t>Comprobante de Desembolso a favor de Julio C. Lazcano Lara por envio de muestras, cta#530604 $21.14</t>
  </si>
  <si>
    <t>Modelo 265 a favor de Elvia Meléndez # Prop. 1000199545; 1000199558; 1000199559; 1000199562</t>
  </si>
  <si>
    <t>Liquidación y Orden de Viaje a favor de Giomara La Quay Velazquez, por concepto de matrícula curso de OTS en Costa Rica, cta #530608, $2,999.98</t>
  </si>
  <si>
    <t>Modelo 367 a favor del Dr. Edwin Hernandez Computadora Portatil Dell # 1000183855, GPS Garmin # 1000185717 y Taladro Submarino Stanley # 1000190452, periodo del 9 de octubre de 2013 sl 30 de junio de 2014</t>
  </si>
  <si>
    <t xml:space="preserve">Modelo 265 a favor de Elvia Meléndez #prop. 1000201030; 1000201029 </t>
  </si>
  <si>
    <t>17-dic-15</t>
  </si>
  <si>
    <t>Comprobante de Desembolso a favor del Dr. James Ackerman, por concepto de compra de materiales ofrecidos en el "National Invasive Species Awareness Week" los días 5 y 6 de marzo de 2013, cta #530604, $168.65</t>
  </si>
  <si>
    <t>modelo #367 a favor de Mervin Perez #prop. 1000183311; 1000107294</t>
  </si>
  <si>
    <t>Modelo 367 a favor del Dr. Edwin Hernandez Sea Scooters # 1000190683 y # 1000190684 y Computadora Portatil Dell # 1000190798, periodo del 9 de octubre de 2013 sl 30 de junio de 2014</t>
  </si>
  <si>
    <t>Comprobante de Desembolso a favor de Adriana González por concepto de compra de materiales para investigación científica del Dr. Jorge Ortiz, cta # 530610, $78.15</t>
  </si>
  <si>
    <t>Certificación Autorización Tiempo Extra Trabajado a favor de Larry Díaz, 1-15 octubre de 2013 (11-oct-13, 5:55am-9:00am y de 5:30pm-6:00pm)</t>
  </si>
  <si>
    <t>Comprobante de Desembolso a favor de Jimena Forero Montaña por concepto de millaje para viajes de campo como parte de la investigación del proyecto "Potential use of secondary forests for sustainable timber harvest in Puerto Rico", cta# 530604, $282.00</t>
  </si>
  <si>
    <t>Orden de Viaje a favor de Bas Van Schooten hacia Panamá, del 14-nov-13 al 5-dic-13, cta#539299, $940.40</t>
  </si>
  <si>
    <t>Comprobante de Desembolso a favor de Karla Barrientos Muñoz por concepto de viaje a Mona para recuperación de muestras en el uso de data de su Tesis, cta#530604, $198.00</t>
  </si>
  <si>
    <t>Se recibió cheque 4/24/13 comprobante # 10932561. Karla Barrientos recogió el mismo 25/abr/13</t>
  </si>
  <si>
    <t>Comprobante de Desembolso a favor de Karla Torres por concepto de matrícula, cta#530609, $1,233.00</t>
  </si>
  <si>
    <t xml:space="preserve">Comprobante de Desembolso a favor del Dr. Javier Francisco Ortega por concepto de dietas durante su estadía en Puerto Rico del 19-24 de marzo de 2013 en donde realizó sesiones de trabajo junto al Dr. Eugenio Santiago para culminar una publicación conjunta en la revista Taxon "Early botanical accounts of Puerto Rico by Domingo Bello Espinosa". Realizó viajes de campo en Puerto Rico relacionado a estos trabajos. </t>
  </si>
  <si>
    <t xml:space="preserve">Modelo #367 favor  del Dr. Edwin Hernández #prop. 10001911378;1000191378;1000183855; 1000185717;1000190452 del 30 de mar al 30 de jun de 2016. </t>
  </si>
  <si>
    <t xml:space="preserve">Modelo #367 a favor deel Dr. Riccardo PApa del 11 dceabril al 30 de junio de 2016. </t>
  </si>
  <si>
    <t>Comprobante de Desembolso a favor del Dr. Franklin Axelrod por concepto de pasaje, alojamiento, dietas, transportación terreste e impuesto de entrada por viaje llevado a cabo del 28 de febrero al 8 de marzo de 2013 a St. Eustatius, cta#530604, $1,577.87</t>
  </si>
  <si>
    <t>MOdelo #367 a favor de Dr. Eugenio Santiago del 30 de marzo al 30 de junio de 2016. #prop. 185417;185418,185419;185420;185421;185422.</t>
  </si>
  <si>
    <t>Modelo #367 a favort del Dr, Trugul Giray del 6 de abril al 30 de junio de 2016. #prop.167539;192004;192005</t>
  </si>
  <si>
    <t>Modelo 367 - A favor del Dr. Eugenio Santiago Valentin, Borroughs Cabinet #1000185417, #1000185418, #1000185419, periodo del 26 de septiembre de 2013 sl 30 de junio de 2014</t>
  </si>
  <si>
    <t>Facturas originales para pago correspondiente a The Superior Group Inc. P.O #420034237 por la cantidad de  $1,460.00 y Computer Services &amp; Support Inc. P.O. #420035030 por la cantidad de $399.00</t>
  </si>
  <si>
    <t>Modelo #367 a favor del Dr. Thomas Aide del 16 de abril al 30 de junio de 2016. #prop. 187669</t>
  </si>
  <si>
    <t>Modelo #367 a favor del Dr. Eugenio Santiago del 30 de marzo al 30 de junio de 2016. #prop. 177329;178283;186818;189580;189581;196313;196314;196610.</t>
  </si>
  <si>
    <t>Modelo 367 - A favor del Dr. Eugenio Santiago Valentin, Borroughs Cabinet #1000185420, #1000185421, #1000185422, periodo del 26 de septiembre de 2013 sl 30 de junio de 2014</t>
  </si>
  <si>
    <t>Comprobante de Desembolsos a favor de la Dra. Elvira Cuevas por concepto de compra de materiales de construcción con el propósito de praparar tres pozos de agua localizado en el Bosque Seco de Guánica  como parte de la investigación que realiza el Proyecto CATEC - UPR Cta# 530607 $35.09</t>
  </si>
  <si>
    <t>24/05/2016</t>
  </si>
  <si>
    <t xml:space="preserve">Modelo 367 a favor de Elvira Cuevas #prop. 179871 periodo a usarse del 15 de mayo de 2016 al 30 de junio de2017. </t>
  </si>
  <si>
    <t>Modelo 367 - A favor del Dr. Eugenio Santiago Valentin, Herbarium Cabinet with Dryer #1000178283, Computadora Portatil Sony Vaio #1000185093, periodo del 26 de septiembre de 2013 sl 30 de junio de 2014</t>
  </si>
  <si>
    <t xml:space="preserve">Modelo 367 a favor de Elvira Cuevas #prop. 179681 periodo a usarse del 15 de mayo de 2016 al 30 de junio de2017. </t>
  </si>
  <si>
    <t>Liquidacion de Viaje y Comprobante de Desembolso a favor de Julio Lazcano Lara pago por conceptos de viajes de campo a Ponce, y Sabana Grande para la colecta de muestras para el Proyecto "The Reproductive Biology of Zamia in Puerto Rico" 2 y 16 de marzo Cta. #530604 $263.40</t>
  </si>
  <si>
    <t>Darle Seguimiento</t>
  </si>
  <si>
    <t xml:space="preserve">Modelo 367 a favor de Elvira Cuevas #prop. 170874 periodo a usarse del 15 de mayo de 2016 al 30 de junio de 2017. </t>
  </si>
  <si>
    <t xml:space="preserve">Modelo 367 a favor de Elvira Cuevas #prop.180553; 196273 periodo a usarse del 15 de mayo de 2016 al 30 de junio de2017. </t>
  </si>
  <si>
    <t>Liquidación y Comprobante de Desembolso a favor de Mervin E. Perez Peres por concepto de viaje de Campo a Maricao, PR  del 6 al 8 de septiembre de 2013, Cta. #533513, $60.00</t>
  </si>
  <si>
    <t>Comprobante de Desembolso a favor de Julio Lazcano Lara pago por concepto de envio de muestras relacionadas a la investigacion del proyecto "The Reproductive Biology of Zamia in Puerto Rico" 2 y 16 de marzo Cta. #530604 $19.95</t>
  </si>
  <si>
    <t xml:space="preserve">Modelo 367 a favor de Elvira Cuevas #prop. 170959,168361,177211,179529,180191,184738,191408 periodo a usarse del 15 de mayo de 2016 al 30 de junio de 2017. </t>
  </si>
  <si>
    <t>18-07-2017</t>
  </si>
  <si>
    <t>Entrega de inventario a oficina de propiedad</t>
  </si>
  <si>
    <t>Modelo 367 - A favor de  la Dra. Olga Mayol Camara Digital Canon # 1000187310, Computadoras portatiles Dell #1000187376 y 1000187377 del 14 de octubre de 2013 al 30 de junio de 2014</t>
  </si>
  <si>
    <t>Comprobante de Desembolso a favor de Ruber Rodriguez pago por concepto de compra de materiales Cta. 539486 por $89.26, con los recibos originales adjuntados.</t>
  </si>
  <si>
    <t>Modelo 367 - A favor de  la Dra. Olga Mayol #1000184978, 1000185582 y 1000186176 del 14 de octubre de 2013 al 30 de junio de 2014</t>
  </si>
  <si>
    <t xml:space="preserve">Comprabante de Desembolso a favor de Julio Lazcano Lara Cta.530604 por $ 21.14 Enmendado con la carta certificada del estudiante. </t>
  </si>
  <si>
    <t>Modelo 367 - A favor de  la Dra. Olga Mayol # 1000187378 del 14 de octubre de 2013 al 30 de junio de 2014</t>
  </si>
  <si>
    <t>Solicitud y Autorización de Viaje a favor del Dr. Francisco J. Calderón, invitado especial como parte de una investigación a nivel doctoral en conjunto con la Dra. Elvira Cuevas, del 17-20 de abril en San Juan, PR, cta#530604, pago de viaje con Amex Coorporativa de la Dra. Elvira Cuevas $573.35</t>
  </si>
  <si>
    <t>Solicitud y Autorización Orden de Viaje a favor de Sean Kelly hacia Jacksonville, FL, del 18-23 de mayo, cta # 530604 $450.00 y cta #243363 $550.00</t>
  </si>
  <si>
    <t>Modelo 367 - A favor del Dr. Tugrul Giray #1000167539 y  1000175248 del 25 de octubre de 2013 al 30 de junio de 2014</t>
  </si>
  <si>
    <t>Solicitud y Autorización Orden de Viaje a favor de Luis Ramírez Camejo hacia Denver, CO, del 17-22 de mayo, cta #530604 $730.50 y cta #243363 $1,000.00</t>
  </si>
  <si>
    <t>Liquidación y Comprobante de Desembolso a favor del Dr. Franklin Axelrod por concepto de viaje a St. Eustatius del 26-31 de agosto de 2013, cta#530604, $1,189.47</t>
  </si>
  <si>
    <t>Solicitud y Autorización Orden de Viaje a favor de Yobana Mariño Cárdenes hacia Denver, CO, del 17-22 de mayo, cta # 530608 $925.40</t>
  </si>
  <si>
    <t>Modelo 367 a favor de Dr. Denny Fernández, Computadora Portátil Acer (#1000187826) y Cámara Digital Nikon (#1000183310)</t>
  </si>
  <si>
    <t>Solicitud Orden de Viaje y Liquidación a favor de la Dra. Elvia Meléndez, 19-21 de marzo de 2013, cta #530606 $300.00</t>
  </si>
  <si>
    <t>Comprobante de Desembolso a favor de Sofia Deli Cafe pago por conceptos de servicio de alimentos Cta. 539463 por $393.75</t>
  </si>
  <si>
    <t>Modelo 367 a favor del Dr. Denny Fernandez, Computadora Dell C/Mon Flat 19 (#1000179845), Computadora Dell C/Mon Flat 19 (#1000179846), Computadora Dell C/Mon Flat 19 (#1000179847)</t>
  </si>
  <si>
    <t>Solicitud y Autorización de Orden de Viaje a favor de María M. Dávila González hacia Denver, CO, del 17-22 de mayo/2013, Cta. #243363 $800.00 y Cta. #530608 $150.40</t>
  </si>
  <si>
    <t>Modelo 367 a favor del Dr. Denny Fernández, Computadora Dell C/Mon Flat 19 (#1000179848)</t>
  </si>
  <si>
    <t>Solicitud y Autorización de Orden de Viaje a favor de Kassandra De Jesús Laboy hacia Denver, CO, del 17-22 de mayo/2013, Cta. #530608 $1,620.58</t>
  </si>
  <si>
    <t>Comprobante de desembolso a favor de Dra. Elvia Meléndez-Ackerman por concepto de alquiler de vehículo por viaje de campo a Maricao del 6-8 de septiembre de 2013</t>
  </si>
  <si>
    <t>Solicitud y Autorización de Orden de Viaje a favor de Selena M. Rodríguez hacia Denver, CO, del 17-22 de mayo/2013,  Cta. #530608 $1,620.58</t>
  </si>
  <si>
    <t>Solicitud y Autorización de Orden de Viaje a favor de Isis López Quintero hacia Denver, Colorado, del 17-22 de mayo, cta#530604, $349.97</t>
  </si>
  <si>
    <t>Modelo 367 a favor de la Dra. Elvia Melendez, Computadora Portatil Dell #1000186415</t>
  </si>
  <si>
    <t>Solicitud y Autorización de Orden de Viaje a favor del Dr. James Ackerman hacia Calabria, Italia, del 12-20 de mayo de 2013, cta # 530606, $685.55</t>
  </si>
  <si>
    <t>Orden de Viaje a favor de James Ackerman hacia Isla Reunion del 29-nov-13 al 10-dic-13, cta#530606, $4,591.00</t>
  </si>
  <si>
    <t>Solicitud y Autorización de Viaje a favor del Dr. Edwin Hernández hacia Montego Bay, Jamaica, del 16-22 de junio de 2013, cta#530607, $1,638.45</t>
  </si>
  <si>
    <t>Orden de Viaje Abierta a favor de Elvia Meléndez del 1-nov-13 al 31-ago-14</t>
  </si>
  <si>
    <t>Solicitud y Autorización de Viaje a favor de Dr. Ricardo Papa hacia Verona Italia, del 18-28 de mayo de 2013, Cta. #530605, $2,974.79</t>
  </si>
  <si>
    <t>Liquidación y Comprobante de Desembolso a favor de Elvia Meléndez por viaje a Isla Saba del 11-16 de oct de 2013, cta#530606, $580.60</t>
  </si>
  <si>
    <t>Solicitud y Autorización de Viaje a favor de Geraldine Díaz Santiago hacia Orlando, Florida, del 29 de julio al 5 de agosto de 2013, Cta. #530607, $625.00</t>
  </si>
  <si>
    <t>Solicitud y Autorización de Viaje a favor de Abimarie Otaño Cruz hacia Jamaica, del 16-24 de junio de 2013, Cta. #530610, $835.99</t>
  </si>
  <si>
    <t>Liquidación y Comprobante de Desembolso a favor de James Ackerman por viaje realizado a Isla de Saba del 11-16 de octubre de 2013, cta#530606, $205.00</t>
  </si>
  <si>
    <t>Solicitud y Autorización de Viaje a favor de Pablo Gutiérrez Fonseca hacia Jacksonville, Florida, del 19-26 de mayo de 2013, Cta #243363 $500.00 y Cta. #530604 $325.00</t>
  </si>
  <si>
    <t>Comprobante de Desembolso a favor de Michelle Rivera Rivera por concepto de pago matrícula, cta#530604, $67.00</t>
  </si>
  <si>
    <t>Solicitud y Autorización de Viaje a favor de Carmen González hacia Montego Bay, Jamaica, del 16-22 de junio de 2013, Cta. #530610 $1,270.99</t>
  </si>
  <si>
    <t>Liquidación y Comprobante de Desembolso a favor de Franklin S. Axelrod por viaje realizado a Boston del 10-24 de octubre de 2013, Cta. #530604, $963.40</t>
  </si>
  <si>
    <t>Comprobante de Desembolso a favor de Larry Díaz Pérez pago por concepto de dietas para viajes de campo por concepto de colecta de muestras de suelos en el Bosque Seco de Guánica, Cta. 530604 por $52.00</t>
  </si>
  <si>
    <t>Liquidación y Comprobante de Desembolso a favor de Joel Salcedo por viajes de campo en Orocovis del 4 al 7 y 20 al 30 de julio de 2013, Cta. #530609, $205.25</t>
  </si>
  <si>
    <t>Liquidación Viaje de Isis López hacia Denver, Colorado del 17-22 de mayo, cta#530604, $349.97</t>
  </si>
  <si>
    <t>Solicitud y autorización uso de vehículo a favor de Joel Salcedo Mejías, del 5-jun-13 al 31-ago-13, Nissan Pathfinder(3343415), Lic#4834734</t>
  </si>
  <si>
    <t>Certificación Autorización Tiempo Extra Trabajado a favor de Nicolle Peña Silvestre (22-oct-13 7:27AM-8:00AM, 30-oct-13 4:30PM-4:45PM, 31-oct-13 4:30PM-4:43PM)</t>
  </si>
  <si>
    <t>Solicitud y autorización orden de viaje abierta a favor de Joel Salcedo Mejías, del 5-jun-13 al 31-ago-13, cta#530609</t>
  </si>
  <si>
    <t>Liquidación y Comprobante de Desembolso a favor de Vas Ban Schooten por viajes a Amsterdan - Londres,  del 1 al 26 de octtubre de 2013, Cta. #539299, $1,218.74</t>
  </si>
  <si>
    <t>Solicitud y autorización orden de viaje abierta a favor de Rita Cáceres Charneco, del 11-jun-13 al 31-ago-13, cta#530610</t>
  </si>
  <si>
    <t>Certificación de Autorización de Tiempo Extra Trabajado a favor de Gloria Cintrón Escalera , periodo 16 al 30 de octubre de 2013</t>
  </si>
  <si>
    <t>Comprobante de Desenbolso a favor de Pablo Gutierrez Fonseca, pago por concepto de gasto de transportacion area, disteas, inscripcion y maletero de viaje para "Society for Freshwater Science 2013, en Jacksonville, Florida. Cta. #530604 $822.39</t>
  </si>
  <si>
    <t>Liquidación y Comprobante de Desembolso a favor de Joel Salcedo Mejias, por viajes de campo Río Grande, PR del 9 al 10 de agosto de 2013, Cta. #530609, $33.30</t>
  </si>
  <si>
    <t>Liquidacion de Viaje a favor de Sean Kelly 18-23 may/2013 de San Juan a Jacksonville, Florida  #cta 530604/ 243363  ($1,000.00)</t>
  </si>
  <si>
    <t>Orden de Viaje a favor de Dr. Franklin Axelrod hacia St. Eustatius del 16-Nov-13 al 23-Nov-13, Cta. #530604, $2,355.62</t>
  </si>
  <si>
    <t>Liquidacion de Viaje a favor de Selena M. Rodriguez 17-22 may/2013 de San Juan a Denver  #cta 530608 ($740.18)</t>
  </si>
  <si>
    <t>Orden de Viaje Abierta a favor de Zoelie Rivera Ocasio del 8-Nov-13 al 31-ago-14</t>
  </si>
  <si>
    <t>Liquidacion de Viaje a favor de Kassandra de Jesus Laboy 17-22 may/2013 de San Juan a Denver  #cta 530608 ($740.18)</t>
  </si>
  <si>
    <t>Liquidacion de Viaje a favor de Jackeline Salazar 2-7 jun//2013 de Santo Domingo, San Juan, Santo Domingo  #cta 530606 ($125.00)</t>
  </si>
  <si>
    <t>Enmienda a Liquidación y Comprobante de Desembolso a favor de Mervin E. Pérez Pérez por viajes de campo a Maricao, PR,  del 6-7 de agosto de 2013, Cta. #533513, $137.75</t>
  </si>
  <si>
    <t>Liquidacion de Viaje a favor de Yobana Marino Cardenas, 17-22 de mayo/2013, San Juan, Denver, San Juan, Cta. # 530608 (104.85)</t>
  </si>
  <si>
    <t>Orden de Viaje Abierta  a favor de Escarlín Reyes Genao del 19-Nov-13 al 31-Ago-14, cta#530604</t>
  </si>
  <si>
    <t>Solicitud y Autorización de Viaje a favor de Mervin E. Pérez hacia New Orleans del 26 de julio al 1 de agosto de 2013, Cta. #530606, $1,446.40</t>
  </si>
  <si>
    <t>Comprobante de Desembolso a favor de Zuania Colón Piñero por concepto de matrícula, cta#530608, $132.00</t>
  </si>
  <si>
    <t>Solicitud y Autorización de Viaje a favor de Carmen González hacia Orlando, Florida, del 30 de julio al 5 de agosto de 2013, Cta. #530604, $2,335.15</t>
  </si>
  <si>
    <t>Certificación Autorización Tiempo Extra Trabajado a favor de Nicolle Peña Silvestre 1-15 de octubre de 2013</t>
  </si>
  <si>
    <t>Solicitud y Autorización de Viaje a favor de Mario Flores-Mangual hacia Chicago del 12 al 20 de julio de 2013, Cta. #530606, $973.14</t>
  </si>
  <si>
    <t xml:space="preserve">Devolucion de Comproantes de Desembolsos y tabla de pago a favor de estipendio de estudiantes bajo el Proyecto CATEC </t>
  </si>
  <si>
    <t>Liquidación y Comprobante de Desembolso a favor de Alfredo Montañez Acuña (6-9 de septiembre, $102.50), (20-23 de septiembre, $95.75), (4-6 de octubre, $95.75), cuenta #530610</t>
  </si>
  <si>
    <t>Orden de Viaje a favor del Dr. James Ackerman hacia St. Eustatius del 3-7 de julio de 2013, cta#530606, $953.00</t>
  </si>
  <si>
    <t>Orden de Viaje Abierta a favor de Andres Lester Coll 9-17 de abril de 2014 cuenta # 530605 New Orleans</t>
  </si>
  <si>
    <t>Orden de viaje a favor del Dr. Raymond Tremblay haciai St. Eustatius del 3-7 de julio de 2013, cta#530606, $953.00</t>
  </si>
  <si>
    <t>Modelo 367 a favor del Dr. Eugenio Santiago Apple CTO- Macnook (Laptop) # 1000196313 2 de dic. de 2013 al 30 de jun. de 2014</t>
  </si>
  <si>
    <t>9-Dic-13</t>
  </si>
  <si>
    <t>Orden de Viaje a favor de la Dra. María E Pérez hacia San José, Costa Rica del 21-28 de julio de 2013, cta#530604, $1,546.67</t>
  </si>
  <si>
    <t>Certificación de Tiempo Extra Trabajado a favor de Nicolle M. Peña Silvestre, 16-30 de noviembre de 2013</t>
  </si>
  <si>
    <t>Liquidación y comprobante de desembolso a favor de Dra. Julissa Rojas Sandoval hacia Costa Rica del 16-30 de junio de 2013, cta#530606, $600.00</t>
  </si>
  <si>
    <t>9-DIc-13</t>
  </si>
  <si>
    <t>Liquidación y comprobante de desembolso a favor de Julio Lazcano Lara hacia Sabana Grande, PR el 5-may-13, cta#530604, $102.40</t>
  </si>
  <si>
    <t>Comprobante de Desembolso y Liquidacion de viaje a favor de Dr. Frankin Axelrod pago por concepto de viaje a St. Eustatius, del 16-23 de noviembre de 2013, recolectando muestras para el proyecto "Annotated Checklist of the vascular plants of St. Eustatius"  Cta. #530604 por $1,740.62</t>
  </si>
  <si>
    <t>Comprobante de desembolso a favor de Paola Fernández, cta#530609, $314.16</t>
  </si>
  <si>
    <t>12-Dic-13</t>
  </si>
  <si>
    <t>Liquidación de viaje a favor de Ruber Rodríguez Barreras hacia Jamaica del 16-22 de junio de 2013, cta#530604 / 539486, $1,751.06</t>
  </si>
  <si>
    <t>Comprobante de Desembolso y Liquidacion de viaje a favor de Mervin E. Perez Perez pago por concepto de viaje de campo a Maricao, del 26-28 de oct y 2-4 de noviembre de 2013, Cta. 533513, por $105.00</t>
  </si>
  <si>
    <t>Devolucion de Comproantes de Desembolsos a favor de Julio Lazcano Lara por concepto de envio de muestras, cta#530604, $19.95</t>
  </si>
  <si>
    <t>Liquidación y comprobante de desembolso a favor de Elayna Salgado por concepto de dietas a viajes de campo del 26, 28 de abril/2013 Cta. #530606, $56.00</t>
  </si>
  <si>
    <t>Entregado Informe Anual de CATEC</t>
  </si>
  <si>
    <t>Solicitu y autorización de estudios para el personal universitario a favor de Adriana Morera segundo semestre 2013-2014</t>
  </si>
  <si>
    <t>Orden de Viaje a favor de la Dr. Carlos A. Navas Iannini hacia San Juan, Puerto Rico del 31/julio al 1/ago/2013, Cta. #530604, $545.70</t>
  </si>
  <si>
    <t xml:space="preserve">367 a favor del Dr. José C. Verle # Prop. 1000196316 </t>
  </si>
  <si>
    <t>Orden de Viaje a favor de la Adriana Herrera Montes hacia Minneapolis, Minnesota del 3-11/ago/13, Cta. #530604, $800.00</t>
  </si>
  <si>
    <t>18-Dic-13</t>
  </si>
  <si>
    <t>Liquidación de viaje a favor de María Dávila González, Cta. #530608 / 243363, $950.40</t>
  </si>
  <si>
    <t>Forma 125A a favor de Jorge Ortiz, periodo del 1/1/14 al 5/15/14</t>
  </si>
  <si>
    <t>16--Jul-2013</t>
  </si>
  <si>
    <t>Comprobante de desembolso a favor de Mayte Ruiz, Cta. #530608, $25.00</t>
  </si>
  <si>
    <t>Solicitud y Autorización para Uso de la Propiedad Universitaria a favor de Elvira Cuevas, Motor Mercury 15ML, #1000196466</t>
  </si>
  <si>
    <t>19-Dic-13</t>
  </si>
  <si>
    <t>Comprobante de desembolso a favor de Mayte Ruiz, Cta. #530608, $210.00</t>
  </si>
  <si>
    <t>Liquidación y comprobante de desembolso a favor de Joel Vázquez por concepto de dietas a viajes de campo del 26, 28 de abril/2013 Cta. #530606, $56.00</t>
  </si>
  <si>
    <t>Liquidación y comprobante de desembolso a favor de James Ackerman por concepto de dieta, hospedaje y bus, en viaje a Italia del 12-20 de mayo/2013 Cta. #530606, $279.00</t>
  </si>
  <si>
    <t>Orden de Viaje a favor de Christina De Jesus hacia Costa Rica, del 13-ene-14 al 1-Mar-14, $1,150.00, Cuenta#530608</t>
  </si>
  <si>
    <t>Enmienda a Liquidacion de Viaje a favor d Yobana A. Mariño Cárdenas, hacia Denver Colorado, 17-22 de mayo/13 Cta. #530608, por $104.85</t>
  </si>
  <si>
    <t>Liquidación y comprobante de desembolso a favor de Adriana Herrera Montes por concepto de dietas a viajes de campo del 26, 28 de abril/2013 Cta. #530606, $56.00</t>
  </si>
  <si>
    <t>Certificación de Tiempo Extra Trabajado a favor de Larry Díaz, 1-15 de noviembre 2013</t>
  </si>
  <si>
    <t>Enmienda a Liquidacion de Viaje a favor de Luis Ramírez Camejo, hacia Denver Colorado, 17-22 de mayo/13 Cta. #530608, por $5,546.40</t>
  </si>
  <si>
    <t>18-Dic13</t>
  </si>
  <si>
    <t>Orden de Viaje a favor de Bas Van Schooten hacia Boston, MA del 11-15 de julio, Cta. #539205, $432.00</t>
  </si>
  <si>
    <t>Certificación Tiempo Extra Trabajado a favor de Juan Carlos Rodríguez, 1-15 de noviembre de 2013</t>
  </si>
  <si>
    <t>Liquidación de viaje a favor de Abimarie Otaño Cruz hacia Jamaica, del 16-24 de junio de 2013, cta#530610, $835.99</t>
  </si>
  <si>
    <t>Certificación de Tiempo Extra Trabajado a favor de Juan Carlos Rodríguez, 16-30 de noviembre 2013</t>
  </si>
  <si>
    <t>7-Ago-2013</t>
  </si>
  <si>
    <t>Solicitud y Autorizacion de Viaje a favor de Elvia Meléndez-Ackerman, Minneapolis,MN, 3-9/Ago/2013, Cta. #530606, $640.00</t>
  </si>
  <si>
    <t>Enmienda a Liquidación a favor de Isis López Quintero, Viaje a Austin, Texas del 10-14 nov, cta#530608/243363</t>
  </si>
  <si>
    <t>Solicitud y Autorizacion de Viaje a favor de Melissa T. Stephens, San Juan, PR, 28/Jul hasta 7/Ago/2013, Cta. #530605, $1,319.77</t>
  </si>
  <si>
    <t>Comprobante de Desembolso a favor de Laura Fidalgo de Souza por concepto de viaje a Alemania del 22-30 de septiembre 2013, cta#530608, $300.00</t>
  </si>
  <si>
    <t>Liquidacion y Comprobante de Desembolso a favor de Eugenio Santiago, viajes de campo hacia Cabo Rojo, San Germán y Yauco, PR, del 26-28/Abr/2013 Cta. #530606, por $36.00</t>
  </si>
  <si>
    <t>Convenio de Estipendio a favor de Karla C. Torres Cruz, del 1-feb-14 al 31-May-14, cta#530609, $3,200.00</t>
  </si>
  <si>
    <t>Liquidacion y Comprobante de Desembolso a favor de James Ackerman, viajes hacia St. Eustatius, del 3-7/Jul/2013 Cta. #530606, por $1,222.93</t>
  </si>
  <si>
    <t>Convenio de Estipendio a favor de Mahmoud Aboukheir, del 16-ene-14 al 31-may-14, cta#530609, $2,544.75</t>
  </si>
  <si>
    <t>Comprobante de desembolso a favor de Eugenio Santiago Valentin, Cta. #530606, $131.32</t>
  </si>
  <si>
    <t xml:space="preserve"> 18-Dic-13</t>
  </si>
  <si>
    <t>Comprobantes de Desembolso Corregidos a favor de Nicolás Correa Pascuas, cta#530609, $1,131.00, Víctor Vega López, cta#530604, $1,000.00 y Nicole González Cortés, cta#530608, $157.08</t>
  </si>
  <si>
    <t>Convenio de Estipendio a favor de Tania Hernández Caraballo, del 16-enero-14 al 31-may-14, cta#530609, $1,413.77</t>
  </si>
  <si>
    <t>Liquidación de Viaje a favor del Dr. Carlos A. Navas Iannini, del 31-jul-14 al 4-ago-13 a San Juan, PR, cta#530604, $545.70</t>
  </si>
  <si>
    <t>Convenio de Estipendio a favor de Selena M. Rodríguez, del 16-ene-14 al 30-jun-14, cta#530608, $2,591.88</t>
  </si>
  <si>
    <t>Liquidación de Viaje y Comprobante de Desembolso a favor del Dr. Raymond Tremblay por viaje realizado a St. Eustatius, 3-7 de julio de 2013, $1,512.29 (Reembolso de $425.00), cta#530606</t>
  </si>
  <si>
    <t>Convenio de Estipendio a favor de Alichy Ubiles, del 1-feb-14 al 31-may-14, cta#530609, $1,885.00</t>
  </si>
  <si>
    <t>Comprobante de Desembolso a favor de Edwin Hernández, combustible utilizado en Culebra del 29-may-13 al 2-jun-13, cta#530607, $25.51</t>
  </si>
  <si>
    <t>Convenio de Estipendio a favor de Elizabeth Díaz, del 16-ene-14 al 31-may-14, cta#530609, $2,120.63</t>
  </si>
  <si>
    <t>Comprobante de Desembolso a favor de Julio Lazcano Lara por concepto de compra de sobres, cta#530604, $16.29</t>
  </si>
  <si>
    <t>Convenio de Estipendio a favor de Nicolás Correa, del 16-ene-14 al 31-may-14, cta#530609, $1,696.50</t>
  </si>
  <si>
    <t>Comprobante de Desembolso y Liquidación a favor de Julio Lazcano Lara por viaje de campo a Sabana Grande 22-jun-13, cta#530604, $102.40</t>
  </si>
  <si>
    <t>Convenio de Estipendio a favor de Michelle Rivera, del 1-ene-14 al 15-ago-14, cta#530611, $7,500.00</t>
  </si>
  <si>
    <t>Comprobante de Desembolso y Liquidación a favor de Edwin Hernández por concepto de viaje a Jamaica del 16-22 de junio de 2013, cta#530607, $1,724.45 (desembolso de $86.00)</t>
  </si>
  <si>
    <t>Convenio de Estipendio a favor de Geraldine Díaz, del 16-ene-14 al 31-may-14, cta#530608, $1,413.72</t>
  </si>
  <si>
    <t>Liquidación de Viaje a favor de Geraldine Díaz Ortega por concepto de viaje a Orlando, FL, del 29-jul-13 al 5-ago-13, cta#530607, $625.00</t>
  </si>
  <si>
    <t>Convenio de Estipendio a favor de Carmen González Ramos, 16-ene-14 al 31-may-14, cta#530608, $2,120.63</t>
  </si>
  <si>
    <t>Liquidación de Viaje a favor de Adriana Herrera Montes, Minneapolis del 3-11 de agosto de 2013, cta#530604, $800.00</t>
  </si>
  <si>
    <t>Orden de Viaje a favor de Eugenio Santiago hacia Miami, FL, 31-ago-13 al 14-sept-13, cta#530606, $642.00</t>
  </si>
  <si>
    <t>Comprobante de Desembolso a favor de Migdalia Cambrelén por concepto de compra de alimentos para ofrecer merienda en actividad del Corredor del Yaguazo el 16-nov-13, cta#539463, $116.35</t>
  </si>
  <si>
    <t>Liquidación de Viaje a favor de Carmen González Ramos hacia Orlando, FL, del 30-jul-13 al 5-ago-13, cta#530604, $2,335.15</t>
  </si>
  <si>
    <t>Convenio de Estipendio a favor de Noraliz García Ofarrill, 16-ene-14 al 31-may-14, cta#530608 $2,120.63</t>
  </si>
  <si>
    <t>Liquidación de Viaje a favor de Yakshi N. Ortíz Maldonado, hacia Costa Rica, del 28/Ene - 14/May/13, Cta. #530604, $600.00</t>
  </si>
  <si>
    <t>Convenio de Estipendio a favor de Génesis Maldonado Morales, 16-ene-14 al 31-may-14, cta#530608, $2,120.63</t>
  </si>
  <si>
    <t xml:space="preserve">Endoso Recibo Viaje Dr. James Ackerman hacia St. Eustatius bajo WindAir. </t>
  </si>
  <si>
    <t>Convenio de Estipendio a favor de Carlos O. López Ortíz, 16-ene-14 al 30-jun-14</t>
  </si>
  <si>
    <t>Endoso Informes de Viaje a Orlando, Florida de Carmen González y Geraldine Díaz</t>
  </si>
  <si>
    <t>Convenio de Estipendio a favor de Elayna Salgado, 16-ene-14 al 31-may-14, cta#530609, $$1,413.76</t>
  </si>
  <si>
    <t>Informe de Remesa a favor de Luis A. Ramírez Camejo (Viaje a Denver, Colorado) por la cantidad de $374.81</t>
  </si>
  <si>
    <t>Orden de Viaje a favor de José A. Sanchez, Costa Rica del 1-18 de ene-14, cta#530608, $300.00</t>
  </si>
  <si>
    <t>Liquidación y Comprobante de Desembolso a favor de Elvia Meléndez-Ackerman por viaje realizado a Costa Rica del 22-28 de junio de 2013, cta#530606, $53.00</t>
  </si>
  <si>
    <t>Convenio de Estipendio a favor de Raiza Paniagua Pomales, 16-ene-14 al 31-may-14, cta#530608, $1,413.72</t>
  </si>
  <si>
    <t>Liquidación y Comprobante de Desembolso a favor de Elvia Meléndez-Ackerman por viaje realizado a Minneapolis del 3-9 de agosto de 2013, cta#530606, $640.00</t>
  </si>
  <si>
    <t>Convenio de Estipendio a favor de Patricia Caligari del 1-ene-14 al 30-jun-14, $4,800.00, cta#530608</t>
  </si>
  <si>
    <t>Comprobante de desembolso a favor de Elvira Cuevas por concepto de compra de materiales de construccion, $202.63, cta#530607</t>
  </si>
  <si>
    <t>Convenio de Estipendio a favor deAbimarie Otaño, 16-ene-14 al 31-may-14, $3,600.00, cta#530611</t>
  </si>
  <si>
    <t>Comprobante de desembolso a favor de Elvira Cuevas por concepto de compra de materiales para realizar invernadero, cta#530607, $89.00</t>
  </si>
  <si>
    <t>Solicitud para incurrir en gastos de actividades por actividad de Recorrido Guiado por el Corredor del Yaguazo, 16-nov-13, $117.00</t>
  </si>
  <si>
    <t>Liquidación y Comprobante de Desembolso a favor de Karla Barrientos por concepto de dietas y millas terrestre de viaje a Mona realizado del 10-19 de julio de 2013, cta#530604, $252.00</t>
  </si>
  <si>
    <t>Orden de Viaje a favor de Elvia Meléndez-Ackerman, viaje a Río Grande y Fajardo, 13-16 de enero de 2014, cta#530606</t>
  </si>
  <si>
    <t>Liquidación y Comprobante de Desembolso a favor de María E. Pérez por concepto de viaje realizado a Costa Rica del 21-28 de julio de 2013, cta#530604, $1,547.67</t>
  </si>
  <si>
    <t>Comprobante de Desembolso a favor de Elvia Meléndez-Ackerman por concepto de alquiler de vehículo por viaje de campo a Maricao, 26-28 de octubre de 2013, $213.56, cta#533513</t>
  </si>
  <si>
    <t>Solicitud y Autorizacion  de Orden de Viaje a favor de Danilo Hudo Martínez, periodo del 5-Sept-13 hasta 31-Ago-14, Area Metropolitana e Isla, Vieques, Culebra, Mona</t>
  </si>
  <si>
    <t>Convenio de Estipendio a favor de Annette Negroni Miranda, 16-ene-14 al 31-may-14, $3,600, cta#533516</t>
  </si>
  <si>
    <t>Solicitud y Autorizacion  de Orden de Viaje a favor de Michelle Marie Cabiya, periodo del 5-Sept-13 hasta 31-Ago-14, Area Metropolitana e Isla, Vieques, Culebra, Mona</t>
  </si>
  <si>
    <t>Convenio de Estipendio a favor de Paola A. Agosto Miranda, 16-ene-14 al 31-may-14, $1,130.98, cta#530609</t>
  </si>
  <si>
    <t>Solicitud y Autorizacion  de Orden de Viaje a favor de Keishla M. Torres Miranda, periodo del 5-Sept-13 hasta 31-Ago-14, Area Metropolitana e Isla, Vieques, Culebra, Mona</t>
  </si>
  <si>
    <t xml:space="preserve">Carta Justificada a favor del Dr. Raymond Tremblay por estadía en Hotel Verónica de St. Eustatius. </t>
  </si>
  <si>
    <t>Solicitud y Autorizacion  de Orden de Viaje a favor de MIchelle Rivera, periodo del 5-Sept-13 hasta 31-Ago-14, Area Metropolitana e Isla, Vieques, Culebra, Mona</t>
  </si>
  <si>
    <t>Orden de Viaje a favor del Dr. Miguel García hacia República Dominicana del 29-ene-14 al 3-feb-14, $898.00</t>
  </si>
  <si>
    <t>Solicitud de Licencia Ordinaria a favor de Nicolle M. Peña Silvestre del 24-feb-14 al 3-mar-14 (6 días)</t>
  </si>
  <si>
    <t>Liquidación y Comprobante de Desembolso a favor de Larry Díaz por concepto de viaje a Guánica el 14-oct-13 y 8-nov-13, cta#530607, $26.00</t>
  </si>
  <si>
    <t>Solicitud y Autorizacion  de Orden de Viaje a favor de Geovani J. Caldero Quiñones, periodo del 5-Sept-13 hasta 31-Ago-14, Area Metropolitana e Isla, Vieques, Culebra, Mona</t>
  </si>
  <si>
    <t>Solicitud y Autorizacion  de Orden de Viaje a favor de Michel Santiago Berríos, periodo del 5-Sept-13 hasta 31-Ago-14, Area Metropolitana e Isla, Vieques, Culebra, Mona</t>
  </si>
  <si>
    <t>10-Sept-13</t>
  </si>
  <si>
    <t>Forma 373 a favor de Juan G. García como Técnico de Laboratorio $ 1,600.00 mensuales cuenta # 530606</t>
  </si>
  <si>
    <t>Comprobante de Desembolso y Liquidaciones a nombre de Coralations (Dr. Edwin Hernández) por concepto de transportación y otros servicios en estudios de coral en Culebra, PR del 05-24-13 al 06-04-13, cta#530607, $1,050.00</t>
  </si>
  <si>
    <t>Orden de Viaje a favor de Nicolle M. Peña por concepto de seminario a celebrarse el 7 de febrero de 2014 en el Hotel Ambassador Plaza, cta#530604, $168.00</t>
  </si>
  <si>
    <t>Comprobante de Desembolso a favor de Edwin Hernández, renovación de dos permisos de investigación y solicitud de permiso nuevo para el cultivo de corales y la restauración de arrecifes de coral, 07-08-13, cta#530613, $75.00</t>
  </si>
  <si>
    <t>Hoja de Cotejo para requisición de tecnología # 120038668 a favor del Dr. Eugenio Santiago</t>
  </si>
  <si>
    <t>Comprobante de Desembolso a favor de Inter-American University of Puerto Rico, por concepto de alojamiento y uso de las facilidades de la Estación Mata de Plátano en Arecibo, PR a cargo del Dr. Eugenio Santiago, del 1-2 de junio de 2013</t>
  </si>
  <si>
    <t>Orden de Viaje a favor de Riccardo Papa por concepto de viaje a San Francisco, CA, 22-29 septiembre de 2013, cta#539299, $486.40</t>
  </si>
  <si>
    <t xml:space="preserve">Solicitud y Autorización para Uso de Vehículo Privado a favor de Nicolle M. Peña Silvestre, 1-feb-14 al 31-ago-14, Lic#6248375 </t>
  </si>
  <si>
    <t>Liquidación y comprobante de desembolso a favor de José A. Sánchez por concepto de viaje a Costa Rica realizado del 1-19 de enero de 2014, cta#530608, $300.00</t>
  </si>
  <si>
    <t>Orden de Viaje Abierta a favor de Larry Díaz Pérez 5-sept-13 a 31-ago-14</t>
  </si>
  <si>
    <t>Convenio de Estipendio a favor de Alfredo Montañez Acuña, 1-feb-14 al 31-may-14, cta#530611, $1,2556.64</t>
  </si>
  <si>
    <t>Orden de Viaje Abierta a favor de Luz Quiñones Oquendo del 12-sept-13 a 31-ago-14</t>
  </si>
  <si>
    <t>Liquidación y Comprobante de Desembolso a favor del Dr. James Ackerman por concepto de viaje a la Isla Reunion del 29-nov-2013 al 10-dic-2013, $4,386.99, cta#530606</t>
  </si>
  <si>
    <t>Solicitud y Autorización para uso de vehículo privado a favor de Luz E. Quiñones, 12-sept-13 a 31-ago-14, Ford Escape, Lic#6844897</t>
  </si>
  <si>
    <t>Orden de Viaje Abierta a favor de James Ackerman 11-sept-13 a 31-ago-14</t>
  </si>
  <si>
    <t>Convenio de Estipendio a favor de Luis R. Weber del 16-feb-14 al 31-may-14, cta#530608, $1,099.60</t>
  </si>
  <si>
    <t>Solicitud y Autorización para uso de vehículo privado a favor de Julio Lazcano Lara, 11-sept-13 a 31-ago-14, Toyota Yaris, Lic#4059495</t>
  </si>
  <si>
    <t>Certificación de Autorización Tiempo Extra Trabajado a favor de Nicolle M. Peña, 16-ene-14 de 4:30PM-8:00PM</t>
  </si>
  <si>
    <t>Comprobante de Desembolso a favor de la Dra. Elvira Cuevas por concepto de compra de materiales para su laboratorio, cta# 530607, $47.87</t>
  </si>
  <si>
    <t>Orden de Viaje Abierta a favor de Luis R. Weber, 5-sept-13 a 31-ago-14</t>
  </si>
  <si>
    <t>Modelo 370 a favor del Dr. Edwin Hernández Delgado cuenta # 530605 1 de marzo al 31 de agosto de 2014</t>
  </si>
  <si>
    <t>Orden de Viaje Abierta a favor de Desiree García Rivera, 5-sept-13 a 31-ago-14</t>
  </si>
  <si>
    <t>Orden de Viaje Abierta a favor de Mervin E. Pérez, 11-sept-13 a 31-ago-14</t>
  </si>
  <si>
    <t>Comprobante de desembolso a favor de Wiley Publishing Asia Pty. Ltd por concepto de publicar un articulo en la revista Plant Species Biology Cta.#530609, $300.00</t>
  </si>
  <si>
    <t>Orden de Viaje Abierta a favor de Felix Del Rio, 5-sept-13 a 31-ago-14</t>
  </si>
  <si>
    <t>Liquidación y Comprobante de desembolso a favor de Raymond Tremblay por concepto de viaje a la Isla Reunion del 29-nov-13 al 9-dic-13, cta#530606, $4,070.68</t>
  </si>
  <si>
    <t>Orden de Viaje Abierta a favor de Mónica M. Allende Quiros, 5-sept-13 a 31-ago-14</t>
  </si>
  <si>
    <t>Solicitud y autorización para uso oficial de propiedad privada a favor de Dra. Elvira Cuevas, Portable Photosynthesis System (1000196273)</t>
  </si>
  <si>
    <t>Orden de Viaje Abierta (Varios) a favor de Mervin E. Pérez y equipo de trabajo de Gesneria del Lab. Dra. Elvia Meléndez, 6-sept-13 a 8 sept-13</t>
  </si>
  <si>
    <t>Modelo T-002 a favor del Dr. Edwin Hernández, 03-01-14 al 08-31-14, cta#530605</t>
  </si>
  <si>
    <t xml:space="preserve"> 16-Sept-13</t>
  </si>
  <si>
    <t>Liquidación y Comprobante de Desembolso a favor de Eugenio Santiago por concepto de alquiler de vehículos por viaje de campo con estudiantes de laboratorio a Estación Biológica Mata de Plátano en Arecibo, PR, 1-2 de junio de 2013, cta#530606, $551.39</t>
  </si>
  <si>
    <t>Carta Justificada a favor de Alfredo Montañez Acuña por concepto de viaje a Culebra del 6-sept-13 al 6-oct-13</t>
  </si>
  <si>
    <t>Orden de Viaje a favor de Abner Martínez por concepto de viaje a New York del 17-22 de febrero de 2014, cta#539299, $913.81</t>
  </si>
  <si>
    <t>Liquidación y Comprobante de Desembolso a favor de Julio Lazcano Lara hacia Sabana Grande, 13,20 y 28 de julio de 2013, cta#530604, $305.30</t>
  </si>
  <si>
    <t>T-002 a favor de Juan G. García Cancel como Técnico de Laboratorio I del 03-01-14 al 07-31-14, cta#530606,</t>
  </si>
  <si>
    <t>Liquidación y Comprobante de Desembolso a favor de Mervin E. Pérez Pérez por concepto de viaje a New Olearns, Luisiana del 26-Jul al 1-Ago de 2013 por $149.32, Cta. #530606</t>
  </si>
  <si>
    <t>Comprobantes de Desembolso a favor de Wilmer O. Rivera por concepto de montaje de posters en display boards, cta#530608, $70.00 ($35 each)</t>
  </si>
  <si>
    <t>Liquidación y Comprobante de Desembolso a favor de Joel Salcedo Mejías por concepto de viaje de campo hacia Orocovis, PR el 15-Jun-13 por $20.00, Cta. #530609</t>
  </si>
  <si>
    <t>Liquidación y Comprobante de Desembolso a favor del Dr. Miguel A. García por concepto de viaje a República Dominicana del 29-ene-14 al 3-feb-14, cta#539463, $1,083.57</t>
  </si>
  <si>
    <t>Liquidación y Comprobante de Desembolso a favor de Mario Flores-Mangual por concepto de viaje hacia Chicago, del 12-20/Jul/13 por $99.68, Cta. #530606</t>
  </si>
  <si>
    <t>Liquidación y Comprobante de Desembolso a favor de Mervin E. Pérez Pérez por concepto de viaje a Maricao del 7-dic-13 al 13-ene-14, cta#533513, $1,939.10</t>
  </si>
  <si>
    <t>Orden de Viaje Abierta y Autorizacion de Vehiculo Privado a favor de Edwin Hernandez, 11-sept-13 a 31-ago-14</t>
  </si>
  <si>
    <t>Convenio de Estipendio a favor de José A. Sánchez Ruiz, 16-feb-14 al 31-may-14, cta#533516, $1,649.38</t>
  </si>
  <si>
    <t>Orden de Viaje Abierta a favor de Yadira Ortiz Ruiz, 11-sept-13 a 31-ago-14</t>
  </si>
  <si>
    <t>Convenio de Estipendio a favor de Jean M. Colón Colón, 16-feb-14 al 31-may-14, cta#530609, $1,099.56</t>
  </si>
  <si>
    <t>Liquidación y Comprobante de Desembolso a favor de Nicolle M. Peña por concepto de participación en Talle de SkillPaths, cta#530604, $168.00</t>
  </si>
  <si>
    <t>Orden de Viaje Abierta a favor de Elvira Cuevas, 11-sept-13 a 31-ago-14</t>
  </si>
  <si>
    <t>Certificación de autorización tiempo extra trabajado a favor de Larry Díaz, 20-ene-14, 9:00am-12:00pm, 1:00-5:30pm</t>
  </si>
  <si>
    <t>Orden de Viaje Abierta a favor de Betzaida Ortiz Carrion, 11-sept-13 a 31-ago-14</t>
  </si>
  <si>
    <t>Comprobante de Desembolso a favor de Sheila Soler Llavina, pago por concepto de matrícula, Segundo Semestre 2013-2014 (enero - mayo), $113.00, Cta. #530608</t>
  </si>
  <si>
    <t>Liquidación y Comprobante de Desembolso a favor de Melissa T. Stephens por concepto de viaje hacia San Juan, PR, del 28-Jul - 7-Ago-13 por $300.00, Cta. #530605</t>
  </si>
  <si>
    <t xml:space="preserve">Solicitud y Autorizacion de orden de Viaje Abierta  a favor de Paola agosto Miranda, desde 15-feb-14 al 31-Ago-14, Cta. #530609 </t>
  </si>
  <si>
    <t>Solicitud y Autorizacion  de Orden de Viaje a favor de Bas Van Shooten, del 1 al 26/Oct/13, Londres, Inglaterra, $1,549.33, Cta. #539299</t>
  </si>
  <si>
    <t>Orden de Viaje Abierta a favor de Paola A. Agosto Miranda, 15-feb-14 al 31-ago-14, cta#530609</t>
  </si>
  <si>
    <t>Comprobante de desembolso por concepto de matrícula a favor de Sheila M. Soler Llavina, $113.00, cta#530608</t>
  </si>
  <si>
    <t>Liquidación y Comprobante de desembolso a favor de Rita I. Cáceres Charneco por concepto de viaje a Texas, 30-jun-13 a 24-ago-13, cta#530608, $3,589.37</t>
  </si>
  <si>
    <t>Solicitud y Autorizacion de Orden de Viaje a favor de Dra. Elvia Melendez-Ackerman. el 22 de marzo de 2014, Cta. 538508</t>
  </si>
  <si>
    <t>Devolución de cheque a favor de Nicolás Correa Pascuas, cheque 29-823303, por la cantidad de $565.50 acreditado a la cuenta#530609.</t>
  </si>
  <si>
    <t>Ofic. del Pagador</t>
  </si>
  <si>
    <t>Solicitud y Autorizacion de Orden de Viaje a favor de Dra. Elvia Melendez-Ackerman. el 22 de febrero de 2014, Cta. 538508</t>
  </si>
  <si>
    <t>Orden de Viaje Abierta a favor de Abimarie Otaño, 16-sept-13 a 31-ago-14</t>
  </si>
  <si>
    <t>Orden de Viaje Abierta a favor de Elayna Salgado, 16-sept-13 a 31-ago-14</t>
  </si>
  <si>
    <t>Liquidacion de Viaje y Comprobante de Desembolso a favor de Elvia Melendez-Ackerman, desde el 13 al 16 de enero de 2014, Fajardo, PR, pago por conceptos de gastos de dietas en el viaje de campo al Corredor Ecologico del Noreste, En las activiades del Proycto AKKA SEEDS, por $728.00, Cta. #538508</t>
  </si>
  <si>
    <t>Orden de Viaje Abierta a favor de Carmen González, 26-sept-13 a 31-ago-14</t>
  </si>
  <si>
    <t>Liquidacion de Viaje y Comprobante de Desembolso a favor de Larry Diaz Perez, 20-Dic-13, 20-Ene-14 ,Guanica, PR, pago por conceptos de gastos en dietas en el viaje de campo al Bosque Seco de Guanica, por $ 21.00, Cta. #530607</t>
  </si>
  <si>
    <t>Orden de Viaje Abierta a favor de Carla M. Melendez Serrano, 25-sept-13 a 31-ago-14</t>
  </si>
  <si>
    <t>Enmienda Liquidacion de Viaje y Comprobante de Desembolso a favor de Franklin Axelrod. 16-26 de nov-13, St. Eustatius, pago por conceptos de gastos en el viaje realizado para realizar colectas para el proyecto, por $ 1,730.00, Cta. #530604</t>
  </si>
  <si>
    <t>Comprobante de Desembolsos a favor de The University of Chicago - ATT Menya Miles, por $2,458.00, Cta. #530605</t>
  </si>
  <si>
    <t>Solicitud y Autorización de Orden de viaje a favor de Javier Francisco Ortega. hacia San Juan, PR, del 9 al 15 de marzo/2014, por $259.40, Cta. #530604</t>
  </si>
  <si>
    <t>Orden de Viaje Abierta a favor de Joel M. Ruiz Torres 24-sept-13 a 31-ago-14</t>
  </si>
  <si>
    <t>Orden de viaje a favor de Mervin Perez 28 de feb. al 2 de marzo de 2014 cuenta # 533513</t>
  </si>
  <si>
    <t>Orden de Viaje Abierta a favor de Gloria Cintron Escalera, 24-sept-13 a 31-ago-14</t>
  </si>
  <si>
    <t>Orden de viaje a favor de Mervin Perez 7 al 9 de marzo de 2014 cuenta # 533513</t>
  </si>
  <si>
    <t>Orden de Viaje Abierta a favor de Juan C. Rodriguez Ruiz, 24-sept-13 a 31-ago-14</t>
  </si>
  <si>
    <t>Asignación de $47,427.50 para cubrir los salarios y beneficios marginales del personal de CATEC de julio 1ro a Agosto 31,2014</t>
  </si>
  <si>
    <t>Orden de Viaje Abierta a favor de Rita Cáceres Charneco, 27-sept-13 a 31-ago-14</t>
  </si>
  <si>
    <t>Solicitud y Autorizacion de Orden de Viaje Abierta a  favor de Onyx Negron,  del 24 de feb/ al 31 de Ago/14, Cta. #530609</t>
  </si>
  <si>
    <t>Solicitud y Autorizacion para Uso de Vehiculo Privado a favor de Rita Caceres Charneco, 16-sept-13 a 31-Ago-14</t>
  </si>
  <si>
    <t>Liquidacion de Viaje a favor de Abner Martínez Vélez, hacia New York, del 17 al 22/Feb/14, por $100.00, Cta. #539299</t>
  </si>
  <si>
    <t>Orden de Viaje a favor de Adriana Morera Barreto por  viaje a Denver, CO, 20-23 octubre de 2013, Cta. #539463, $192.00</t>
  </si>
  <si>
    <t>Comprobante de Desembolsos a favor del Dr. Ricardo Papa, pago por concepto de compra de materiales para la oficina, por $154.16, Cta. # 539299</t>
  </si>
  <si>
    <t>Carta autorizando a Joel Salcedo para alquiler de ya que no tiene autorizacion de orden de viaje abierta</t>
  </si>
  <si>
    <t>Orden de Viaje a favor de Edwin Hernandez por  viaje a Denver, CO, 20-23 octubre de 2013, Cta. #539463, $192.00</t>
  </si>
  <si>
    <t>Comprobante de Desembolso a favor de Abner Martínez Vélez , pago por concepto de dietas en viaje a la Universidad de Cornell para realizar trabajos de la Investigación "Heliconius Insectaries Genes Expression Work", por $120.00, Cta. #539299</t>
  </si>
  <si>
    <t>Liquidación y Comprobante de desembolso a favor de Julio Lazcano Lara por concepto de viajes de campo, 24-25/Ago/13, Cta. #530604, $192.40</t>
  </si>
  <si>
    <t>Form 125-A a favor de Mayte Ruiz Zardon, 16 de abril al 31 de agosto de 2014, $14,677.50</t>
  </si>
  <si>
    <t>Comprobante de desembolso a favor de Betzaida Ortiz Carrion por concepto depago de matricula primer semestre 2013-2014,  Cta. #530610, $122.00</t>
  </si>
  <si>
    <t>Comprobante de Desembolso a favor de Zuania Colón Piñero por concepto de matrícula Primer Semestre 2013-2014 (agosto a diciembre), Cta. #530608, $606.00</t>
  </si>
  <si>
    <t>Comprobante de desembolso a favor de Julio Lazcano Lara por concepto de envio de muestras,  Cta. #530604, $19.95</t>
  </si>
  <si>
    <t>Comprobante de desembolso a favor de Julio Lazcano Lara por concepto de compra sobres para modenas relacionadas al proyecto,  Cta. #530604, $16.29</t>
  </si>
  <si>
    <t>Solicitud y Autorizacion de Orden de Viaje a favor de Mayte Ruiz, del 11 al 17 de marzo de 2014, hacia Miami, Florida, por $300.00, Cta. #530605</t>
  </si>
  <si>
    <t>Comprobante de desembolso a favor de Sheila M. Soler Llavina por concepto depago de matricula primer semestre 2013-2014,  Cta. #530608, $92.00</t>
  </si>
  <si>
    <t xml:space="preserve">Orden de viaje abierta a favor de Colibrí Sanfiorenzo 15-mar sl 31-ago-14 </t>
  </si>
  <si>
    <t>Orden de Viaje a favor del Dr. James Ackerman hacia Canada, 20-23 de octubre de 2013, $1,571.00, cta#530606</t>
  </si>
  <si>
    <t>Solicitud y autorización para uso de vehículo privado a favor de Colibrí Sanfiorenzo 13 de marzo al 31 de agosto de 2014</t>
  </si>
  <si>
    <t>Orden de Viaje Abierta a favor de Dennys S. Fernández, 30-sept-13 a 31-ago-14</t>
  </si>
  <si>
    <t>Solicitud de Licencia Ordinaria a favor de Gloria Cintrón, 14-abr-14 al 2-may-14</t>
  </si>
  <si>
    <t>Liquidación y Comprobante de Desembolso a favor de Mervin E. Pérez Pérez por concepto de viaje a Maricao el 23-feb-14, $13.00, cta#533513</t>
  </si>
  <si>
    <t>Liquidación y Comprobante de desembolso a favor de Mervin E. Pérez por concepto de viaje de campo a Maricao, 6-7 de agosto de 2013, cta#530609, $68.75</t>
  </si>
  <si>
    <t>Liquidación y Comprobante de Desembolso a favor de Mervin E. Pérez Pérez por concepto de viaje a Maricao 28-feb-14 al 2-mar-14 y de 7-9 de marzo de 2014, $214.80, cta#533513</t>
  </si>
  <si>
    <t>Liquidación y Comprobante de desembolso a favor de Mervin E. Pérez por concepto de viaje de campo a Maricao, 28-jun-13 a 1-jul-13, cta#530609, $61.00</t>
  </si>
  <si>
    <t>Solicitud de Licencia Acumulada a favor de Larry Díaz, 25-27 de marzo de 2014</t>
  </si>
  <si>
    <t>Orden de viaje a favor de Michael Wayne Bechtold por concepto de viaje hacia la Isla de Saba (con Dr. James Ackerman) del 10-16 de octubre de 2013, cta#530606, $724.90</t>
  </si>
  <si>
    <t>Comprobante de Desembolso a favor de Universidad de PR, Recinto de Mayaguez, por concepto de alojamiento y uso de las facilidades de dicha Universidad, 6-7 de marzo de 2014 bajo la supervisión de la Dra. Elvia Meléndez, $228.90, cta#533513</t>
  </si>
  <si>
    <t>Orden de Viaje a favor de Isis López Quintero por concepto de viaje a Austin, Texas del 10-14 de noviembre de 2013, cta#243363($1,000) y cta#530608 ($500.00), $1,500.00</t>
  </si>
  <si>
    <t>Carta de Justificación por concepto de evidencia pago gasolina en viaje hacia Fajardo del 21-23 de febrero de 2014 a favor de la Dra. Elvia Meléndez</t>
  </si>
  <si>
    <t>Liquidación y Comprobante de Desembolso a favor de Larry Díaz por concepto de viaje a Guánica el  14-ago-13, cta#530607, $13.00</t>
  </si>
  <si>
    <t>Liquidación a favor de Christina De Jesús por concepto de viaje hacia Costa Rica del 13-ene-14 al 11-mar-14, cta#530608, $3,626.00</t>
  </si>
  <si>
    <t>Liquidación y Comprobante de Desembolso a favor de Larry Díaz por concepto de viaje a Guánica el  13-sept-13, cta#530607, $13.00</t>
  </si>
  <si>
    <t>Liquidación y Comprobante de Desembolso a favor de Mayte Ruiz por concepto de viaje hacia Miami, Florida, del 11-17 de marzo de 2014, cta#530605, $50.00</t>
  </si>
  <si>
    <t>Liquidación y Comprobante de Desembolso a favor de Raymond Tremblay por concepto de viaje a Inglaterra del 28-ago-13 al 2-sep-13, cta#530606, $90.89</t>
  </si>
  <si>
    <t xml:space="preserve">Solicitud de anticipo de sueldo devengado a favor del Dr. Edwin Hernandez Delgado </t>
  </si>
  <si>
    <t>Liquidación de Viaje y Comprobante de Desembolso a favor del Dr. Eugenio Santiago por concepto de viaje a Miami, Florida del 1-14 de septiembre de 2013. Cta#530606, $14.00</t>
  </si>
  <si>
    <t>2-Abr-14</t>
  </si>
  <si>
    <t>Orden de Viaje abierta a favor de Raymond Tremblay del 8-oct-13 al 31-ago-14</t>
  </si>
  <si>
    <t>Orden de Viaje a favor de Raymond Tremblay hacia Isla Reunion, del 29-nov-13 al 8-dic-13, cta#530612($212.00) cta#539463($765.60)</t>
  </si>
  <si>
    <t>Informe de Labor Realizada a favor de Melissa T. Stephens por viaje realizado a Puerto Rico del 28-jul-13 al 7-ago-13</t>
  </si>
  <si>
    <t>Orden de Viaje Abierta a favor de Jerymar E. Cabrera Molina del 10-oct-13 al 31-ago-14</t>
  </si>
  <si>
    <t>Orden de Viaje Abierta a favor de Alfredo Montañez del 16-sept-13 al 31-ago-14</t>
  </si>
  <si>
    <t>Orden de Viaje Abierta a favor de Karla Barrientos Muñoz, 14-oct-13 al 31-ago-14</t>
  </si>
  <si>
    <t>Orden de Viaje (Varios) hacia Isla Mona dirigido por el Dr.Edwin Hernández del 10-13 de abril de 2014, cta#530613, $4,962.50</t>
  </si>
  <si>
    <t>Orden de Viaje Abierta a favor de Dr. Eugenio Santiago, 16-oct-13 al 31-ago-14</t>
  </si>
  <si>
    <t>9-Abr-14</t>
  </si>
  <si>
    <t>Autorización uso de vehiculo privado a favor de Dr. Eugenio Santiago, Mazda Pickup, Lic#5625894, 5-sept-13 al 31-ago-14</t>
  </si>
  <si>
    <t>3-Abr-14</t>
  </si>
  <si>
    <t>Orden de Viaje a favor del Dr. Jorge Ortiz Zayas hacia Boston, MA del 27-29 de mayo de 2014, cta#530607, $80.00</t>
  </si>
  <si>
    <t>Orden de Viaje Abierta a favor de Alex Mercado Molina, 16-oct-13 al 30-jun-14</t>
  </si>
  <si>
    <t>Orden de Viaje a favor de Mervin E. Pérez Pérez hacia Maricao, PR del 4-6 de abril de 2014, cta#533513, $575.20</t>
  </si>
  <si>
    <t>Orden de Viaje a favor de Elvia Meléndez, hacia Isla Saba del 11-16 de octubre 2013, cta#530606, $200.00</t>
  </si>
  <si>
    <t>Orden de Viaje a favor de James Ackerman hacia Isla de Saba del 11-16 octubre de 2013, cta#530606, $200.00</t>
  </si>
  <si>
    <t>Solicitud y Autorizacion de Orden de Viaje Abierta a favor de Angeles M. Melendez Fernandez,hacia Area Metropolitana e Isla, Culebra, Vieques, Isla de Mona,  desde 24-feb-14 al 31-ago-14, Cta. #530604</t>
  </si>
  <si>
    <t>Orden de Viaje a favor de Franklin Axelrod hacia Boston, Massachusetts, del 10-24 de octubre de 2013, cta#530604, $963.40</t>
  </si>
  <si>
    <t>Solicitud y Autorizacion de Orden de Viaje Abierta a favor de Dra. Ximena Velez Zuazo, desde 7-Apr-14 al 31-ago-14, hacia Area Metropolitana e Isla, Culebra, Vieques, Isla de Mona, Cta. #530605</t>
  </si>
  <si>
    <t>Solicitud y Autorización para uso de vehículo privado a favor de Alfredo Montañez Acuna, Toyota Tacoma, Lic# Provisional, 27-sept-13 al 31-ago-14</t>
  </si>
  <si>
    <t>Liquidación de viaje a favor de Michael W. Bechtold, viaje hacia Isla de Saba del 10-16 de octubre de 2013, cta#530606, $724.90</t>
  </si>
  <si>
    <t>Solicitud y Autorizacion de Orden de Viaje Abierta a favor de Dra. Mayte Ruiz, desde 7-Apr-14 al 31-ago-14, hacia Area Metropolitana e Isla, Culebra, Vieques, Isla de Mona, Cta. #539205</t>
  </si>
  <si>
    <t>Factura en original a favor de Coralations por servicios prestados al Dr. Edwin Hernández 30-31 mayo y 1-jun-13</t>
  </si>
  <si>
    <t>Solicitud de Licencia Acumulada a favor de Larry Diaz, del 14 al 16 de abril/14</t>
  </si>
  <si>
    <t>Factura en original a favor de Universidad Interamericana por concepto de alojamiento y uso de facilidades Estación Mata de Plátano en Arecibo, PR del 6-2 de junio de 2013 a cargo del Dr. Eugenio Santiago.</t>
  </si>
  <si>
    <t>Liquidacion de viaje a favor de Elvia Melendez-Ackerman, hacia Fajardo, 22-Feb-14, por $182.45, Cta. #538508</t>
  </si>
  <si>
    <t>Orden de Viaje Abierta a favor de José Fumero del 16-oct-13 ak 31-ago-14</t>
  </si>
  <si>
    <t>Comprobantes de Desembolso a favor de Elvia Melendez-Ackerman, pago por concepto de dietas y gasolina hacia Fajardo, 22-Feb-14, por $182.45, Cta. #538508</t>
  </si>
  <si>
    <t>Autorización uso de vehiculo privado a favor de José Fumero, 16-sept-13 al 31-ago-14, Ford Fiesta, Lic#11020468</t>
  </si>
  <si>
    <t>11-Abr-14</t>
  </si>
  <si>
    <t>Liquidación de Viaje y Comprobante de Desembolso a favor de Mayte Ruiz por concepto de viaje a Boston, MA del 10-19 de julio de 2013, cta#530605, $808.90</t>
  </si>
  <si>
    <t>30-Abr-14</t>
  </si>
  <si>
    <t>Liquidación de Viaje y Comprobante de Desembolso a favor de Karla Barrientos Muñoz por concepto de viajes de campo del 1-30 de agosto de 2013, cta#530604, $618.00</t>
  </si>
  <si>
    <t>Comprobante de Desembolso a favor de Karla Torres por concepto de matrícula del Primer Semestre 2013-2014, cta#530609, $1,233.00</t>
  </si>
  <si>
    <t>Liquidación a favor de James Ackerman por concepto de viaje a Canada del 20-23 de octubre de 2013, cta#530606, $1,602.36</t>
  </si>
  <si>
    <t>Form 125-B a favor de Andres Lester Coll. Enviado a Sr. Pereira</t>
  </si>
  <si>
    <t>Carta enviada por la Dra. Julissa Rojas Sandoval por concepto de cheque extraviado (#29-823793) por la cantidad de $600.00 emiitido el 16-sept-13</t>
  </si>
  <si>
    <t>Orden de Viaje a favor del Dr. Frank Axelrod hacia St. Eustatius del 25-31 de mayo de 2014, cta#530604, $1,326.29</t>
  </si>
  <si>
    <t>Liquidación de Viaje y Comprobante de Desembolso a favor del Dr. Franklin Axelrod por concepto de transportación aérea, terrestre, alojamiento y dietas por viaje realizado a la Isla de St. Eustatius del 25-31 de agosto de 2013, cta#530604, $1,189.47</t>
  </si>
  <si>
    <t>Orden de Viaje Abierta a favor del Dr. Riccardo Papa del 14-May-14 al 31-Ago-14, cta#539205</t>
  </si>
  <si>
    <t>Liquidación a favor de Riccardo Papa por concepto de viaje a San Francisco del 22 al 29 de sept. de 2013, Cta. #539299, $486.40</t>
  </si>
  <si>
    <t>Liquidación y Comprobante de Desembolso a favor de Colibrí Sanfiorenzo, viaje a Maricao del 28-31 de marzo de 2014, cta#533513, $77.00</t>
  </si>
  <si>
    <t xml:space="preserve">Endoso: Asunto: Bas Van Schooten (caso cheque extraviado) </t>
  </si>
  <si>
    <t>Liquidación y Comprobante de Desembolso a favor de Colibrí Sanfiorenzo, viaje a Maricao del 4-6 y 17-22 de abril de 2014, cta#533513, $296.00</t>
  </si>
  <si>
    <t>Orden de Viaje Abierta a favor de la Dra. Elvia Meléndez del 1-nov-13 al 31-ago-14</t>
  </si>
  <si>
    <t>Liquidación a favor de Andrés S. Lester Coll, viaje a New Orleans del 12-19 de abril de 2014. cta#530605, $700.07</t>
  </si>
  <si>
    <t>Comprobante de Desembolso a favor de Michelle Rivera por concepto de matrícula del primer semestre, cta#530604, $67.00</t>
  </si>
  <si>
    <t>Liquidación y Comprobante de Desembolso a favor de Mervin E. Pérez Pérez viaje a Maricao del 28-30 marzo y 4-6 de abril de 2014, cta#533513, $757.24</t>
  </si>
  <si>
    <t>Liquidación y Comprobante de Desembolso a favor de Elvia Meléndez-Ackerman por concepto de gastos incurridos en viaje a Isla de Saba del 11-16 de octubre, cta#530606, $580.60</t>
  </si>
  <si>
    <t>Liquidación a favor de Dra. Elvia Meléndez por viaje a Maricao del 6-8 de septiembre de 2013, cta#533513, $515.38</t>
  </si>
  <si>
    <t>Liquidación y Comprobante de Desembolso a favor de James Ackerman por concepto de dieta y gastos adicionales en viaje realizado a Isla de Saba del 11-16 de octubre, cta#530606, $205.00</t>
  </si>
  <si>
    <t>Orden de Viaje a favor del Dr. Arnaud Martin hacia San Juan, PR del 2-9 de junio de 2014, cta#530605, $642.02</t>
  </si>
  <si>
    <t>Liquidación y Comprobante de Desembolso a favor de Joel Salcedo por concepto de dietas, gasolina y otros gastos a viaje realizado hacia Orocovis 4,5, 6 y 7 de julio y de 20-30 de julio de 2013, cta#530609, $205.25</t>
  </si>
  <si>
    <t>Orden de Viaje a favor de Marconi Campos hacia Virginia, del 18-may-14 al 2-jun-14, cta#530604 ($300.00) cta#343363 ($1,000.00)</t>
  </si>
  <si>
    <t>Liquidación y Comprobante de Desembolso a favor de Frank Axelrod por concepto de transportación aérea y dietas por viaje realizado a Boston, MA del 10-24 de octubre de 2013, cta#530604, $963.40</t>
  </si>
  <si>
    <t>Compensación de Verano a favor de Raymond Tremblay, 06-01 al 06-3014, cta#530604, $8,577.33</t>
  </si>
  <si>
    <t>Liquidación y Comprobante de Desembolso a favor de Mervin Pérez por concepto de dietas en viaje de campo a Maricao del 6-8 de septiembre, cta#533513, $60.00</t>
  </si>
  <si>
    <t>Forma 125A a favor de Raymond Tremblay, 05-15-14 al 08-10-14</t>
  </si>
  <si>
    <t>Liquidación y Comprobante de Desembolso a favor de Elvia Meléndez por viaje a Fajardo del 15-17 de marzo de 2014, cta#538508, $473.79</t>
  </si>
  <si>
    <t>Comprobante de Desembolso a favor de Elvia Meléndez por concepto de alquiler de vehículo para viaje de campo a Maricao del 6-8 de septiembre, cta#533513, $515.38</t>
  </si>
  <si>
    <t>Orden de Viaje (varios) hacia Corredor del Noreste el 24-may-14, cta#538508</t>
  </si>
  <si>
    <t>Liquidación y comprobante de desembolso a favor de Bas Van Schooten por viaje realizado a Londres, Inglaterra del 1-26 de octubre de 2013, cta#539299/243363, $1,660.57</t>
  </si>
  <si>
    <t>Solicitud de Licencia a favor de Adriana Morera Barreto, del 27 al 30 de mayo de 2014</t>
  </si>
  <si>
    <t>Orden de Viaje Abierta a favor de Zoelie Rivera Ocasio, 8-Nov-13 al 31-Aug-14</t>
  </si>
  <si>
    <t>Endoso: Asunto: Enmienda a Liquidación (Caso Mervin Pérez 6-7 de agosto de 2013)</t>
  </si>
  <si>
    <t xml:space="preserve">Orden de Viaje a favor de Sofia Oliveros hacia Costa Rica, del 10 de jun al 21 de jul de 2014, Cta. #530608, por $630.00 </t>
  </si>
  <si>
    <t>Factura original a favor de BM Powerboat Marine para cubrir el PO 420040916 por la cantidad de $2,800.00</t>
  </si>
  <si>
    <t>Liquidacion de Viaje a favor de Isis López, 10-14 de noviembre de 2013, Texas, USA, por 1,661.00</t>
  </si>
  <si>
    <t>Convenio de Estipendio a favor de Noraliz García Ofarrill, 1 de jun al 15 de ago de 2014, Cta. #530608 $1,178.13</t>
  </si>
  <si>
    <t>Endoso: Informe de Viaje (Dr. Franklin Axerlord)</t>
  </si>
  <si>
    <t>Convenio de Estipendio a favor de Sheila M. Soler, 1 de jun de 2014 al 28 de feb de 2015, Cta. #539532 $9,500.00</t>
  </si>
  <si>
    <t>Orden de Viaje Abierta a favor de Escarlin Reyes Genao, 19-Nov-13 al 31-Aug-14</t>
  </si>
  <si>
    <t>Convenio de Estipendio a favor de Mahmoud Aboukheir, 1 al 30 de junio  2014, Cta. #530609 $565.50</t>
  </si>
  <si>
    <t>Comprobante de Desembolso a favor de Zuania Colón Piñero pago por concepto de matricula Primer Semestre 2013-2014 (Agosto- Diciembre), Cta. #530608, por $132.00</t>
  </si>
  <si>
    <t>Convenio de Estipendio a favor de Elizabeth Diaz Torres, 1 de jun al 15 de ago de 2014, Cta. #530609 $1,178.13</t>
  </si>
  <si>
    <t>Liquidación y comprobante de desembolso a favor de Alfredo Montañez Acuña por viaje de campo a Fajardo,  del 4-6 de octubre de 2013, Cta. #530610, $95.75</t>
  </si>
  <si>
    <t>Convenio de Estipendio a favor de Raiza N. Paniagua, 1 de jun al 15 de ago de 2014, Cta. #530608 $1,178.13</t>
  </si>
  <si>
    <t>Liquidación y comprobante de desembolso a favor de Alfredo Montañez Acuña por viaje de campo a Fajardo,  del 20-23 de septiembre de 2013, Cta. #530610, $95.75</t>
  </si>
  <si>
    <t>Convenio de Estipendio a favor de Genesis Maldonado Morales, 1 de jun al 15 de ago de 2014, Cta. #530608 $1,178.13</t>
  </si>
  <si>
    <t>Liquidación y comprobante de desembolso a favor de Alfredo Montañez Acuña por viaje de campo a Fajardo,  del 6-9 de septiembre de 2013, Cta. #530610, $102.50</t>
  </si>
  <si>
    <t>Convenio de Estipendio a favor de Alichy Ubiles, 1 de jun al 15 de ago de 2014, Cta. #530608 $1,570.83</t>
  </si>
  <si>
    <t>Convenio de Estipendio a favor de Michael A. Garcia, 1 de jun al 15 de ago de 2014, Cta. #530608 $1,178.13</t>
  </si>
  <si>
    <t>Reembolso por concepto de viajes de campo del estudiante Alfredo Montañez Acuña, Cta. #530610 por $294.00</t>
  </si>
  <si>
    <t>Liquidación y Comprobante de Desembolso a favor de Franklin Axelrod, viaje a St. Eustatius del 16-23 de noviembre de 2013, cta#530604, $1,740.62</t>
  </si>
  <si>
    <t>Convenio de Estipendio a favor de Catherine Vargas Marrero, 1 de jun al 15 de ago de 2014, Cta. #530609 $2,000.00</t>
  </si>
  <si>
    <t>Liquidación y Comprobante de Desembolso a favor de Mervin Pérez por concepto de dietas en viaje de campo a Maricao, del 26-28 oct de 2013 y 2-4 de noviembre 2013, cta#533513, $105.00</t>
  </si>
  <si>
    <t>Liquidación y Comprobante de Desembolso a favor de Mervin Perez Perez  por viaje de campo hacia Maricao del 21-23 de mayo de 2014, cta#533513, $64.64</t>
  </si>
  <si>
    <t>Liquidación y Comprobante de Desembolso a favor de Laura Fidalgo de Souza, por concepto de viaje a Alemania, cta#530608, $300.00</t>
  </si>
  <si>
    <t>Liquidación y Comprobante de Desembolso a favor de Mervin Perez Perez  por viaje de campo hacia Maricao, 17 de abril,21 de abril y del 7 al 8 de abril de 2014, cta#533513, $142.96</t>
  </si>
  <si>
    <t>Liquidación de Viaje a favor de Bas Van Schooten por viaje a Panamá del 14-nov-13 al 5-dic-13, cta#539299, $1,606.50</t>
  </si>
  <si>
    <t>Solicitud para incurrir en gastos de actividades por actividad de Heliconius Meeting, 4 al 6 de junio de 2014, $758.00</t>
  </si>
  <si>
    <t>Liquidación y Comprobante de Desembolso a favor de Elvira Cuevas por viaje a Venezuela del 15-nov-13 al 10-dic-13, $1,526.91, cta#530604</t>
  </si>
  <si>
    <t>Solicitud de Orden de Viaje a favor de Dr. James Ackerman hacia Hawaii, durante los días del 3-121 de Julio de 2014, Cta. 530606, $280.00 </t>
  </si>
  <si>
    <t>Comprobante de Desembolso a favor de Elvia Meléndez por concepto de alquiler de vehículo para viaje de campo a Maricao del 26-28 de octubre de 2013, cta#533513, $213.56</t>
  </si>
  <si>
    <t>Carta Justificada a favor de Frank Axelrod por concepto de estadía en el Hotel Verónica de St. Eustatius del 16-23 de noviembre de 2013</t>
  </si>
  <si>
    <t>Liquidación y Comprobante de desembolso a favor de Dra. Elvia Meléndez por concepto de gastos de dietas en viaje de campo realizado al Corredor Ecológico del Noreste en Fajardo durante los dias 15 y 22 de marzo de 2014, Cta. 538508, $80.00 </t>
  </si>
  <si>
    <t>Orden de viaje a favor de José A. Sánchez Ruiz por concepto de viaje a Costa Rica del 1-18 de enero de 2014, cta#530608, $300.00</t>
  </si>
  <si>
    <t>Liquidación y Comprobante de desembolso a favor de Dr. Javier Francisco Ortega por concepto de gastos adicionales durante investigaciones a nivel doctoral en conjunto a otros investigadores durante los días del 9-15 de marzo de 2014, Cta. 530604, $110.00</t>
  </si>
  <si>
    <t xml:space="preserve">Solicitud y autorizacion de orden de viaje, a favor de Javier Francisco Ortega por concepto de viaje a San Juan P.R del 9 al 15 de marzo de 2014. cta#530604, $259.40 </t>
  </si>
  <si>
    <t>Comprobante de desembolso a favor de The University of Chicago por concepto de servicios de muestras y secuenciamiento durante el desarrollo de un estudio poblacional de la invasion del pez león en el Caribe, Cta. 530605, $2,258.00</t>
  </si>
  <si>
    <t>Solicitud y autorizacion de orden de viaje, a favor de Elvia Melendez por concepto de viaje a area Metropolitana e isla vieques, Culebra, isla de Mona, del 1 de noviembre de 2013 al 31 de agosto  2014. cta#530606, $378.94</t>
  </si>
  <si>
    <t>Comprobante de desembolso a favor de The University of Chicago por concepto de servicios de muestras y secuenciamiento durante el desarrollo de un estudio poblacional de la invasion del pez león en el Caribe, Cta. 539299, $5,843.00</t>
  </si>
  <si>
    <t xml:space="preserve">Donativo Libros  Gladys Nazario $ 6,019.00 </t>
  </si>
  <si>
    <t>Solicitud y autorizacion de orden de viaje, a favor de Elvia Melendez del 14 al 18 de junio de 2014, a la isla de Mona. Numero de cuenta 530604, $1,035.00.</t>
  </si>
  <si>
    <t>Solicitud y autorizacion de orden de viaje, a favor de Elvia Melendez por concepto de viaje a Califirnia USA. Durante el 6 de agosto hasta el 14 de agosto de 2014. Cta#530606, $819.00</t>
  </si>
  <si>
    <t xml:space="preserve">Convenio de estipendio, a favor de Natalia M. Rodriguez Ortiz. Durante el periodo del 1 al 30 de junio de 2014. Numero de cuenta 533516 </t>
  </si>
  <si>
    <t>6-ago-2014</t>
  </si>
  <si>
    <t>Solicitud y Autorización de viaje a favor de varios, Por concepto de viaje de campo a Fajardo el 31 de julio de 2014. Cta# 538508 $300.00</t>
  </si>
  <si>
    <t xml:space="preserve">Convenio de estipendio, a favor de Abimarie otano Cruz. Durante el periodo del 1 de junio de 2014 al 15 de agosto de 2014. Numero de cuenta 530608. </t>
  </si>
  <si>
    <t>Enmienda convenio de estipendio, A favor de Sheila M. Llavina. Durante el periodo del 1 de junio de 2014 al 28 de febrero de2015. numero de cuenta 539532</t>
  </si>
  <si>
    <t xml:space="preserve">Solicitud y Aotorización de Viaje a Favor de Juan Garcia Cancel. Por concepto de viaje a Area metropolitana e Isla de Mona, Vieques, Culebra, Isla de mona. del 31 de julio al 31 de agosto. Cta# 530606 </t>
  </si>
  <si>
    <t>Convenio de estipendio, a favor de Alfredo A. Montanez. Durante el periodo del 1 de junio de 2014 al 15 de agosto de 2015. Numero de cuenta 530608.</t>
  </si>
  <si>
    <t>Devolucion de Cheque de Anticipo a Favor de Sr. Jose Sastache Sustache</t>
  </si>
  <si>
    <t>14-ago-14</t>
  </si>
  <si>
    <t>Convenio de estipendio, a favor de Keysa G. Rosas Rodriguez. Durante el periodo del 1 de junio al 31 de julio de 2014. Numero de cuenta 5333516, $1,640.96</t>
  </si>
  <si>
    <t>Liquidación de Viaje a favor de José Sustache Sustache por viaje a Paris, Francia del 18-jul-14 al 5-ago-14, cta#530605, $4,008.84</t>
  </si>
  <si>
    <t>Comprobante de desembolso a favor de Franklin S. Axelrod por concepto a deembolso de trasportacion aerea, alojamiento y otros gastos quien realizo viajes de campo a la isla St. eustatius y la isla de Saba. El mismo se llevo a cabo del 25-31 de mayo dwe 2014. cta#530604, $558.29</t>
  </si>
  <si>
    <t>Liquidación de Viaje a favor de Riccardo Papa por viaje a Carolina del Norte San Francisco del 29-junio al 14-Jul-14, cta#539299, $1,040.00</t>
  </si>
  <si>
    <t>15-ago-14</t>
  </si>
  <si>
    <t>Comprobante de desembolso a favor de Pablo Gutierrez Fonseca por concepto a deembolso de paseo aereo, dietas  y por otros gastos. El mismo se llevo a cabo del 18-23 de mayo de 2014. cta# 343363, $1,000.00.</t>
  </si>
  <si>
    <t>Liquidación de Viaje a favor de James Ackerman por viaje a Hawaii del 3-jul-14 al 21-jul-14, cta#530606, $2,370.00</t>
  </si>
  <si>
    <t>Liquidación y Comprobante de Desembolso a favor de Marconi Campos Cerqueira por concepto de viaje hacia Virginia del 18-may-14 al 9-jun-14, cta#243363($1,000) y cta#530604($300.00)</t>
  </si>
  <si>
    <t>Liquidación de Viaje a favor de Edwin A. Hernández por viaje a Denver, Colorado del 22-jun-14 al 25-jun-14, Cta. 539463, $</t>
  </si>
  <si>
    <t>20-ago-14</t>
  </si>
  <si>
    <t>Liquidación y Comprobante de Desembolso a favor de Catalina Dávila Aguer por concepto de viaje hacia Boston del 17-21 de mayo de 2014, cta#530604 $400.00</t>
  </si>
  <si>
    <t>Liquidación de Viaje a favor de Julissa Rojas Sandoval por viaje a Washington/San Juan/Washington del 13 al 22 de Julio de 2014 Cta. 530604</t>
  </si>
  <si>
    <t>22-ago-14</t>
  </si>
  <si>
    <t>Comprovante de desembolsos a favor de Dra. Elvia Melendez- Ackerman por pago de alojamientoy uso de las facilidades de la Universidad de P.R. Recinto de Mayaguez. Llevado a cabo del 17-21 de abril de 2014, cta# 533513, $261.60.</t>
  </si>
  <si>
    <t xml:space="preserve">Solicitud y Autorización de viaje a favor de Laura A. Caicedo Quiroga, por concepto de viaje de campo área metropolitana e Isla Vieques, Culebra y Isla de Mona desde el 22 al 31 de agosto de 2014. Cta# 533516 </t>
  </si>
  <si>
    <t>Comprobante de desembolso a favor de Abimarie Otano, por adiestramiento en Canada. Durante el periodo del 12-16 de mayo de 2014.</t>
  </si>
  <si>
    <t>Liquidación de Viaje a favor de la Elvia Meléndez por viaje a California, del 6-14 de agosto de 2014 Cta. 530606</t>
  </si>
  <si>
    <t>Hoja de cotejo para requisición de tecnologías #120042578 a favor de la Dra. Elvira Cuevas</t>
  </si>
  <si>
    <t>Informe de Gastos de viaje a favor de James Ackerman durante su estadía en Hawaii durante 3-21 de julio de 2014</t>
  </si>
  <si>
    <t>Liquidación y Comprobante de Desembolso a favor de Jorge Ortíz Zayas hacia Boston del 27-29 de mayo de 2014, cta#530607, $832.00</t>
  </si>
  <si>
    <t>Liquidación y Comprobante de Desembolso a favor de Mervin Pérez por concepto de dietas en viaje de campo a Maricao, del 19-21 septiembre de 2014, cta#533513, Se solicita reembolso de $56.00</t>
  </si>
  <si>
    <t xml:space="preserve">Solicitud de licencia a favor de Nicolle Pena Silvestre del 3 al 16 de julio de 2014.  </t>
  </si>
  <si>
    <t>Solicitud y Autorizacion de orden de viaje  a favor de Elvia Melendez del 18 de octubre al 31 de diciembre de 2014 a Area Metropolitana e Isla Vieques, Culebra, Isla de Mona. . #cta 533513</t>
  </si>
  <si>
    <t>Solicitud y autorizacion de orden de viaje a favor de Ricardo Papa del 29 de jun io al 14 de julio dev 2014. cta# 539299, $1040.00</t>
  </si>
  <si>
    <t>Solicitud y Autorización de orden de viaje a favor de Omar Oduardo Sierra del 10-oct-14 al 14-jul-15 a Area Metropolitana e Isla de Vieques, Culebra, Isla de Mona Cta. 533518</t>
  </si>
  <si>
    <t>Solicitud y Autorizacion para uso de vehículo privado a favor de Omar F. Oduardo Sierra periodo de 10-oct-14 al 14-jul-15 para asistir a viajes de campos y otras actividades de investigación de CATEC. </t>
  </si>
  <si>
    <t>Cambio de calificacion final de la estudiante Rachell Miranda Narvaez en el curso Biol 3111 Sec. OU1</t>
  </si>
  <si>
    <t>Solicitud y autorizacion de orden de viaje a favor de Jose Sustache, durante el periodo del 18 de julio al 5 de agosto de 2014 a Francia. cta# 530606, $100.00</t>
  </si>
  <si>
    <t xml:space="preserve">Comprobante de Desembolso a favor de Alonso Ramírez por concepto de alojamiento del estudiante Pablo Gutierrez por asistir a la Reunion Anual de la Society for Freshwater Science durante el 18 al 23 de mayo de 2014. vehículo para viaje de campo a Maricao del 26-28 de octubre de 2013, se incluye carta de justificación cta#530604, $460.08 </t>
  </si>
  <si>
    <t xml:space="preserve">Solicitud de viaje a favor del Dr. Edwin Hernandez, durante el periodo del 10-13 de abril de 2014 a la Isla de Mona. cta# 3530613, $ 4,900.00 </t>
  </si>
  <si>
    <t>Liquidación y Comprobante de Desembolso a favor de Mervin Pérez por concepto de dietas y gasolina durante viaje de campo a Maricao, del 3-6 oct de 2014 y 17-20 de noviembre 2014, cta#533513, $168.00</t>
  </si>
  <si>
    <t>Solicitud y Autorizacion para uso oficial de propiedad universitaria fuera del Recinto de Rio Piedras a favor de Dr. Eugenio Santiago Valentin. Desde el 1 de julio de 2014 hasta el 30 de junio de 2015</t>
  </si>
  <si>
    <t>Comprobante de Desembolso a favor de Universidad de Puerto Rico Recinto Universitario de Mayaguez por concepto del hospedaje de Mervin Pérez durante su estadia del 3-6 de octubre y 17-20 de octubre de 2014 en la actividad Monitoreo Fenológico de G. Pauciflora UPR, Recinto de Mayaguez - Cta. 533513, $294.30 </t>
  </si>
  <si>
    <t>Solicitud y Autorizacion de viaje A favor de varios en el periodo del 29 de junio de 2014 a Fajardo, Puerto Rico. cta#538508, $275.00.</t>
  </si>
  <si>
    <t>Liquidación y Comprobante de Desembolso a favor de Mervin Pérez por concepto de dietas y gasolina durante viaje de campo a Maricao, del 31-oct al 3-noviembre de 2014, cta. 33513, $81.00</t>
  </si>
  <si>
    <t>Solicitud de licencia a favor de Juan Carlos Rodriguez Ruiz, durante el 7-29 de julio de 2014.</t>
  </si>
  <si>
    <t>Comprobante de Desembolso a favor de Universidad de Puerto Rico Recinto Universitario de Mayaguez por concepto del hospedaje de Mervin Pérez durante su estadia del 31-Octubre al 3 de noviembre de 2014 en la actividad Monitoreo Fenológico de G. Pauciflora UPR, Recinto de Mayaguez - Cta. 533513, $98.10 </t>
  </si>
  <si>
    <t>Solicitud y Autorizacion de viaje A favor de Dra. Mayte Ruiz en el periodo del 8-12 de junio de 2014 para una reunion en el Caribe Hilton.Cta# 539205, $375.00</t>
  </si>
  <si>
    <t>Liquidación y Comprobante de Desembolso a favor de Mervin Pérez por concepto de dietas derante viaje de campo a Maricao, del 4 al 6 de septiembre de 2014, Cta. 533513, $51.00</t>
  </si>
  <si>
    <t>Solicitud y Autorizacion de viaje A favor de Dra. Ximena velez Zuazo en el periodo del 8-12 de junio de 2014 para una reunion en el Caribe Hilton.Cta# 530605, $375.00</t>
  </si>
  <si>
    <t>Comprobante de Desembolso a favor de Universidad de Puerto Rico Recinto Universitario de Mayaguez por concepto del hospedaje de Mervin Pérez durante su estadia del 4 al 6 de septiembre de 2014, Cta. 533513 - $32.70</t>
  </si>
  <si>
    <t>Solicitud y Autorizacion para uso oficial de propiedad universitaria fuera del Recinto de Rio Piedras a favor de Dr. Elvira Cuevas Desde el 1 de julio de 2014 hasta el 30 de junio de 2015. Num. Propiedad 1000170874</t>
  </si>
  <si>
    <t xml:space="preserve">Hoja de devoluciones por comprobante de desembloso a favor de James Ackerman </t>
  </si>
  <si>
    <t>Solicitud y Autorizacion para uso oficial de propiedad universitaria fuera del Recinto de Rio Piedras a favor de Dr. Elvira Cuevas Desde el 1 de julio de 2014 hasta el 30 de junio de 2015. Num. Propiedad 1000188933,1000188918,1000186500.</t>
  </si>
  <si>
    <t>16-sept-15</t>
  </si>
  <si>
    <t xml:space="preserve">Registro de firma Autorizada de cuentas a favor de Nicole M. Basu Pérez como Asistente Administrativo </t>
  </si>
  <si>
    <t>Solicitud y Autorizacion para uso oficial de propiedad universitaria fuera del Recinto de Rio Piedras a favor de Dr. Elvira Cuevas Desde el 1 de julio de 2014 hasta el 30 de junio de 2015. Num. Propiedad 1000167642,1000186256,1000170959.</t>
  </si>
  <si>
    <t>25-abr/16</t>
  </si>
  <si>
    <t xml:space="preserve">Solicitud y aotorización a favor de Dr. Edwin Hernández del 15 de abril al 30 de junio de 2016. #cta 625030 </t>
  </si>
  <si>
    <t>Solicitud y Autorizacion para uso oficial de propiedad universitaria fuera del Recinto de Rio Piedras a favor de Dr. Elvira Cuevas Desde el 1 de julio de 2014 hasta el 30 de junio de 2015. Num. Propiedad 1000179529,1000177211,1000180191.</t>
  </si>
  <si>
    <t>Solicitud y Autorizacion para uso oficial de propiedad universitaria fuera del Recinto de Rio Piedras a favor de Dr. Elvira Cuevas Desde el 1 de julio de 2014 hasta el 30 de junio de 2015. Num. Propiedad 1000186296,100179871,1000179699.</t>
  </si>
  <si>
    <t>Orden de Viaje Abierta a favor de Dr. Jorge Ortíz Zayas del 15-jun-14 al 31-ago-14</t>
  </si>
  <si>
    <t>367 a favor del Dr. Jorge Ortiz del 1-jul-14 al 30-jun-15, #1000187281, #1000184867, #1000176017</t>
  </si>
  <si>
    <t>367 a favor del Dr. Jorge Ortíz del 1-jul-14 al 30-jun-15, #1000194169, #1000184768, #1000194167</t>
  </si>
  <si>
    <t>367 a favor de Dr. Jorge Ortiz del 1-jul-14 al 30-jun-15, #1000190629</t>
  </si>
  <si>
    <t>367 a favor de Dr. Jorge Ortiz del 1-jul-14 al 30-jun-15, #1000187280</t>
  </si>
  <si>
    <t>Convenio de estipendio a faqvor de Nicolás Gómez Andújar del 18 de enero al 30 de junio de 2017, #cta: 625030 $2,356.24</t>
  </si>
  <si>
    <t>5/julio/2017</t>
  </si>
  <si>
    <t xml:space="preserve">Pago por concepto de gastos de registro por asistencia a favor de Dr. Ricardo Papa llevada a cabo en el  Annual Meeting of the Society for Molecular Biology and Evolution, durante 8-12 de junio de 2014. Cta# 539299, $500.00  </t>
  </si>
  <si>
    <t>Convenio de estipendio a favor de Joanne l. Rodriguez del 1 de julio al 31 de diciembre de 2017. De la cuenta: 625030 $3,840.00</t>
  </si>
  <si>
    <t>367 a favor de Dra. Elvia Melendez del 1-jul-14 al 30-jun-15, #1000186415</t>
  </si>
  <si>
    <t>Convenio de estipendio a favor de Alejandro Deloach del 1 de julio al 31 de diciembre de 2017. De la cuenta: 625030 $3,840.00</t>
  </si>
  <si>
    <t>367 a favor de Joel Ruiz del 1-jul-14 al 30-jun-15, #1000179697, #1000192550, 1000179700, #1000178286, #1000194951</t>
  </si>
  <si>
    <t>Convenio de estipendio a favor de Omar Rosado del 1 de julio al 31 de diciembre de 2017. De la cuenta: 625030 $3,840.00</t>
  </si>
  <si>
    <t>7-jul-14.</t>
  </si>
  <si>
    <t>9/ago/2017</t>
  </si>
  <si>
    <t>Orden de Viaje a favor de Elayna Salgado Riquelme, hacia Hawaii, el periodo de 5 al 13 de julio de 2014, Cta. #530609, por $1,641.00</t>
  </si>
  <si>
    <t>367 a favor del Dr. Edwin Hernandez del 1-jul-14 al 30-jun-15, #1000190452, #1000185717, 1000183855</t>
  </si>
  <si>
    <t>367 a favor del Dr. Edwin Hernandez del 1-jul-14 al 30-jun-15, #1000190798, #1000190684, #1000190683</t>
  </si>
  <si>
    <t>367 a favor del Dr. Edwin Hernandez del 1-jul-14 al 30-jun-15, #1000187183, #1000195179, #1000191899</t>
  </si>
  <si>
    <t>Carta de Renuncia a favor de Juan C. Rodriguez Ruiz, efectiva martes 15 de julio de 2014</t>
  </si>
  <si>
    <t>367 a favor de la Dra. Elvia Melendez  del 1-jul-14 al 30-jun-15, #1000179545, #1000179543</t>
  </si>
  <si>
    <t>367 a favor de la Dra. Elvia Melendez  del 1-jul-14 al 30-jun-15, #1000184752, #1000187220, #1000179962</t>
  </si>
  <si>
    <t>Solicitud y Autorizacion de orden de viaje a favor de Nirzka Martinez. Durante el periodo del 5-15 de julio de 2014 para Hawaii cta# 530609, $ 1,119.00</t>
  </si>
  <si>
    <t>Solicitud y Autorización de viaje a favor de Dra. Elvia Meléndez-Ackerman, que asisitiráa a una reunión Annual De Society of America. Durante el periodo del 6-14 de agosto de 2014, cta#530606, $939.00</t>
  </si>
  <si>
    <t xml:space="preserve">Solicitud de licencia a favor de Larry Díaz Durante el 2-9 de junio de 2014. </t>
  </si>
  <si>
    <t>Pago por conceptos de gasolina, materiales, para trabajo de campos en Cabo Rojo y otros gastos a favor del Dr. Edwin Hernández. Durante el 12-19 de mayo de 2014</t>
  </si>
  <si>
    <t>Notificacion de nombramiento,: Renovacion a favor de Adriana Morera Barreto del 1 de septiembre de 2014 al 31 de agosto de 2015. cta# 39463</t>
  </si>
  <si>
    <t>Form 125A a favor de Adriana Morera Barreto, durante el 1 de septiembre de 2014 al 31 de agosto de 2014. $31,740.00</t>
  </si>
  <si>
    <t>Notificacion de nombramiento,: Renovacion a favor de Gloria Cintron Escalera, del 1 de septiembre de 2014 al 31 de agosto de 2015. cta# 39463</t>
  </si>
  <si>
    <t>Form 125A a favor de Gloria Cintron Escalera, durante el 1 de septiembre de 2014 al 31 de agosto de 2014.$18,120.00</t>
  </si>
  <si>
    <t>Notificacion de nombramiento,: Renovacion a favor de joel M. Torres, del 1 de septiembre de 2014 al 31 de agosto de 2015. cta# 39463</t>
  </si>
  <si>
    <t>Form 125A a favor de Joel M. Ruiz Torres, durante el 1 de septiembre de 2014 al 31 de agosto de 2014.$45,180.00</t>
  </si>
  <si>
    <t>Notificacion de nombramiento,: Renovacion a favor de Larry Díaz Perez , del 1 de septiembre de 2014 al 31 de agosto de 2015. cta# 39463</t>
  </si>
  <si>
    <t>Form 125A a favor de Larry Díaz Perez, durante el 1 de septiembre de 2014 al 31 de agosto de 2014.$33,960.00</t>
  </si>
  <si>
    <t>Solicitud y Autorización de viaje, a favor de Julissa Rojas Sandoval. Durante el periodo del 13-22 de julio de 2014 que colaborará en una colecta y extracción de equipo de monitoreo y temperatura de suelos en la parcelas de estudio en áreas de las bajuras. Cta#530604,$1,075.00</t>
  </si>
  <si>
    <t>Solicutud y Autorizacion de viaje a favor de varios, Durante el 31 de julio de 2014 en Fajardo.En el viaje de campo se realizaran charlas a cerca de la Ecologia. Cta# 538508, $300.00</t>
  </si>
  <si>
    <t>Solicitud y Autorizacion a favor de Juan Garcia durante el 31 de julio al 31 de agosto de 2014.cta#530609.</t>
  </si>
  <si>
    <t>5-Ago-14</t>
  </si>
  <si>
    <t>Pago mediante orden de compra a favor de Elvia Meléndez Ackerman 
del 13-18 de julio de 2014 a Isla de Mona. Cantidad $1,035.00</t>
  </si>
  <si>
    <t>Viaje a favor de Ricardo Papa pagado con AMEX Corporativa, durante el 3-21 de julio de 2014 para Carolina del norte. Cantidad $1,040.00</t>
  </si>
  <si>
    <t>Pago por concepto de transportacion aerea, alojamiento, registro y dietas a favor del Dr. James Ackerman por viaje realizado a Hawaii. Durante el 3-21 de junio de 2014. Cta#530606 $2,370.00</t>
  </si>
  <si>
    <t>Comprobante de Desembolso a favor de RICOH Puerto Rico, pago por concepto del estado de cuenta de contrato por arrendamiento con las facturas que estan descubiertas al presente. Fotocopiadora Ricoh Modelo MPC 5502 perteniciente a la Oficina de CATEC, Cta. #530605, por 467.68</t>
  </si>
  <si>
    <t>Notificación de Nombramiento: Compensación Adiccional a favor de la Dra. Elvira Cuevas,  del 1 de septiembre de 2014 al 31 de agosto de 2015, Cta. $539533</t>
  </si>
  <si>
    <t>Form 125A a favor de la Dra. Elvira Cuevas, durante el periodo de 12 de agosto de 2014 al 14 de mayo de 2015, por $20,226.00</t>
  </si>
  <si>
    <t>Forma 373 a favor de Gloria Cintrón Escalera 1-sep-14 al 31-ago-2015 $1,640.00</t>
  </si>
  <si>
    <t>Liquidación y comprobante de desembolso a faver del Dr. Edwin Hernandez Delgado Denver, Colorado 22 al 25 de junio de 2014 cuenta # 539463</t>
  </si>
  <si>
    <t>Liquidación y comprobante a favor de Julissa Rojas viaje a Puerto Rico 13 al 22 de julio cuenta # 530604</t>
  </si>
  <si>
    <t>Comprobante de Desembolso a favor de PP Systems pago por concepto de flete ya que, quedo descubierto y no fue contemplado en la factura cuando se hizo orden de compra 420045867, Cta. 539493 por la cantidad de $79.00 (Dra. Elvira Cuevas)</t>
  </si>
  <si>
    <t>Comprobante de Desembolso a favor de The University of Chicago pago por concepto de servicios de secuenciamiento durante el desarrollo de un estudio poblacional de la invasió del pez león en el Caribe, Cta. 530605 por la cantidad de $2,258.00 (Dr. Riccardo Papa)</t>
  </si>
  <si>
    <t>Comprobante de Desembolso a favor de Macrogen Corp. pago por concepto de servicios de secuenciacion durante el desarrollo de estudios moleculares, Cta. 530608 por la cantidad de $638.00 (Fabiola Areces)</t>
  </si>
  <si>
    <t>Orden de viaje abierta a favor de Laura Caicedo 22-ago-14 al 31-ago-14</t>
  </si>
  <si>
    <t>Informe de Labor realizada a favor de Edwin Hernandez Delgado Colorado 22-25 de junio de 2014</t>
  </si>
  <si>
    <t>Informe Semestral de Licencia por Enfermedad Personal Docente a favor de la Dra. Elvira Cuevas segundo semestre 2013-2014</t>
  </si>
  <si>
    <t>-</t>
  </si>
  <si>
    <t>Orden de viaje abierta a favor de Mervin E. Pérez 1-sep-14 al 31 de agosto de 2015 cuenta # 533513</t>
  </si>
  <si>
    <t>T-002 a favor de Edwin Hernandez Delgado 1 de sep de 14 al 30 de junio de 2015</t>
  </si>
  <si>
    <t>Liquidación y comprobante desembolso a favor de Alfredo Montañez Acuña Cuelbra $ 138.00 cuenta # 530604</t>
  </si>
  <si>
    <t>Comprobante de desembolso a favor de Dr. Alonso Ramírez por concepto de alojamiento de Pablo Gutierrez en Portland</t>
  </si>
  <si>
    <t>Informe de Labor realizada a favor de Elvia Meléndez-Ackerman reunion anual de la Sociedad Ecológica de America (ESA) 9-14 de agosto de 2014</t>
  </si>
  <si>
    <t>Informe de Labor realizada a favor de James Ackerman al viaje a Honolulu, Hawaii durante los dias 5-12 de julio de 2014</t>
  </si>
  <si>
    <t xml:space="preserve">Autorizacion para pagar $8.50 por hora a estudiante Jhensen Grullón Sanabria del 10 de septiembre al 31 de diciembre de 2014. </t>
  </si>
  <si>
    <t>Liquidacion y Comprobante de Desembolso de viaje a favor de Laura Caicedo Quiroga por concepto de reembolso por dietas al asistir a viaje de campo durante los dias 22-29 de agosto hacia El Verde Rio Grande y Cuenca Rio Piedras el gasto fue de 138.00 por la cuenta 533516</t>
  </si>
  <si>
    <t>Comprobante de desembolso a favor de Mervin E. Pérez por concepto de dietas por viaje a campo del 4-6 de septiembrede 2014. cta# 533113, $51.00</t>
  </si>
  <si>
    <t xml:space="preserve"> Comprobante de desembolso a favor de la universidad de Puerto Rico Recinto de Mayaguez a pago por concepto al Hospedaje de Mervin Pérez del 4-6 de septiembre de 2014. cta#533513,$ 32.70.</t>
  </si>
  <si>
    <t xml:space="preserve">Convenio de estipendio a favor de Isabel Cristina Ibarra Soto, por adiestrarse y participar en los proyectos e investigaciones de CREST-CATECpor el periodo del 1 de octubre al 31 de diciembre de 2014.  Cta# 533516, $157.08. </t>
  </si>
  <si>
    <t>Solicuitud y Autorización para uso de propiedad Universitaria Fuera del Recinto de Rio Piedras A favor de La Dra. Elvia Meléndez Num. Propiedad 1000199545, Modelo Portatil Workstation HP Zbook 15.Durante el 25 de septiembre hasta el 31 de diciembre de 2014.</t>
  </si>
  <si>
    <t>Liquidación de viaje y Comprobante de Desembolsos a favor de Mervin Perez viaje a Maricao para cubrir los gastos de dietas y gasolina $56.00 Cta. 533513</t>
  </si>
  <si>
    <t xml:space="preserve">Solicitud y Autorización para uso oficial de Propiedad Universitaria Fuera del recinto de Río Piedras a favor de la Dra. Olga Mayol Num. Propiedad 1000189478,1000185582,10001187310. se utilizará en  cabezas de San Juan del 1 de octubre al 30 de junio de 2015. </t>
  </si>
  <si>
    <t xml:space="preserve">Solicitud y Autorización para uso oficial de Propiedad Universitaria Fuera del recinto de Río Piedras a favor de la Dra. Olga Mayol Num. Propiedad 1000187376,1000187377,1000187378. se utilizará en  cabezas de San Juan del 1 de octubre al 30 de junio de 2015. </t>
  </si>
  <si>
    <t xml:space="preserve">Solicitud y Autorización para uso oficial de Propiedad Universitaria Fuera del recinto de Río Piedras a favor de la Dra. Olga Mayol Num. Propiedad 1000186176. se utilizará en  cabezas de San Juan del 1 de octubre al 30 de junio de 2015. </t>
  </si>
  <si>
    <t xml:space="preserve">Solicitud y Autorización de orden de viaje a favor de Dr. Paul Bayman; del 10 de octubre al 14 de julio de 2015. </t>
  </si>
  <si>
    <t>Solicitud y Autorización para uso de vehículo privado a favor de l Dr. Paul Bayman; durante el 10  de octubre al 14 de julio de 2015.</t>
  </si>
  <si>
    <t xml:space="preserve">Solicitud y Autorización de orden de viaje a favor de Omar Oduardo Sierra; durante el 10 de octubre al 14 de julio de 2015. para Area Metropolitana e Isla, Vieques, Culebra, Isla de Mona. </t>
  </si>
  <si>
    <t xml:space="preserve">Solicitud y Autorización para uso de vehículo privado a favor de Omar Oduardo Sierra durante el 10  de octubre al 14 de julio de 2014. </t>
  </si>
  <si>
    <t xml:space="preserve">Solicutud y Autorización para uso oficial de Propiedad Universitaria fuera del Recinto de Río Piedras una computadora Portatil HP con #propiedad 1000190429,  a favor de Dr. Yu, Mei; durante el 13 de octubre al 30 de junio de 2015. </t>
  </si>
  <si>
    <t xml:space="preserve">Notificación de Propiedad desaparecida bajo la custodia de la Dra. Maria G. Dominguez.  Una Computadora Portatil Apple con #de propiedadd 1000191135 y con un costo de 1,523.16. Quien descubrio la desaparición fue la estudiante subgraduada Daniela Vargas. </t>
  </si>
  <si>
    <t>solicitud y Autorización para uso Oficial de Propiedad Universitaria Fuera del Recinto de Río Piedras a favor de Dr. James Ackerman con # de Propiedad: 1000178725; 1000186193; 1000196559 del 1 de octubre al 30 de junio de 2015.</t>
  </si>
  <si>
    <t>Solicitud y Autorización para uso Oficial de Propiedad Universitaria Fuera del Recinto de Río Piedras a favor de Dr. James Ackerman con # de Propiedad: 1000194660; 1000194661; 1000194662del 1 de octubre al 30 de junio de 2015.</t>
  </si>
  <si>
    <t>Solicitud y Autorización para uso Oficial de Propiedad Universitaria Fuera del Recinto de Río Piedras a favor de Dr. James Ackerman con # de Propiedad: 1000193108; 1000192367 del 1 de octubre al 30 de junio de 2015.</t>
  </si>
  <si>
    <t>Solicitud y Autorización para uso Oficial de Propiedad Universitaria Fuera del Recinto de Río Piedras a favor de Dr. Jorge R. Ortiz Zayas con # de Propiedad: 1000171048; 1000194168 del 13 de octubre al 30 de junio de 2015.</t>
  </si>
  <si>
    <t>Solicitud y Autorización para uso Oficial de Propiedad Universitaria Fuera del Recinto de Río Piedras a favor de Dr. Denny Fernández con # de Propiedad: 1000179848; 1000183310; 1000187826 del 20 de octubre al 30 de junio de 2015.</t>
  </si>
  <si>
    <t>Solicitud y Autorización para uso Oficial de Propiedad Universitaria Fuera del Recinto de Río Piedras a favor de Dr. Denny Fernández con # de Propiedad: 1000179845; 1000179846; 1000179847 del 20 de octubre al 30 de junio de 2015.</t>
  </si>
  <si>
    <t xml:space="preserve">Convenio de estipendio a favor de Tania Iverre Hernández Caraballo. Durante el período del 16 de octubre al 31 de enero de 2015. #Cta 533518, cantidad total 2,199.15. </t>
  </si>
  <si>
    <t>Orden de viaje abierta a favor de Elvia Meléndez 18-oct-14 al 31-dic-14 cuenta # 533513</t>
  </si>
  <si>
    <t xml:space="preserve">Forma 252 Revisada - Notificación de Propiedad desaparecida bajo la custodia de la Dra. Maria G. Dominguez.  Una Computadora Portatil Apple con #de propiedadd 1000191135 y con un costo de 1,523.16. Quien descubrio la desaparición fue la estudiante subgraduada Daniela Vargas. </t>
  </si>
  <si>
    <t>17-0ct-14</t>
  </si>
  <si>
    <t xml:space="preserve">MAyte Ruiz HIzo una Carta a el Rector Carlos Severino notificando la renuncia del contrato como investigadora Auxiliar de CATEC. Razones  personales. Seráa efectiva desde el 22 de novienmbre de 2014. </t>
  </si>
  <si>
    <t xml:space="preserve">Información sobre los gastos incurridos en trasportación para trabajar en la Isla de Culebra a favor de Alfredo Montañez Acuña. Bajo el proyecto del Dr. E. Hernández del 19 de junio al 7 de julio de 2014. </t>
  </si>
  <si>
    <t>Covenio de Estipendio a favor de Noelia M. García Rodríguez del 24 de octubre al 31 de enero de 2015. #cta533518, $ 2,042.07</t>
  </si>
  <si>
    <t>Convenio de Estipendio a favor de Diane L. Mankin Cruz del 24 de octubre al 31 de enero de 2015. #cta 533518, $ 2,042.07</t>
  </si>
  <si>
    <t>Enmienda a convenio de Estipendio a favor de Isable Cristina Ibarra Soto, durante el período del 1 al 31 de octubre al 31 de enero de 2015. #cat 533516$ 1,178.14</t>
  </si>
  <si>
    <t xml:space="preserve">Convenio de Estipendio a favor de Yobana A. Mariño Cardenas. Durante el período del 1 de noviembre al 30 de junio de 2014.Cta# 533518, 12,000.00. </t>
  </si>
  <si>
    <t xml:space="preserve">Solicitud y autorización para uso oficial de propiedad universitaria fuera del Recinto de Río Piedras. A favor de Eugenio Santiago Valentin del 13 de octubre al 30 de junio de 2015. </t>
  </si>
  <si>
    <t>Solicitud Y Autorización oara uso oficia. de propiedad universitaria fuera del Recinto de Río Piedras a favor del Dr. RAymond Tremblay Durante el 20 de octubre al 30 de junio de 2015. #propiedad 1000182280; 1000182281; 1000191695.</t>
  </si>
  <si>
    <t xml:space="preserve">Solicitud y autorización para uso oficial de propieddad universitaria fuera del recinto de Río piedras, a favor de Raymond Trember durante el 20 de octubre al 30 de junio de 2014. #propiedad 1000166219; 1000167293; 1000176177. </t>
  </si>
  <si>
    <t xml:space="preserve">Solicitud y autorización para uso oficial de propieddad universitaria fuera del recinto de Río piedras, a favor de Raymond Trember durante el 20 de octubre al 30 de junio de 2014. #propiedad 1000192343; 1000193999 </t>
  </si>
  <si>
    <t xml:space="preserve">Convenio deEstipendio a favor de Amanda P. Díaz Sotomayor, durante el 24 de octubre de 2014 al 31 de enero de 2015. #cata 533518, $2,042.07. </t>
  </si>
  <si>
    <t>Modelo #367 a favor de Dr. José Verle Rodríguez  durante el 27 de octubre al 30 de junio de 2015. #prop.1000196316. Se utilizará para investigaciones adscritas al proyecto CATEC.</t>
  </si>
  <si>
    <t>10-nov14</t>
  </si>
  <si>
    <t>Orden de viaje abierta a favor de Laura Caicedo 1-nov-14 al 31-dec-14</t>
  </si>
  <si>
    <t>Modelo # 367 a favor de Joel Ruiz durante el 1 de nov.14 al 30 de junio de 2015 # Prop. 1000180042 y 1000195848</t>
  </si>
  <si>
    <t>Liquidación de Viaje y Comprobante de Desembolso a favor de Mervin Perez a Maricao para cubrir gastos de dietas y gasolina la cantidad de $81.00 para cubrir el periodo del 31 de octubre al 3 de noviembre de 2014 Cta. 533513</t>
  </si>
  <si>
    <t>Comprobante de Desembolso a favor de UPR, Recinto de Mayaguez por hospedaje a Mervin Perez durante su estadia de 31 de octubre al 3 de noviembre de 2014 por la cantidad de $98.10 Cta. 533513</t>
  </si>
  <si>
    <t>Informe de labor realizada durante viajes a Maricao durante los dias de 31 de octubre al 3 de noviembre de 2014 para la firma del Decano</t>
  </si>
  <si>
    <t>Liquidación de Viaje y Comprobante de Desembolso a favor de Mervin Perez a Maricao para cubrir gastos de dietas y gasolina la cantidad de $168.00 durante el periodo de 3-6 de octubre y 17-20 de octubre de 2014  Cta. 533513</t>
  </si>
  <si>
    <t>Comprobante de Desembolso a favor de UPR, Recinto de Mayaguez por hospedaje a Mervin Perez durante su estadia de 3-6 de octubre y 17-20 de octubre de 2014 por la cantidad de $294.30.10  Cta. 533513</t>
  </si>
  <si>
    <t>Informe de labor realizada durante viajes a Maricao durante los dias 3-6 de octubre y 17-20 de octubre de 2014 para la firma del Decano</t>
  </si>
  <si>
    <t>Pago mediante Amex Corporativa de la Dra Elvira Cuevas del 9-25 de octubre de 2014 por concepto de  viaje a Buenos Aires,Argentina. $ 3,612.00</t>
  </si>
  <si>
    <t xml:space="preserve">Modelo # 367 a favor de Eugenio Santiago con #propiedad 100196610. este equipo se utilizara en Jardín Botánico, durante el 27 de octubre al 30 de junio de 2015. </t>
  </si>
  <si>
    <t xml:space="preserve">Modelo # 367 a favor de Eugenio Santiago con #propiedad 1000178283; 1000186818;1000196313. Este equipo se utilizara en Jardín Botánico, durante el 27 de octubre al 30 de junio de 2015. </t>
  </si>
  <si>
    <t xml:space="preserve">Carta de renuncia a favor de Gloria Cintrón Escalera efectiva el 12 de diciembre de 2014. </t>
  </si>
  <si>
    <t>Comprobante de desembolso a favor de la UPR, Recinto de Mayaguez para cubrir el hospedaje de Mervin Perez durante su estadia del 14-17 de noviembre de 2014 por la cantidad de $98.10 Cta. 533513</t>
  </si>
  <si>
    <t>Liquidación de viaje y Comprobante de desembolso a favor de Laura Caicedo Quiroga por concepto de viajes de campo a El Verde Rio Grande y Cuenca Rio Piedras para cubrir dietas por la cantidad de $276.00 desde el 1, 4-7, 10-14 y 17-18 de noviembre de 2014 Cta. 533516</t>
  </si>
  <si>
    <t>Informe sobre labor realizada a favor de Laura Caicedo Quiroga para la firma del Decano</t>
  </si>
  <si>
    <t>T-002 a favor de Omar Oduardo Sierra 16 de dic de 2014 al 30 de mayo de 2015 cuenta 533518</t>
  </si>
  <si>
    <t>Justificación viajes de campo sin orden de viaje abierta a favor de Ian Flores y Liza García octubre 2014</t>
  </si>
  <si>
    <t>Time and effort a favor de Omar Oduardo Sierra enero a mayo 2015</t>
  </si>
  <si>
    <t>Liquidación y comprobante de desembolso a favor de Mervin Pérez 12 al 15 de diciembre $ 287.16</t>
  </si>
  <si>
    <t>22-enero-15</t>
  </si>
  <si>
    <t xml:space="preserve">solicitud y Autorización para uso de vehículo  privado a favor de Paul Bayman, durante el perído del 19 de enero al 14 de julio de 2015. </t>
  </si>
  <si>
    <t xml:space="preserve">solicitud y Autorización para uso de vehículo  privado a favor de Victor Vega, durante el perído del 23 de enero al 15 de julio de 2015. </t>
  </si>
  <si>
    <t xml:space="preserve">Comprobante de desembolso a favor de James Ackerman por concepto de reparación de computadora Apple con #porp. 1000193108. $571.41 </t>
  </si>
  <si>
    <t>Modelo 373 a favor de Nicole M. Basu febrero a agosto 2015</t>
  </si>
  <si>
    <t>Convenio de Estipendio a favor de Limarie J. Reyes Torres por el periodo del 1 de febrero al 31 de mayo de 2015. #cta 533516 $1,256.67</t>
  </si>
  <si>
    <t>Convenio de Estipendio a favor de Roberto Reyes Makdonado durante el periodo del 1 de febrero al 31 de mayo de 2015. #cta 533516 $1,256.67</t>
  </si>
  <si>
    <t>Convenio de Estipendio a favor de Tania Iverre Hernández Caraballo. Durante el período del 1 de febrero al 31 de mayo de 2015. #Cta 533518, cantidad total 2,513.33.</t>
  </si>
  <si>
    <t xml:space="preserve">Convenio de Estipendio a favor de Isabel Cristina Ibarra Soto, por adiestrarse y participar en los proyectos e investigaciones de CREST-CATECpor el periodo del 1 de febrero al 31 de mayo de 2015.  Cta# 533516, $628.33. </t>
  </si>
  <si>
    <t>Convenio de Estipendio a favor de Noelia M. Garcia, durante el período del 1 de febrero al 31 de mayo de 2015. #cta 533518, $2,513.33</t>
  </si>
  <si>
    <t>Convenio de Estipendio a favor de Leticia M. Classen, durante el período del 1 de febrero al 31 de mayo de 2015. #cta 533516, $1,256.67</t>
  </si>
  <si>
    <t>Comprobande de desembolso por pago de servicio de análisis de muestras y secuenciamiento relacionado al Proyecto " Speciation Heliconius Buttwerflies" a favor de The University of Chicago cta# 539205 $11,440.00</t>
  </si>
  <si>
    <t xml:space="preserve">Notificación de nombramiento especial a favor de Nicole Basu Pérez del 2 de marzo al 31 de agosto del 2015. CATEC   </t>
  </si>
  <si>
    <t xml:space="preserve">Comprobante de desembolso a favor de Victor José Vega López por concepto a viajes de campo al proyecto The coffee Berry Borer, del 23  de enero al 6 de febrero de 2015. </t>
  </si>
  <si>
    <t xml:space="preserve">Solicitud y Autorización de estudio para el personal universitario a favor de Nicole M. Basu Pérez </t>
  </si>
  <si>
    <t>Comprobante de desembolso a favor de Dra. Elvira Cuevas $ 35.00 cuenta # 390157</t>
  </si>
  <si>
    <t xml:space="preserve">Solicutud y Autorización de Orden de Viaje a favor de varios. Viaje de campo a Vieques por los estudiantes del Laboratorio del Dr. James Ackerman para colectar invertebrados para el museo de Zoología de la UPRRP. #Cta 390170 </t>
  </si>
  <si>
    <t xml:space="preserve">Autorización para uso de las facilidades de la facultad de CN a favor del Dr. Edwin Hernández para exhibición de posters de proyectos de Observación Marina de CATEC y SAM  </t>
  </si>
  <si>
    <t>Orden de viaje a favor del Dr. Paul Bayman New Orleans, 27-marzo al 3 de junio de 2015 cuenta # 533518 $1,8750</t>
  </si>
  <si>
    <t>13-abr-15</t>
  </si>
  <si>
    <t>Certificacion de autorizacion de tiempo extra trabajo a favor de Srta. Nicole M. Basu Perez del 10 y 21 de marzo de 2015</t>
  </si>
  <si>
    <t>23-abr-15</t>
  </si>
  <si>
    <t xml:space="preserve">Comprobante de desembolso a favor de Yobana A. Mariño por viaje de campo relacionados al proyecto Managing the Coffee Berry Borer  $88.00 #cta: 533518 </t>
  </si>
  <si>
    <t xml:space="preserve">Comprobante de desembolso a favor de Yobana A. Mariño por viaje de campo relacionados al proyecto Managing the Coffee Berry Borer  $64.00 #cta: 533518 </t>
  </si>
  <si>
    <t>20-abr-15</t>
  </si>
  <si>
    <t xml:space="preserve">Solicitud y autorización de orden de viaje a favor de Yobana Mariño del 28 de mayo al 4 de junio de 2015 Hacia New Orleans, Loussiana debido a que asistirá a la reunión general de la Sociedad Americana de Microbiología </t>
  </si>
  <si>
    <t xml:space="preserve">Solicitud y Autorización de Estudios para el Personal Universitario a favor de Adriana Morera para el año academico 2015 en verano. ADMI6637-4u1 </t>
  </si>
  <si>
    <t>22-Abr-15</t>
  </si>
  <si>
    <t>Liquidación y comprobante de desembolso a favor de Ticatove, Inc para cubrir gastos de alojamiento durante estadia en Vieques del 27 mayo - 30mayo. Cta#390170 $360.0ó</t>
  </si>
  <si>
    <t>27-abr-15</t>
  </si>
  <si>
    <t>30-abr-15</t>
  </si>
  <si>
    <t>Enmienda a convenio de estipendio a favor de Limarie Reyes Torres de 1 -31 de mayo de 2015 #cta.533516</t>
  </si>
  <si>
    <t xml:space="preserve">Diferencial en sueldo a favor de la Srta. Nicole M. Basu </t>
  </si>
  <si>
    <t xml:space="preserve">Formato T-002 y 125 A a favor del Dr. Miguel Acevedo para la firma. </t>
  </si>
  <si>
    <t>15/7/2015</t>
  </si>
  <si>
    <t>Solicitud y Autorización de orden de viaje a favor de Yobana A. MAriño del 15 de julio de 2015 al 9 de agosto de 2015 a Mandelin, Colombia.</t>
  </si>
  <si>
    <t>24-7-2015</t>
  </si>
  <si>
    <t>Forma 125A a favor de Nicole Basu Perez</t>
  </si>
  <si>
    <t>Comprobante de desembolso a favor del Dr. Paul Bayman por conceptos de alojamientos y dietas incurridas en el congreso anual de la "American SOciety For Microbiology" del 29 de mayo al 3 de junio de 2015</t>
  </si>
  <si>
    <t>Comprobante de desembolso a favor de Victor J. Vega López por concepto de viajes de campo relacionados al proyecto Managing the Coffee Berry Borrer del 28 de mayo al 25 de junio de 2015</t>
  </si>
  <si>
    <t>Comprobante de desembolso a favor de Victor J. Vega López por concepto de viajes de campo relacionados al proyecto Managing the Coffee Berry Borrer del del 2 al 9 de julio de 2015</t>
  </si>
  <si>
    <t>Formas T-002 y 125-A a favor de Larry Díaz para renovación de contrato del 1 de septiembre 2015 al 29 de febrero de 2016. #cta 539533 $ 16,980.00</t>
  </si>
  <si>
    <t>Forma T-002 a favor de Yobana Mariño  para renovación de contrato del 17 de agosto al 21 de diciembre de 2015. #cta 539518 $ 6,750.00</t>
  </si>
  <si>
    <t xml:space="preserve">Convenio de estipendio a fa vor de Isabel Ibarra Soto del 17 de agsoto al 15 de novienbre de 2015. $785.42 #cta 533516 </t>
  </si>
  <si>
    <t xml:space="preserve">Convenio de estipendio a fa vor de Limarie J. Reyes Torres del 17 de agsoto al 15 de novienbre de 2015. $2,400.00  #cta 533516 </t>
  </si>
  <si>
    <t xml:space="preserve">Convenio de estipendio a fa vor deDAymara Deynes- Ramos del 24 de agsoto al 31 de diciembre de 2015. $2,002.81  #cta 533518 </t>
  </si>
  <si>
    <t xml:space="preserve">Convenio de estipendio a favor de Isabel Ibarra Soto del 17 de agosto al 15 noviembre de 2015. #cta 533516 $942.21 </t>
  </si>
  <si>
    <t>28-9-15</t>
  </si>
  <si>
    <t>Convenio de Estipendio a favor de Emir A. Padrón Santiago desde el 1 de octubre al 31 de noviembre de 2015. #cta 533516 $ 1,600.00</t>
  </si>
  <si>
    <t>Autorización a nombramiento  o contratación a favor de Omar Oduardo del 16 de octubre al 15 de abril de 2016. técnico de trabajo, sueldo mensual $650.00</t>
  </si>
  <si>
    <t>15/10/2015</t>
  </si>
  <si>
    <t>Comprobante de desembolso a favor de Victor J. vega López $252.00 #cta 533518</t>
  </si>
  <si>
    <t>Comprobante de desembolso a favor de Victor J. vega López  $235.00 #cta 533518</t>
  </si>
  <si>
    <t>Convenio de estipendio a favor de Luz . Serrano Díaz del 15 de
 octubre al 31 de diciembre de 2015. #cta 533520 $ 1,800.00</t>
  </si>
  <si>
    <t>Comprobante de desembolso a favor de Victor J. Vega López de $252.00 #cta. 533518</t>
  </si>
  <si>
    <t>Comprobante dedesembolso a favor de Yobana Mariño de $168.00 #cta. 533518</t>
  </si>
  <si>
    <t>Comprobante de desembolso a favor de Victor Vega de $235.00 #cta. 533518</t>
  </si>
  <si>
    <t>Solicitud y Autorización de Orden de Viaje a favor del Dr. James Ackerman del 18-23 de noviembre de 2015. para asistir al 5th andean orchid Conservation Conference" viajará a Cali, Columbia</t>
  </si>
  <si>
    <t xml:space="preserve">Solicitud y Autorización de orden de viaje a favor de varios
 para un viaje de  campo a Vieques del 13-15 de noviembre de 2015. 
Para colectar invertebrados para el museo de zoología de la UPRRP. </t>
  </si>
  <si>
    <t xml:space="preserve">Solicitud y Autorización de  orden de viaje a favor de Yobana A. Mariño del 15 de julio al 31 de diciembre de 2015. para las áreas metropolitanas e Isla, Vieques, Culebra, Isla de Mona </t>
  </si>
  <si>
    <t xml:space="preserve"> Comprobante de desembolso a favor de Emir Padrón Santiago pago por concepto
 de adiestramiento bajo el proyecto "stream water Monitiring of
 Rp y URB Watershed" de $800.00 #CTA 533516</t>
  </si>
  <si>
    <t>Comprobante de desembolso a favor de Victor J. Vega por concepto de viaje de campo del 16-23 de octubre de 2015. $212.00 #cta 533518</t>
  </si>
  <si>
    <t>Comprobante de desembolso a favor de Mervin E. Pérez por concepto a viaje de campo de $38.00 #cta. 536560</t>
  </si>
  <si>
    <t>14/12/15</t>
  </si>
  <si>
    <t xml:space="preserve">Convenio de estipendio a favor de Rocio A. Rivera del 1 de enero al 31 de mayo del 2016. #cta 533518 $ 1570.85 </t>
  </si>
  <si>
    <t>17/dic/15</t>
  </si>
  <si>
    <t xml:space="preserve">Registro de  firma autorizadas a favor de Nicole Basu para PET y PJ </t>
  </si>
  <si>
    <t xml:space="preserve">Autorización para pagar 8.00 dolares la hora al estudiante Omar Rosado de os fondos federal,es de Catec. </t>
  </si>
  <si>
    <t>Convenio de estipendio a favor de Daymara Deynes Ramos del 1 de enero al 31 de mayo de 2016. con el proyecto Managing the coffe berry in PR con el Dr. P. BAyman #cta 533518 $ 3,141.65</t>
  </si>
  <si>
    <t>Solicitud y Autorización a favor de Omar Oduardo Sierra del 1 de enero al 15 de julio de 2016 para viaje de campo a área Metropolitana e Isla, Vieques, Culebra, Isla de Mona #Cta. 533518</t>
  </si>
  <si>
    <t>Solicitud y Autorización a favor de Daymara Deynes Ramos  del 1 de enero al 15 de julio de 2016 para viaje de campo a área Metropolitana e Isla, Vieques, Culebra, Isla de Mona #Cta. 533518</t>
  </si>
  <si>
    <t>Solicitud y Autorización a favor del Dr. P. Bayman del 1 de enero al 15 de julio de 2016, para viaje de campo a área Metropolitana e Isla, Vieques, Culebra, Isla de Mona #Cta. 533518</t>
  </si>
  <si>
    <t>Solicitud y Autorización a favor de Victor Vega López del 1 de enero al 15 de julio d3e 2016 para viaje de campo a área Metropolitana e Isla, Vieques, Culebra, Isla de Mona #Cta. 533518</t>
  </si>
  <si>
    <t>Solicitud y Autorización a favor deYobana Mariño  del 1 de enero al 15 de julio d3e 2016 para viaje de campo a Area Metropolitana e ISla, Vieques, Culebra, Isla de Mona #Cta. 533518</t>
  </si>
  <si>
    <t>Solicitud y Autorización a favor de  Mervin Perez  del 1 de enero al 15 de julio de 2016 para viaje de campo a Area Metropolitana e ISla, Vieques, Culebra, Isla de Mona #Cta. 533518</t>
  </si>
  <si>
    <t>Formulario de Solicitud de usuarios en UFIS a Favor de Elvira Cuevas en el proyecto: 200200020016</t>
  </si>
  <si>
    <t>Autorización a favor del Dr. Edwin Delgado para dictar curso de CINA 4995-103 Manejo de Recursos Costeros en el segundo semestre 2015-2015</t>
  </si>
  <si>
    <t xml:space="preserve">Comprobante e desembolso a favor de Mervin  E. Pérez por conceptos de viaje de campo del 18 al 21 de noviembre de 2015 bajo el proyecto Gesneria Pauciflora de CATEC de$ 232.92 y el #cta 536560. </t>
  </si>
  <si>
    <t xml:space="preserve">Comprobante e desembolso a favor de Mervin  E. Pérez por conceptos de viaje de campo del 28 de noviembre al 2 de diciebre de 2015 bajo el proyecto Gesneria Pauciflora de CATEC de $330.41 y el #cta 536560. </t>
  </si>
  <si>
    <t xml:space="preserve">Comprobante e desembolso a favor de Mervin  E. Pérez por conceptos de viaje de campo del 31 de octubre al 4 de noviembre de 2015, bajo el proyecto Gesneria Pauciflora de CATEC de $94.00 y el  #cta 536560. </t>
  </si>
  <si>
    <t xml:space="preserve">Notificación de nombramiento de cambio a favor de Edwin Hérnandez del 1 de febrero al el 30 de junio de 2016 trabajara para CATEC 37.5 horas semanales </t>
  </si>
  <si>
    <t xml:space="preserve">Autorización para dictar el curso CINA-4995 a favor del Dr. E. Hernández en el dpto. de Ciencias Ambientales el jueves 21 de enero de 2016 de  10:00am a 11:20am. </t>
  </si>
  <si>
    <t>Renovacion de contrato a favor de Joel M. Ruíz del 1 de marzo de 2016 al 31 de agosto de 2016. Con un salario de 3,765.00 mensuales #cta 390157</t>
  </si>
  <si>
    <t>Renovacion de contrato a favor de Nicole Basu del 1 de marzo de 2016 al 31 de agosto de 2016. Con un salario de 1,118.00 mensuales #cta 390157</t>
  </si>
  <si>
    <t>Solicitud de consensión de diferencial de sueldo con $150.00 a favor de Nicole M. Basu del 1 de marzo al 31 de vagosto de 2016 #cta 390157</t>
  </si>
  <si>
    <t>Carta para Diferencial en sueldo de la srta Nicole Basu $150.00</t>
  </si>
  <si>
    <t>14/12/16</t>
  </si>
  <si>
    <t>Convenio de estipendio a favor de Victor J. Vega López del 1 de enero al 31 de mayo de 2016 a trabajar en proyecyo Managing the Coffee Berry in PR #cta 533518  $ 7,500.00</t>
  </si>
  <si>
    <t>21/ene/16</t>
  </si>
  <si>
    <t>Convenio de estipendio a favor de Isabel C. Ibarra Soto del 1 de enero al 31 de mayo de 2016 bajo el proyecto Stream Water Monitoring of RP And URB Watershed #cta: 533516 $ 1,570.85</t>
  </si>
  <si>
    <t>Convenio de estipendio a favor de Limarie J. reyes Torres del 1 de enero al 31 de mayo de 2016 bajo el proyecto Stream Water Monitoring of RP And URB Watershed #cta: 533516 $ 4,000.00</t>
  </si>
  <si>
    <t xml:space="preserve">Formulario de solicitud de usuario de UFIS a favor de Elvira Cuevas #201399090016; 2014399090116 </t>
  </si>
  <si>
    <t>Se adjunta copia del MOU entre CATEC, YAGUAZO y PUMA</t>
  </si>
  <si>
    <t xml:space="preserve">Solicitud y Autorización a Orden de Viaje a favor de Yobana A. Mariño del 1 de febrero al 15 de julio de 2016. Lugar a visitar: Area metropolitana e Isla, Vieques, Culebra, Isla de Mona. #cta 533518 </t>
  </si>
  <si>
    <t xml:space="preserve">Solicitud y Autorización a Orden de Viaje a favor de Daymara Deynes Ramos del 1 de feberero al 15 de julio de 2016. Lugar a visitar: Area metropolitana e Isla, Vieques, Culebra, Isla de Mona. #cta 533518 </t>
  </si>
  <si>
    <t xml:space="preserve">Solicitud y Autorización a Orden de Viaje a favor de Victor Vega López del 1 de feberero al 15 de julio de 2016. Lugar a visitar: Area metropolitana e Isla, Vieques, Culebra, Isla de Mona. #cta 533518 </t>
  </si>
  <si>
    <t xml:space="preserve">Solicutud y Autorización para uso de Vehículo privado a favor de Victor Vega para sasitir a viajes de Campo y otras actividades de (CATEC) del 2 de febrero al 15 de julio de 2016. </t>
  </si>
  <si>
    <t xml:space="preserve">Requisito dce Estudiante Jornal a favor de Omar Rosado del 22 de febrero al 22 de mayo de 2016. </t>
  </si>
  <si>
    <t>18/02/2016</t>
  </si>
  <si>
    <t xml:space="preserve">Carta de extensión de planes Médicos a favor de personal administrativo de CATEC </t>
  </si>
  <si>
    <t>Comprobante de desembolso a favor de Victor Vega por concepto a visje de campo dle 30 de octubre al 4 de diciembre de 2015. #cta 533518 $32.00</t>
  </si>
  <si>
    <t>29/02-2016</t>
  </si>
  <si>
    <t>Convenio de Estipendio a favor de P. Bayman del 12 de febrero al 31 de mayo de 2016 #cta 533518 $ 2,230.57</t>
  </si>
  <si>
    <t xml:space="preserve">Modelo 367 a favor del Dr. Edwin Hernández num. Prop. 1000187183; 1000191378; 1000183855; 1000185717; 1000190452 periodo de uso 30 de marzo al 30 de junio de 2016. </t>
  </si>
  <si>
    <t xml:space="preserve">Modelo 367 a favor del Dr. Edwin Hernández num. Prop. 1000190683, 1000190798; 1000191899; 1000195179 periodo de uso 30 de marzo al 30 de junio de 2016. </t>
  </si>
  <si>
    <t xml:space="preserve">Modelo 367 a favor de Joel M. Ruíz num. Prop. 1000178286; 1000180042; 1000195848; 1000194951 periodo de uso 21 de marzo al 30 de junio de 2016. </t>
  </si>
  <si>
    <t xml:space="preserve">Modelo 367 a favor de Joel M. Ruíz num. Prop. 1000192550;1000179697;1000179700 periodo de uso 21 de marzo al 30 de junio de 2016. </t>
  </si>
  <si>
    <t xml:space="preserve">Comprobante de desembolso a favor de Mervin Pérez por conceptos de viajes de campo llevados a cabo el 18 de enero hasta el 16 de febrero de 2016 bajo el proyecto gesneria Pauciflora de CATEC. </t>
  </si>
  <si>
    <t>Solicitud y Autorizacion para uso oficial de propiedad unoversitaria fuera del recinto de Río Piedras #367 a favor de Riccardo Papa#prop. 1000188272</t>
  </si>
  <si>
    <t>Solicitud y Autorizacion para uso oficial de propiedad unoversitaria fuera del recinto de Río Piedras #367 a favor de Nicole M. Basu 1000180002; 1000195643</t>
  </si>
  <si>
    <t>Solicitud para incurrir en gastos de actividad de la comunidad universitaria a favor de Nicole M. Basu llevado a cabo un mini- simposio el 11 de abril de 2016.Para invstigadores y estudiantes #cta: 533518 Organizado por el Dr. Paul BAyman</t>
  </si>
  <si>
    <t>Comprobante de desembolso a favor de JAmes Ackerman por concepto de transportación, alojamiento y dietas incurridas en la V Conferencia científica sobre orchidias Andinas" celebrada en Cali, Colombia del 18 al 23 de noviembre de 2015. #cta: 390170 $548.00</t>
  </si>
  <si>
    <t xml:space="preserve">Datos para el registro de estudiantes que reciben estipendios a favor de Carlos Arcilla Arce,  de proyectos especiales efectivo el 1 de abril al30 de junio de 2016. $1,884.99 </t>
  </si>
  <si>
    <t xml:space="preserve">Datos para el registro de estudiantes que reciben estipendios a favor de Darimar Davila Ortiz de proyectos especiales efectivo el 1 de abril al30 de junio de 2016. $2,513.32 </t>
  </si>
  <si>
    <t xml:space="preserve">Solicitud y Autorización a orden de viaje a favor del Dr. Edwin Hernández del 18 de junio al 27 de junio de 2015=6 para honolulu,Hi #cta: 625030 International Coral Reef Symposium </t>
  </si>
  <si>
    <t xml:space="preserve">Solicitud y Autorización a orden de viaje a favor del Tania Hernandez Caraballo  del 7 de abril al 15 de julio de 2016. area Metropolitana e isla, Vieques, Culebra, Isla de Mona. #cta: 533518 </t>
  </si>
  <si>
    <t>Comprobante de desembolso a favor de Dr. Edwin Hernández por concepto de reservavción de alojamiento y transportación aérea e inscripción, para asistir al 13th international reef Symposium  #cta: 625030 $3,030.41</t>
  </si>
  <si>
    <t>Comprobante de desembolso a favor de Dr. Edwin Hernández por concepto de xompra de programado para el procedimiento de datos " PRIMER-e" Por la visa del mismo  #cta: 625030 $250.00</t>
  </si>
  <si>
    <t>Convenio de Estipendio a favor de Omar Oduardo Sierra del 16 de abril al 15 de 0ctubre del 2016 con 18 horas semanales. #cta. 533518 $7,149.66</t>
  </si>
  <si>
    <t>14/04-16</t>
  </si>
  <si>
    <t>Notificación de autorización de viaje a favor del Dr. Edwin Hernández por realizar un viaje de campo a la isla de Culebra</t>
  </si>
  <si>
    <t>Solicutud y Autorización a orden de viaje a favor del Dr. Edwin Hernández del 15 de abriril al 30 de junio a Area Metropolitana e Isla Vieques, Culebra, Isla de Mona #cta 625030</t>
  </si>
  <si>
    <t xml:space="preserve">Carta a favor del Dr. Edwin Hernández bajo nombramiento especial en CATEC Para ofrecer los cursos  CNEI 4012 y CINA 4995  </t>
  </si>
  <si>
    <t xml:space="preserve">Solicitud de Licencia ordinaria a favor de Joel M. Ruíz Torres del 21 de abril al 6 de mayo de 2016. </t>
  </si>
  <si>
    <t>Solicitud y  autorización a favor del Dr. Steven Van Bellenghem para asistir a la conferencia "Evolution 2016" en Autin, Texas. Del 17 al 21 de junio de 2016. #cta: 539205 $ 1,595.00</t>
  </si>
  <si>
    <t>24/05/16</t>
  </si>
  <si>
    <t>Convenio de Estipendio a favor de Luz M. Serrato Díaz del 1 de junio al 31 de julio de 2016. #cta: 533518 $ 3,000.00</t>
  </si>
  <si>
    <t>Solicitud y Autorización a orden de viaje a favor del Dr. Steven Van Bellghem del 15 al 23 de junio de 2016. Para asistir a la conferencia "Evolution 2016" en Austin, Texas. #cta: 539205 $1,595.00</t>
  </si>
  <si>
    <t>14/5/2016</t>
  </si>
  <si>
    <t xml:space="preserve">Solicitud y Autorización de orden de viaje a favor del Dr. Riccardo Papa viajará a Italia para realizar trabajos de investigación "Genetic Population Structure Of Several Shark Species", del 26 de mayo al 30 de junio de 2016. #cta: 390225 </t>
  </si>
  <si>
    <t>Notificación de renovación de contrato a favor de Joel M. Ruíz del 1 de julio de 2016 al 31 de octubre de 2016. $3,765.00 mensuales #cta: 390157</t>
  </si>
  <si>
    <t>Convenio de estipendio a favor de Limarie J. Reyes Torres
 del 1 de junio al 26 de julio de 2016.
 #cta: 533516 $ 1,570.00</t>
  </si>
  <si>
    <t>registro de firma autorizada a favor de Nicole M. Basu 
#cta: 539564; 539565; 530907</t>
  </si>
  <si>
    <t>29/06/2016</t>
  </si>
  <si>
    <t>Convenio de Estipendio a favor de Mervin E. Pérez del 17 de junio al 31 de julio de 2016. #cta: 536560 $1,999.98.</t>
  </si>
  <si>
    <t>21/julio/2016</t>
  </si>
  <si>
    <t xml:space="preserve">Notificación de Nombramiento de renovación de contrato a favor de Edwin Hernández del 1 de agosto de 2016  al 30 de junio de 2017. $5,188.00/2,594.00  </t>
  </si>
  <si>
    <t>Renovación de contrato a favor del Dr. Edwin Hernández del período del1 de  agosto de 2016 al 30 de junio de 2017. #cta: 625030</t>
  </si>
  <si>
    <t>14-09-16</t>
  </si>
  <si>
    <t>Requisición de estudiante trabajo jornal a favor de Joanne L. Rodríguez Ortiz durante el período del 12 de septiembre de 2016 al 8 de enero de 2017.  $2,465.00 #cta: 3901571061</t>
  </si>
  <si>
    <t xml:space="preserve">Solicitud para incurrir en gastos de actividad de la comunidad universitaria a favor de Elvira Cuevas llevado a cabo un simposio Ciencia, Comunidad y Conservación el 16 de septiembre de 2016. para cubrir gastos de poster boards, papel, meriendas etc. $952.50  </t>
  </si>
  <si>
    <t xml:space="preserve">Solicitud para incurrir en gastos de actividad de la comunidad universitaria a favor de Elvira Cuevas llevado a cabo un simposio Ciencia, Comunidad y Conservación el 16 de septiembre de 2016. para cubrir gastos de tintas para los afiches que estaran presentando los estudiantes en la actividad $599.20 </t>
  </si>
  <si>
    <t>Carta dirigida al Dr. Carlos I. Gonzalez para los gastos incurridos en la actividad del 1er simposio</t>
  </si>
  <si>
    <t>19/09/2016</t>
  </si>
  <si>
    <t>Orden de viaje a favor de Dr. Edwin hernández del 22 al 25 de septiembre de 2016. Lugares a visitar: Cabo Rojp e Isla e Mona. $3169.00</t>
  </si>
  <si>
    <t>13/10/2016</t>
  </si>
  <si>
    <t>Solicitud y Autorización de orden de viaje a favor del Dr. Paul Bayman el 17 de septiembre de 8:00am a 6:00pm en San JUan PR #cta: 539805 $258.73</t>
  </si>
  <si>
    <t>14/10/16</t>
  </si>
  <si>
    <t>Notificación de nombramiento de contrato a favor de Joel M. Ruiz del 1 de noviembrede 2016 al 30 de junio de 2017. #cta: 539533 sueldo mensuaal de 3,765.00</t>
  </si>
  <si>
    <t>24/10/2016</t>
  </si>
  <si>
    <t xml:space="preserve">Solicuitud de Licencia Ordinaria  del 28 de octubre al 7 de noviembre de 2016. bA favor de Joel Ruíz </t>
  </si>
  <si>
    <t xml:space="preserve">Convenio de estipendio a favor de Omar Rosado del 12 de septiembre al 31 de diciembre de 2016 #cta: 533522 $2,175.00 </t>
  </si>
  <si>
    <t>Convenio de Estipendi oa favor de omar Oduardo del 16 de octubre de 2016  al 31 de mayo de 2017. #cta 533522 $ 8,937.45</t>
  </si>
  <si>
    <t>Convenio de estipendio a favor de Rocio A. Rivera de enero 1 de 2017 al 31 de mayo de 2017. #cta: 533518 $3,141.65</t>
  </si>
  <si>
    <t>Convenio de estipendio a favor de Victor Vega del 21 de noviembre de 2016 al 31 de mayo de 2017. #cta: 533522 $9,750.00</t>
  </si>
  <si>
    <t>Solicitud y autorización de orden de viaje  a favor del Dr. Edwin Hernández del 20 al 24 de febrero de 2017. Para asistir a un curso PRIMER-E en St. Petersburg, FL. #cta: 625030 $1,110.82</t>
  </si>
  <si>
    <t>Solicitud y autorización de orden de viaje  a favor del Dr. Edwin Hernández del 6 al 10 de marzo de  2017. Para asistir a un curso PRIMER-E en Williamsburg, VA. #cta: 625030 $1,388.20</t>
  </si>
  <si>
    <t>Convenio de Estipendio a favor de Noelia M. Garcia  del 1 de enero al 31 de mayo de 2016. #cta 533518 $3,141.65</t>
  </si>
  <si>
    <t>Convenio de Estipendio a favor Luz M Serrato del 21 de noviembre de 2016 al 31 de mayo de 2017. #cta: 533522 $ 9,750.00</t>
  </si>
  <si>
    <t>Carta a favor de Mervin Pérez por varios viajes de campo realizados al bosque Estatal de Maricao con el proposito de investigar con el proyecto Gesneria (CATEC) La solicitus de orden de viaje abierta fue tramitada con el número de cuenta incorrecto</t>
  </si>
  <si>
    <t>Hoja de cotejos para requisición de Tecnologías a favor deElvia Meléndez autorizado por Joel M. Ruíz Quote#: 735955102; customer: 2057598</t>
  </si>
  <si>
    <t>7/dic/2016</t>
  </si>
  <si>
    <t>Comprobante de deszembolso a favor de Organization For Tropical Studies por pago en relación a matrícula de estudios graduados de Daniela Yaffar . #cta: 530907 $ 2,100.00</t>
  </si>
  <si>
    <t>2/dic/2016</t>
  </si>
  <si>
    <t xml:space="preserve">Carta a favor de Nicole Basu Diferencial de sueldo de 500 dolares mensuales a partir del 14 de noviembre de 2016 al 30 de junio de 2017. </t>
  </si>
  <si>
    <t xml:space="preserve">Solicitud y Autorización a favor de Mervin Pérez del 1 de diciembreal 31 de julio de 2017 viajes al bosque Estatal de Maricao por #cta: 536560 </t>
  </si>
  <si>
    <t xml:space="preserve">Hoja de cotejo para requisición de tecnologia a favor de Dr. Edwin Hernandez autorizado por Joel M. RuizQuote: 735955568 customer: 2057598 </t>
  </si>
  <si>
    <t>31/01/2017</t>
  </si>
  <si>
    <t>Convenio de estipendio a favor de Maria C. López del 18 de enero al 30 de junio de 2017. #cta:625030 $6,020.00</t>
  </si>
  <si>
    <t>Convenio de estipendio a favor de Nicolas Gómez dev18 enero al 30 de junio de 2017. #cta:625030 $2,356.24</t>
  </si>
  <si>
    <t>13/02/2017</t>
  </si>
  <si>
    <t xml:space="preserve">Tarjeta de asistencia y nomina a favor de Joanne L. Rodriguez Ortiz periodo del 28 de noviembre al 11 de diciembre de 2016. </t>
  </si>
  <si>
    <t>Tarjeta de asistencia y nomina a favor de Joanne L. Rodriguez Ortiz periodo del 20 de febrero al 5 de marzo de 2017.</t>
  </si>
  <si>
    <t xml:space="preserve">Carta por parte de la Dra. Cuevas para dejar sin efecto inmediato el contrato de nombramientoespecial de la srta. Nicole basu, como Asistente administrativa II. </t>
  </si>
  <si>
    <t>Nombramiento a favor de la señorita Madelyn Aquino a partir del 5 de abril al 31 de diciembre 2017 #cta: 625032</t>
  </si>
  <si>
    <t>5-julio-2017</t>
  </si>
  <si>
    <t xml:space="preserve">Renovacion de contrato a favor de Joel M. Ruiz del 1 de julio de 2017 al 30 de junio 2018. </t>
  </si>
  <si>
    <t xml:space="preserve">Se entregó un día de la huelga en plaza universitaria a Pulgar y Carlos P. </t>
  </si>
  <si>
    <t xml:space="preserve">Formulario de solicitud de Matricula a favor de Elix Hernández el cual se encuentr en maestria. </t>
  </si>
  <si>
    <t>18-julio-2017</t>
  </si>
  <si>
    <t>CIAM</t>
  </si>
  <si>
    <t>31-julio-2017</t>
  </si>
  <si>
    <t>2-ago-2017</t>
  </si>
  <si>
    <t>9-agosto-2017</t>
  </si>
  <si>
    <t>7-ago-2017</t>
  </si>
  <si>
    <t>9-ago-2017</t>
  </si>
  <si>
    <t>v</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</si>
</sst>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m/d/yyyy\ h:mm:ss"/>
    <numFmt numFmtId="165" formatCode="d\-mmm\-yyyy"/>
    <numFmt numFmtId="166" formatCode="m/d/yyyy"/>
    <numFmt numFmtId="167" formatCode="m\-d\-yyyy"/>
    <numFmt numFmtId="168" formatCode="mm/dd/yyyy"/>
    <numFmt numFmtId="169" formatCode="&quot;$&quot;#,##0.00"/>
    <numFmt numFmtId="170" formatCode="d/mmm/yyyy"/>
    <numFmt numFmtId="171" formatCode="d/mmm/yy"/>
    <numFmt numFmtId="172" formatCode="mm/dd/yy"/>
  </numFmts>
  <fonts count="13" x14ac:knownFonts="1">
    <font>
      <sz val="10"/>
      <color rgb="FF000000"/>
      <name val="Arial"/>
    </font>
    <font>
      <sz val="24"/>
      <color rgb="FF000000"/>
      <name val="Arial"/>
    </font>
    <font>
      <sz val="11"/>
      <color rgb="FF000000"/>
      <name val="Arial"/>
    </font>
    <font>
      <sz val="10"/>
      <name val="Arial"/>
    </font>
    <font>
      <sz val="12"/>
      <color rgb="FF000000"/>
      <name val="Arial"/>
    </font>
    <font>
      <sz val="16"/>
      <color rgb="FF000000"/>
      <name val="Verdana"/>
    </font>
    <font>
      <sz val="11"/>
      <color rgb="FF000000"/>
      <name val="Times New Roman"/>
    </font>
    <font>
      <sz val="11"/>
      <color rgb="FF903C3A"/>
      <name val="Arial"/>
    </font>
    <font>
      <sz val="10"/>
      <color rgb="FF000000"/>
      <name val="Arial"/>
    </font>
    <font>
      <sz val="11"/>
      <name val="Arial"/>
    </font>
    <font>
      <sz val="11"/>
      <color rgb="FF000000"/>
      <name val="Arial"/>
    </font>
    <font>
      <sz val="11"/>
      <name val="Times New Roman"/>
    </font>
    <font>
      <sz val="9"/>
      <color rgb="FF000000"/>
      <name val="Arial"/>
    </font>
  </fonts>
  <fills count="3">
    <fill>
      <patternFill patternType="none"/>
    </fill>
    <fill>
      <patternFill patternType="gray125"/>
    </fill>
    <fill>
      <patternFill patternType="solid">
        <fgColor rgb="FFFFFFFF"/>
        <bgColor rgb="FFFFFFFF"/>
      </patternFill>
    </fill>
  </fills>
  <borders count="1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s>
  <cellStyleXfs count="1">
    <xf numFmtId="0" fontId="0" fillId="0" borderId="0"/>
  </cellStyleXfs>
  <cellXfs count="124">
    <xf numFmtId="0" fontId="0" fillId="0" borderId="0" xfId="0" applyFont="1" applyAlignment="1">
      <alignment wrapText="1"/>
    </xf>
    <xf numFmtId="0" fontId="3" fillId="0" borderId="1" xfId="0" applyFont="1" applyBorder="1" applyAlignment="1">
      <alignment wrapText="1"/>
    </xf>
    <xf numFmtId="164" fontId="4" fillId="0" borderId="2" xfId="0" applyNumberFormat="1" applyFont="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3" fillId="0" borderId="4" xfId="0" applyFont="1" applyBorder="1" applyAlignment="1">
      <alignment wrapText="1"/>
    </xf>
    <xf numFmtId="0" fontId="3" fillId="0" borderId="5" xfId="0" applyFont="1" applyBorder="1" applyAlignment="1">
      <alignment wrapText="1"/>
    </xf>
    <xf numFmtId="15" fontId="2" fillId="0" borderId="2" xfId="0" applyNumberFormat="1" applyFont="1" applyBorder="1" applyAlignment="1">
      <alignment horizontal="center" vertical="center"/>
    </xf>
    <xf numFmtId="0" fontId="3" fillId="0" borderId="6" xfId="0" applyFont="1" applyBorder="1" applyAlignment="1">
      <alignment wrapText="1"/>
    </xf>
    <xf numFmtId="0" fontId="3" fillId="0" borderId="7" xfId="0" applyFont="1" applyBorder="1" applyAlignment="1">
      <alignment wrapText="1"/>
    </xf>
    <xf numFmtId="0" fontId="3" fillId="0" borderId="8" xfId="0" applyFont="1" applyBorder="1" applyAlignment="1">
      <alignment wrapText="1"/>
    </xf>
    <xf numFmtId="0" fontId="2" fillId="0" borderId="2" xfId="0" applyFont="1" applyBorder="1" applyAlignment="1">
      <alignment horizontal="left" vertical="center" wrapText="1"/>
    </xf>
    <xf numFmtId="164" fontId="2" fillId="0" borderId="2" xfId="0" applyNumberFormat="1" applyFont="1" applyBorder="1" applyAlignment="1">
      <alignment horizontal="center" vertical="center" wrapText="1"/>
    </xf>
    <xf numFmtId="0" fontId="2" fillId="0" borderId="2" xfId="0" applyFont="1" applyBorder="1" applyAlignment="1">
      <alignment horizontal="center" vertical="center"/>
    </xf>
    <xf numFmtId="0" fontId="3" fillId="0" borderId="2" xfId="0" applyFont="1" applyBorder="1" applyAlignment="1">
      <alignment horizontal="center" wrapText="1"/>
    </xf>
    <xf numFmtId="0" fontId="2" fillId="0" borderId="2" xfId="0" applyFont="1" applyBorder="1" applyAlignment="1">
      <alignment horizontal="left" vertical="center"/>
    </xf>
    <xf numFmtId="0" fontId="3" fillId="0" borderId="2" xfId="0" applyFont="1" applyBorder="1" applyAlignment="1">
      <alignment wrapText="1"/>
    </xf>
    <xf numFmtId="0" fontId="6" fillId="0" borderId="2" xfId="0" applyFont="1" applyBorder="1" applyAlignment="1">
      <alignment horizontal="center" vertical="center" wrapText="1"/>
    </xf>
    <xf numFmtId="0" fontId="2" fillId="0" borderId="0" xfId="0" applyFont="1" applyAlignment="1">
      <alignment horizontal="fill"/>
    </xf>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fill" vertical="center"/>
    </xf>
    <xf numFmtId="164" fontId="2" fillId="0" borderId="2" xfId="0" applyNumberFormat="1" applyFont="1" applyBorder="1" applyAlignment="1">
      <alignment horizontal="center" vertical="center" wrapText="1"/>
    </xf>
    <xf numFmtId="165" fontId="3" fillId="0" borderId="2" xfId="0" applyNumberFormat="1" applyFont="1" applyBorder="1" applyAlignment="1">
      <alignment horizontal="center" wrapText="1"/>
    </xf>
    <xf numFmtId="0" fontId="2" fillId="0" borderId="2" xfId="0" applyFont="1" applyBorder="1" applyAlignment="1">
      <alignment horizontal="fill"/>
    </xf>
    <xf numFmtId="15" fontId="2" fillId="0" borderId="2" xfId="0" applyNumberFormat="1" applyFont="1" applyBorder="1" applyAlignment="1">
      <alignment horizontal="center"/>
    </xf>
    <xf numFmtId="164" fontId="3" fillId="0" borderId="2" xfId="0" applyNumberFormat="1" applyFont="1" applyBorder="1" applyAlignment="1">
      <alignment horizontal="center" wrapText="1"/>
    </xf>
    <xf numFmtId="0" fontId="2" fillId="0" borderId="2" xfId="0" applyFont="1" applyBorder="1" applyAlignment="1">
      <alignment horizontal="center"/>
    </xf>
    <xf numFmtId="164" fontId="2" fillId="0" borderId="2" xfId="0" applyNumberFormat="1" applyFont="1" applyBorder="1" applyAlignment="1">
      <alignment horizontal="center" vertical="center"/>
    </xf>
    <xf numFmtId="164" fontId="3" fillId="0" borderId="2" xfId="0" applyNumberFormat="1" applyFont="1" applyBorder="1" applyAlignment="1">
      <alignment horizontal="center" wrapText="1"/>
    </xf>
    <xf numFmtId="0" fontId="3" fillId="0" borderId="8" xfId="0" applyFont="1" applyBorder="1" applyAlignment="1">
      <alignment wrapText="1"/>
    </xf>
    <xf numFmtId="0" fontId="2" fillId="0" borderId="2" xfId="0" applyFont="1" applyBorder="1" applyAlignment="1">
      <alignment horizontal="center" vertical="center"/>
    </xf>
    <xf numFmtId="0" fontId="6" fillId="0" borderId="8" xfId="0" applyFont="1" applyBorder="1" applyAlignment="1">
      <alignment horizontal="center" vertical="center" wrapText="1"/>
    </xf>
    <xf numFmtId="0" fontId="3" fillId="0" borderId="2" xfId="0" applyFont="1" applyBorder="1" applyAlignment="1">
      <alignment horizontal="fill"/>
    </xf>
    <xf numFmtId="165" fontId="2" fillId="0" borderId="2" xfId="0" applyNumberFormat="1" applyFont="1" applyBorder="1" applyAlignment="1">
      <alignment horizontal="center"/>
    </xf>
    <xf numFmtId="15" fontId="2" fillId="0" borderId="2" xfId="0" applyNumberFormat="1" applyFont="1" applyBorder="1" applyAlignment="1">
      <alignment horizontal="center" vertical="center" wrapText="1"/>
    </xf>
    <xf numFmtId="0" fontId="2" fillId="0" borderId="2" xfId="0" applyFont="1" applyBorder="1" applyAlignment="1">
      <alignment wrapText="1"/>
    </xf>
    <xf numFmtId="14" fontId="3" fillId="0" borderId="2" xfId="0" applyNumberFormat="1" applyFont="1" applyBorder="1" applyAlignment="1">
      <alignment horizontal="center" wrapText="1"/>
    </xf>
    <xf numFmtId="0" fontId="3" fillId="0" borderId="2" xfId="0" applyFont="1" applyBorder="1" applyAlignment="1">
      <alignment wrapText="1"/>
    </xf>
    <xf numFmtId="0" fontId="3" fillId="0" borderId="2" xfId="0" applyFont="1" applyBorder="1" applyAlignment="1">
      <alignment horizontal="center" wrapText="1"/>
    </xf>
    <xf numFmtId="164" fontId="2" fillId="0" borderId="2" xfId="0" applyNumberFormat="1" applyFont="1" applyBorder="1" applyAlignment="1">
      <alignment horizontal="center" vertical="center"/>
    </xf>
    <xf numFmtId="14" fontId="3" fillId="0" borderId="0" xfId="0" applyNumberFormat="1" applyFont="1" applyAlignment="1">
      <alignment horizontal="center" wrapText="1"/>
    </xf>
    <xf numFmtId="0" fontId="2" fillId="0" borderId="3" xfId="0" applyFont="1" applyBorder="1" applyAlignment="1">
      <alignment horizontal="fill"/>
    </xf>
    <xf numFmtId="0" fontId="3" fillId="0" borderId="0" xfId="0" applyFont="1" applyAlignment="1">
      <alignment horizontal="center" wrapText="1"/>
    </xf>
    <xf numFmtId="0" fontId="2" fillId="0" borderId="7" xfId="0" applyFont="1" applyBorder="1" applyAlignment="1">
      <alignment horizontal="center"/>
    </xf>
    <xf numFmtId="0" fontId="3" fillId="0" borderId="0" xfId="0" applyFont="1" applyAlignment="1">
      <alignment wrapText="1"/>
    </xf>
    <xf numFmtId="0" fontId="2" fillId="0" borderId="3" xfId="0" applyFont="1" applyBorder="1" applyAlignment="1">
      <alignment wrapText="1"/>
    </xf>
    <xf numFmtId="0" fontId="6" fillId="0" borderId="2" xfId="0" applyFont="1" applyBorder="1" applyAlignment="1">
      <alignment horizontal="left" vertical="center" wrapText="1"/>
    </xf>
    <xf numFmtId="0" fontId="2" fillId="0" borderId="2" xfId="0" applyFont="1" applyBorder="1" applyAlignment="1">
      <alignment horizontal="left" vertical="center" wrapText="1"/>
    </xf>
    <xf numFmtId="0" fontId="7" fillId="0" borderId="2" xfId="0" applyFont="1" applyBorder="1" applyAlignment="1">
      <alignment horizontal="center" vertical="center"/>
    </xf>
    <xf numFmtId="0" fontId="2" fillId="0" borderId="3" xfId="0" applyFont="1" applyBorder="1" applyAlignment="1">
      <alignment horizontal="center" vertical="center" wrapText="1"/>
    </xf>
    <xf numFmtId="0" fontId="7" fillId="0" borderId="2" xfId="0" applyFont="1" applyBorder="1" applyAlignment="1">
      <alignment horizontal="left" vertical="center" wrapText="1"/>
    </xf>
    <xf numFmtId="15" fontId="7" fillId="0" borderId="2" xfId="0" applyNumberFormat="1" applyFont="1" applyBorder="1" applyAlignment="1">
      <alignment horizontal="center" vertical="center"/>
    </xf>
    <xf numFmtId="0" fontId="2" fillId="0" borderId="3" xfId="0" applyFont="1" applyBorder="1" applyAlignment="1">
      <alignment horizontal="left" vertical="center" wrapText="1"/>
    </xf>
    <xf numFmtId="0" fontId="7" fillId="0" borderId="2" xfId="0" applyFont="1" applyBorder="1" applyAlignment="1">
      <alignment horizontal="left" vertical="center" wrapText="1"/>
    </xf>
    <xf numFmtId="0" fontId="8" fillId="0" borderId="2" xfId="0" applyFont="1" applyBorder="1" applyAlignment="1">
      <alignment wrapText="1"/>
    </xf>
    <xf numFmtId="0" fontId="6" fillId="0" borderId="2" xfId="0" applyFont="1" applyBorder="1" applyAlignment="1">
      <alignment horizontal="center" vertical="center" wrapText="1"/>
    </xf>
    <xf numFmtId="0" fontId="6" fillId="2" borderId="2" xfId="0" applyFont="1" applyFill="1" applyBorder="1" applyAlignment="1">
      <alignment horizontal="center" vertical="center" wrapText="1"/>
    </xf>
    <xf numFmtId="0" fontId="9" fillId="0" borderId="2" xfId="0" applyFont="1" applyBorder="1" applyAlignment="1">
      <alignment horizontal="center" vertical="center"/>
    </xf>
    <xf numFmtId="0" fontId="2" fillId="0" borderId="2" xfId="0" applyFont="1" applyBorder="1" applyAlignment="1">
      <alignment horizontal="fill"/>
    </xf>
    <xf numFmtId="0" fontId="3" fillId="0" borderId="2" xfId="0" applyFont="1" applyBorder="1" applyAlignment="1">
      <alignment wrapText="1"/>
    </xf>
    <xf numFmtId="0" fontId="2" fillId="0" borderId="2" xfId="0" applyFont="1" applyBorder="1" applyAlignment="1">
      <alignment horizontal="center"/>
    </xf>
    <xf numFmtId="0" fontId="2" fillId="0" borderId="2" xfId="0" applyFont="1" applyBorder="1" applyAlignment="1">
      <alignment horizontal="center" vertical="center"/>
    </xf>
    <xf numFmtId="14" fontId="2" fillId="0" borderId="2" xfId="0" applyNumberFormat="1" applyFont="1" applyBorder="1" applyAlignment="1">
      <alignment horizontal="center" vertical="center"/>
    </xf>
    <xf numFmtId="0" fontId="6" fillId="0" borderId="2" xfId="0" applyFont="1" applyBorder="1" applyAlignment="1">
      <alignment horizontal="center" vertical="center" wrapText="1"/>
    </xf>
    <xf numFmtId="0" fontId="2" fillId="0" borderId="2" xfId="0" applyFont="1" applyBorder="1" applyAlignment="1">
      <alignment horizontal="center"/>
    </xf>
    <xf numFmtId="14" fontId="2" fillId="0" borderId="0" xfId="0" applyNumberFormat="1" applyFont="1" applyAlignment="1">
      <alignment horizontal="center" vertical="center"/>
    </xf>
    <xf numFmtId="0" fontId="2" fillId="0" borderId="0" xfId="0" applyFont="1" applyAlignment="1">
      <alignment horizontal="fill"/>
    </xf>
    <xf numFmtId="0" fontId="6" fillId="0" borderId="0" xfId="0" applyFont="1" applyAlignment="1">
      <alignment horizontal="center" vertical="center" wrapText="1"/>
    </xf>
    <xf numFmtId="0" fontId="9" fillId="0" borderId="2" xfId="0" applyFont="1" applyBorder="1" applyAlignment="1">
      <alignment wrapText="1"/>
    </xf>
    <xf numFmtId="0" fontId="2" fillId="0" borderId="0" xfId="0" applyFont="1" applyAlignment="1">
      <alignment horizontal="center" vertical="center"/>
    </xf>
    <xf numFmtId="166" fontId="2" fillId="0" borderId="0" xfId="0" applyNumberFormat="1" applyFont="1" applyAlignment="1">
      <alignment horizontal="center" vertical="center"/>
    </xf>
    <xf numFmtId="167" fontId="2" fillId="0" borderId="0" xfId="0" applyNumberFormat="1" applyFont="1" applyAlignment="1">
      <alignment horizontal="center" vertical="center"/>
    </xf>
    <xf numFmtId="168" fontId="2" fillId="0" borderId="0" xfId="0" applyNumberFormat="1" applyFont="1" applyAlignment="1">
      <alignment horizontal="center" vertical="center"/>
    </xf>
    <xf numFmtId="0" fontId="10" fillId="2" borderId="0" xfId="0" applyFont="1" applyFill="1" applyAlignment="1">
      <alignment horizontal="center" wrapText="1"/>
    </xf>
    <xf numFmtId="164" fontId="2" fillId="0" borderId="0" xfId="0" applyNumberFormat="1" applyFont="1" applyAlignment="1">
      <alignment horizontal="center" vertical="center"/>
    </xf>
    <xf numFmtId="0" fontId="6" fillId="0" borderId="0" xfId="0" applyFont="1" applyAlignment="1">
      <alignment horizontal="center" vertical="center" wrapText="1"/>
    </xf>
    <xf numFmtId="0" fontId="2" fillId="0" borderId="2" xfId="0" applyFont="1" applyBorder="1" applyAlignment="1">
      <alignment horizontal="left"/>
    </xf>
    <xf numFmtId="169" fontId="2" fillId="0" borderId="2" xfId="0" applyNumberFormat="1" applyFont="1" applyBorder="1" applyAlignment="1">
      <alignment horizontal="center" vertical="center"/>
    </xf>
    <xf numFmtId="169" fontId="3" fillId="0" borderId="2" xfId="0" applyNumberFormat="1" applyFont="1" applyBorder="1" applyAlignment="1">
      <alignment wrapText="1"/>
    </xf>
    <xf numFmtId="169" fontId="2" fillId="0" borderId="2" xfId="0" applyNumberFormat="1" applyFont="1" applyBorder="1" applyAlignment="1">
      <alignment horizontal="center"/>
    </xf>
    <xf numFmtId="0" fontId="2" fillId="0" borderId="2" xfId="0" applyFont="1" applyBorder="1" applyAlignment="1">
      <alignment horizontal="center" vertical="center" wrapText="1"/>
    </xf>
    <xf numFmtId="0" fontId="2" fillId="0" borderId="0" xfId="0" applyFont="1" applyAlignment="1">
      <alignment horizontal="center"/>
    </xf>
    <xf numFmtId="0" fontId="2" fillId="0" borderId="8" xfId="0" applyFont="1" applyBorder="1" applyAlignment="1">
      <alignment horizontal="fill"/>
    </xf>
    <xf numFmtId="0" fontId="3" fillId="0" borderId="3" xfId="0" applyFont="1" applyBorder="1" applyAlignment="1">
      <alignment wrapText="1"/>
    </xf>
    <xf numFmtId="170" fontId="2" fillId="0" borderId="0" xfId="0" applyNumberFormat="1" applyFont="1" applyAlignment="1">
      <alignment horizontal="center" vertical="center"/>
    </xf>
    <xf numFmtId="171" fontId="2" fillId="0" borderId="0" xfId="0" applyNumberFormat="1" applyFont="1" applyAlignment="1">
      <alignment horizontal="center" vertical="center"/>
    </xf>
    <xf numFmtId="0" fontId="2" fillId="0" borderId="2" xfId="0" applyFont="1" applyBorder="1" applyAlignment="1">
      <alignment horizontal="left" vertical="center" wrapText="1"/>
    </xf>
    <xf numFmtId="164" fontId="3" fillId="0" borderId="9" xfId="0" applyNumberFormat="1" applyFont="1" applyBorder="1" applyAlignment="1">
      <alignment horizontal="center" wrapText="1"/>
    </xf>
    <xf numFmtId="0" fontId="3" fillId="0" borderId="10" xfId="0" applyFont="1" applyBorder="1" applyAlignment="1">
      <alignment wrapText="1"/>
    </xf>
    <xf numFmtId="165" fontId="2" fillId="0" borderId="2" xfId="0" applyNumberFormat="1" applyFont="1" applyBorder="1" applyAlignment="1">
      <alignment horizontal="center" vertical="center"/>
    </xf>
    <xf numFmtId="0" fontId="9" fillId="0" borderId="2" xfId="0" applyFont="1" applyBorder="1" applyAlignment="1">
      <alignment horizontal="center" wrapText="1"/>
    </xf>
    <xf numFmtId="0" fontId="11" fillId="0" borderId="2" xfId="0" applyFont="1" applyBorder="1" applyAlignment="1">
      <alignment horizontal="center" wrapText="1"/>
    </xf>
    <xf numFmtId="14" fontId="9" fillId="0" borderId="2" xfId="0" applyNumberFormat="1" applyFont="1" applyBorder="1" applyAlignment="1">
      <alignment horizontal="center" wrapText="1"/>
    </xf>
    <xf numFmtId="0" fontId="3" fillId="0" borderId="2" xfId="0" applyFont="1" applyBorder="1" applyAlignment="1">
      <alignment horizontal="center" wrapText="1"/>
    </xf>
    <xf numFmtId="164" fontId="2" fillId="2" borderId="2" xfId="0" applyNumberFormat="1" applyFont="1" applyFill="1" applyBorder="1" applyAlignment="1">
      <alignment horizontal="center" vertical="center"/>
    </xf>
    <xf numFmtId="165" fontId="3" fillId="0" borderId="3" xfId="0" applyNumberFormat="1" applyFont="1" applyBorder="1" applyAlignment="1">
      <alignment horizontal="center" wrapText="1"/>
    </xf>
    <xf numFmtId="0" fontId="3" fillId="0" borderId="7" xfId="0" applyFont="1" applyBorder="1" applyAlignment="1">
      <alignment wrapText="1"/>
    </xf>
    <xf numFmtId="0" fontId="9" fillId="0" borderId="2" xfId="0" applyFont="1" applyBorder="1" applyAlignment="1">
      <alignment horizontal="center" wrapText="1"/>
    </xf>
    <xf numFmtId="14" fontId="9" fillId="0" borderId="0" xfId="0" applyNumberFormat="1" applyFont="1" applyAlignment="1">
      <alignment horizontal="center" wrapText="1"/>
    </xf>
    <xf numFmtId="0" fontId="9" fillId="0" borderId="0" xfId="0" applyFont="1" applyAlignment="1">
      <alignment horizontal="center" wrapText="1"/>
    </xf>
    <xf numFmtId="0" fontId="2" fillId="0" borderId="7" xfId="0" applyFont="1" applyBorder="1" applyAlignment="1">
      <alignment horizontal="left" vertical="center" wrapText="1"/>
    </xf>
    <xf numFmtId="15" fontId="2" fillId="0" borderId="7" xfId="0" applyNumberFormat="1" applyFont="1" applyBorder="1" applyAlignment="1">
      <alignment horizontal="center"/>
    </xf>
    <xf numFmtId="0" fontId="2" fillId="0" borderId="2" xfId="0" applyFont="1" applyBorder="1" applyAlignment="1">
      <alignment horizontal="center" vertical="center" wrapText="1"/>
    </xf>
    <xf numFmtId="165" fontId="3" fillId="0" borderId="2" xfId="0" applyNumberFormat="1" applyFont="1" applyBorder="1" applyAlignment="1">
      <alignment horizontal="center" wrapText="1"/>
    </xf>
    <xf numFmtId="164" fontId="3" fillId="0" borderId="0" xfId="0" applyNumberFormat="1" applyFont="1" applyAlignment="1">
      <alignment horizontal="center" wrapText="1"/>
    </xf>
    <xf numFmtId="164" fontId="2" fillId="0" borderId="2" xfId="0" applyNumberFormat="1" applyFont="1" applyBorder="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12" fillId="0" borderId="0" xfId="0" applyFont="1" applyAlignment="1">
      <alignment horizontal="left" vertical="center"/>
    </xf>
    <xf numFmtId="172" fontId="2" fillId="0" borderId="0" xfId="0" applyNumberFormat="1" applyFont="1" applyAlignment="1">
      <alignment horizontal="center" vertical="center"/>
    </xf>
    <xf numFmtId="15" fontId="2" fillId="0" borderId="0" xfId="0" applyNumberFormat="1" applyFont="1" applyAlignment="1">
      <alignment horizontal="center" vertic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wrapText="1"/>
    </xf>
    <xf numFmtId="0" fontId="2" fillId="0" borderId="0" xfId="0" applyFont="1" applyAlignment="1">
      <alignment horizontal="left" vertical="center" wrapText="1"/>
    </xf>
    <xf numFmtId="0" fontId="0" fillId="0" borderId="0" xfId="0" applyFont="1" applyAlignment="1">
      <alignment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3" fillId="0" borderId="6" xfId="0" applyFont="1" applyBorder="1" applyAlignment="1">
      <alignment wrapText="1"/>
    </xf>
  </cellXfs>
  <cellStyles count="1">
    <cellStyle name="Normal" xfId="0" builtinId="0"/>
  </cellStyles>
  <dxfs count="1">
    <dxf>
      <fill>
        <patternFill patternType="solid">
          <fgColor rgb="FFB7E1CD"/>
          <bgColor rgb="FFB7E1CD"/>
        </patternFill>
      </fill>
      <alignment wrapText="1"/>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5"/>
  <sheetViews>
    <sheetView tabSelected="1" workbookViewId="0">
      <selection activeCell="B18" sqref="B18"/>
    </sheetView>
  </sheetViews>
  <sheetFormatPr baseColWidth="10" defaultColWidth="14.5" defaultRowHeight="12.75" customHeight="1" x14ac:dyDescent="0.15"/>
  <cols>
    <col min="1" max="1" width="18.5" customWidth="1"/>
    <col min="2" max="2" width="101.6640625" customWidth="1"/>
    <col min="3" max="3" width="35.1640625" customWidth="1"/>
    <col min="4" max="4" width="26.1640625" customWidth="1"/>
    <col min="5" max="5" width="29.83203125" customWidth="1"/>
    <col min="6" max="6" width="9.33203125" customWidth="1"/>
  </cols>
  <sheetData>
    <row r="1" spans="1:4" ht="63" customHeight="1" x14ac:dyDescent="0.15">
      <c r="A1" s="116" t="s">
        <v>0</v>
      </c>
      <c r="B1" s="117"/>
      <c r="C1" s="117"/>
    </row>
    <row r="2" spans="1:4" ht="32.25" customHeight="1" x14ac:dyDescent="0.15">
      <c r="A2" s="2" t="s">
        <v>4</v>
      </c>
      <c r="B2" s="3" t="s">
        <v>5</v>
      </c>
      <c r="C2" s="4" t="s">
        <v>7</v>
      </c>
      <c r="D2" s="11"/>
    </row>
    <row r="3" spans="1:4" ht="15" customHeight="1" x14ac:dyDescent="0.15">
      <c r="A3" s="8">
        <v>40556</v>
      </c>
      <c r="B3" s="16" t="s">
        <v>13</v>
      </c>
      <c r="C3" s="20" t="s">
        <v>27</v>
      </c>
      <c r="D3" s="11"/>
    </row>
    <row r="4" spans="1:4" ht="15" customHeight="1" x14ac:dyDescent="0.15">
      <c r="A4" s="8">
        <v>40563</v>
      </c>
      <c r="B4" s="23" t="s">
        <v>34</v>
      </c>
      <c r="C4" s="20" t="s">
        <v>27</v>
      </c>
      <c r="D4" s="11"/>
    </row>
    <row r="5" spans="1:4" ht="15" customHeight="1" x14ac:dyDescent="0.15">
      <c r="A5" s="8">
        <v>40567</v>
      </c>
      <c r="B5" s="23" t="s">
        <v>53</v>
      </c>
      <c r="C5" s="20" t="s">
        <v>27</v>
      </c>
      <c r="D5" s="11"/>
    </row>
    <row r="6" spans="1:4" ht="15" customHeight="1" x14ac:dyDescent="0.15">
      <c r="A6" s="8">
        <v>40567</v>
      </c>
      <c r="B6" s="23" t="s">
        <v>55</v>
      </c>
      <c r="C6" s="20" t="s">
        <v>27</v>
      </c>
      <c r="D6" s="11"/>
    </row>
    <row r="7" spans="1:4" ht="15" customHeight="1" x14ac:dyDescent="0.15">
      <c r="A7" s="8">
        <v>40568</v>
      </c>
      <c r="B7" s="23" t="s">
        <v>57</v>
      </c>
      <c r="C7" s="20" t="s">
        <v>27</v>
      </c>
      <c r="D7" s="11"/>
    </row>
    <row r="8" spans="1:4" ht="15" customHeight="1" x14ac:dyDescent="0.15">
      <c r="A8" s="8">
        <v>40568</v>
      </c>
      <c r="B8" s="23" t="s">
        <v>60</v>
      </c>
      <c r="C8" s="20" t="s">
        <v>27</v>
      </c>
      <c r="D8" s="11"/>
    </row>
    <row r="9" spans="1:4" ht="15" customHeight="1" x14ac:dyDescent="0.15">
      <c r="A9" s="8">
        <v>40578</v>
      </c>
      <c r="B9" s="23" t="s">
        <v>62</v>
      </c>
      <c r="C9" s="20" t="s">
        <v>27</v>
      </c>
      <c r="D9" s="11"/>
    </row>
    <row r="10" spans="1:4" ht="15" customHeight="1" x14ac:dyDescent="0.15">
      <c r="A10" s="8">
        <v>40578</v>
      </c>
      <c r="B10" s="23" t="s">
        <v>64</v>
      </c>
      <c r="C10" s="20" t="s">
        <v>27</v>
      </c>
      <c r="D10" s="11"/>
    </row>
    <row r="11" spans="1:4" ht="15" customHeight="1" x14ac:dyDescent="0.15">
      <c r="A11" s="8">
        <v>40578</v>
      </c>
      <c r="B11" s="23" t="s">
        <v>65</v>
      </c>
      <c r="C11" s="20" t="s">
        <v>27</v>
      </c>
      <c r="D11" s="11"/>
    </row>
    <row r="12" spans="1:4" ht="15" customHeight="1" x14ac:dyDescent="0.15">
      <c r="A12" s="8">
        <v>40578</v>
      </c>
      <c r="B12" s="26" t="s">
        <v>68</v>
      </c>
      <c r="C12" s="20" t="s">
        <v>27</v>
      </c>
      <c r="D12" s="11"/>
    </row>
    <row r="13" spans="1:4" ht="15" customHeight="1" x14ac:dyDescent="0.15">
      <c r="A13" s="8">
        <v>40589</v>
      </c>
      <c r="B13" s="26" t="s">
        <v>78</v>
      </c>
      <c r="C13" s="20" t="s">
        <v>27</v>
      </c>
      <c r="D13" s="11"/>
    </row>
    <row r="14" spans="1:4" ht="15" customHeight="1" x14ac:dyDescent="0.15">
      <c r="A14" s="27">
        <v>40596</v>
      </c>
      <c r="B14" s="26" t="s">
        <v>88</v>
      </c>
      <c r="C14" s="29" t="s">
        <v>27</v>
      </c>
      <c r="D14" s="11"/>
    </row>
    <row r="15" spans="1:4" ht="15" customHeight="1" x14ac:dyDescent="0.15">
      <c r="A15" s="27">
        <v>40596</v>
      </c>
      <c r="B15" s="26" t="s">
        <v>103</v>
      </c>
      <c r="C15" s="29" t="s">
        <v>27</v>
      </c>
      <c r="D15" s="11"/>
    </row>
    <row r="16" spans="1:4" ht="15" customHeight="1" x14ac:dyDescent="0.15">
      <c r="A16" s="27">
        <v>40596</v>
      </c>
      <c r="B16" s="26" t="s">
        <v>106</v>
      </c>
      <c r="C16" s="29" t="s">
        <v>27</v>
      </c>
      <c r="D16" s="11"/>
    </row>
    <row r="17" spans="1:4" ht="15" customHeight="1" x14ac:dyDescent="0.15">
      <c r="A17" s="27">
        <v>40596</v>
      </c>
      <c r="B17" s="26" t="s">
        <v>110</v>
      </c>
      <c r="C17" s="29" t="s">
        <v>27</v>
      </c>
      <c r="D17" s="11"/>
    </row>
    <row r="18" spans="1:4" ht="15" customHeight="1" x14ac:dyDescent="0.15">
      <c r="A18" s="8">
        <v>40599</v>
      </c>
      <c r="B18" s="16" t="s">
        <v>115</v>
      </c>
      <c r="C18" s="29" t="s">
        <v>27</v>
      </c>
      <c r="D18" s="11"/>
    </row>
    <row r="19" spans="1:4" ht="15" customHeight="1" x14ac:dyDescent="0.15">
      <c r="A19" s="27">
        <v>40606</v>
      </c>
      <c r="B19" s="26" t="s">
        <v>118</v>
      </c>
      <c r="C19" s="29" t="s">
        <v>27</v>
      </c>
      <c r="D19" s="11"/>
    </row>
    <row r="20" spans="1:4" ht="15" customHeight="1" x14ac:dyDescent="0.15">
      <c r="A20" s="27">
        <v>40606</v>
      </c>
      <c r="B20" s="26" t="s">
        <v>119</v>
      </c>
      <c r="C20" s="29" t="s">
        <v>27</v>
      </c>
      <c r="D20" s="11"/>
    </row>
    <row r="21" spans="1:4" ht="15" customHeight="1" x14ac:dyDescent="0.15">
      <c r="A21" s="27">
        <v>40610</v>
      </c>
      <c r="B21" s="26" t="s">
        <v>122</v>
      </c>
      <c r="C21" s="29" t="s">
        <v>27</v>
      </c>
      <c r="D21" s="11"/>
    </row>
    <row r="22" spans="1:4" ht="15" customHeight="1" x14ac:dyDescent="0.15">
      <c r="A22" s="8">
        <v>40589</v>
      </c>
      <c r="B22" s="16" t="s">
        <v>132</v>
      </c>
      <c r="C22" s="33" t="s">
        <v>133</v>
      </c>
      <c r="D22" s="34"/>
    </row>
    <row r="23" spans="1:4" ht="15" customHeight="1" x14ac:dyDescent="0.15">
      <c r="A23" s="25">
        <v>40618</v>
      </c>
      <c r="B23" s="26" t="s">
        <v>157</v>
      </c>
      <c r="C23" s="29" t="s">
        <v>133</v>
      </c>
      <c r="D23" s="11"/>
    </row>
    <row r="24" spans="1:4" ht="15" customHeight="1" x14ac:dyDescent="0.15">
      <c r="A24" s="25">
        <v>40623</v>
      </c>
      <c r="B24" s="35" t="s">
        <v>162</v>
      </c>
      <c r="C24" s="29" t="s">
        <v>27</v>
      </c>
      <c r="D24" s="11"/>
    </row>
    <row r="25" spans="1:4" ht="17.25" customHeight="1" x14ac:dyDescent="0.15">
      <c r="A25" s="36">
        <v>40625</v>
      </c>
      <c r="B25" s="26" t="s">
        <v>189</v>
      </c>
      <c r="C25" s="29" t="s">
        <v>27</v>
      </c>
      <c r="D25" s="11"/>
    </row>
    <row r="26" spans="1:4" ht="15" customHeight="1" x14ac:dyDescent="0.15">
      <c r="A26" s="36">
        <v>40625</v>
      </c>
      <c r="B26" s="26" t="s">
        <v>194</v>
      </c>
      <c r="C26" s="29" t="s">
        <v>27</v>
      </c>
      <c r="D26" s="11"/>
    </row>
    <row r="27" spans="1:4" ht="15" customHeight="1" x14ac:dyDescent="0.15">
      <c r="A27" s="36">
        <v>40625</v>
      </c>
      <c r="B27" s="26" t="s">
        <v>199</v>
      </c>
      <c r="C27" s="29" t="s">
        <v>27</v>
      </c>
      <c r="D27" s="11"/>
    </row>
    <row r="28" spans="1:4" ht="15" customHeight="1" x14ac:dyDescent="0.15">
      <c r="A28" s="36">
        <v>40625</v>
      </c>
      <c r="B28" s="26" t="s">
        <v>203</v>
      </c>
      <c r="C28" s="29" t="s">
        <v>27</v>
      </c>
      <c r="D28" s="11"/>
    </row>
    <row r="29" spans="1:4" ht="15" customHeight="1" x14ac:dyDescent="0.15">
      <c r="A29" s="36">
        <v>40627</v>
      </c>
      <c r="B29" s="26" t="s">
        <v>207</v>
      </c>
      <c r="C29" s="29" t="s">
        <v>210</v>
      </c>
      <c r="D29" s="11"/>
    </row>
    <row r="30" spans="1:4" ht="15" customHeight="1" x14ac:dyDescent="0.15">
      <c r="A30" s="36">
        <v>40627</v>
      </c>
      <c r="B30" s="26" t="s">
        <v>216</v>
      </c>
      <c r="C30" s="29" t="s">
        <v>210</v>
      </c>
      <c r="D30" s="11"/>
    </row>
    <row r="31" spans="1:4" ht="15" customHeight="1" x14ac:dyDescent="0.15">
      <c r="A31" s="36">
        <v>40632</v>
      </c>
      <c r="B31" s="26" t="s">
        <v>220</v>
      </c>
      <c r="C31" s="29" t="s">
        <v>133</v>
      </c>
      <c r="D31" s="11"/>
    </row>
    <row r="32" spans="1:4" ht="15" customHeight="1" x14ac:dyDescent="0.15">
      <c r="A32" s="36">
        <v>40644</v>
      </c>
      <c r="B32" s="26" t="s">
        <v>226</v>
      </c>
      <c r="C32" s="29" t="s">
        <v>27</v>
      </c>
      <c r="D32" s="11"/>
    </row>
    <row r="33" spans="1:4" ht="15" customHeight="1" x14ac:dyDescent="0.15">
      <c r="A33" s="36">
        <v>40644</v>
      </c>
      <c r="B33" s="26" t="s">
        <v>229</v>
      </c>
      <c r="C33" s="29" t="s">
        <v>27</v>
      </c>
      <c r="D33" s="11"/>
    </row>
    <row r="34" spans="1:4" ht="15" customHeight="1" x14ac:dyDescent="0.15">
      <c r="A34" s="36">
        <v>40658</v>
      </c>
      <c r="B34" s="26" t="s">
        <v>234</v>
      </c>
      <c r="C34" s="29" t="s">
        <v>236</v>
      </c>
      <c r="D34" s="11"/>
    </row>
    <row r="35" spans="1:4" ht="15" customHeight="1" x14ac:dyDescent="0.15">
      <c r="A35" s="36">
        <v>40658</v>
      </c>
      <c r="B35" s="26" t="s">
        <v>238</v>
      </c>
      <c r="C35" s="29" t="s">
        <v>236</v>
      </c>
      <c r="D35" s="11"/>
    </row>
    <row r="36" spans="1:4" ht="15" customHeight="1" x14ac:dyDescent="0.15">
      <c r="A36" s="36">
        <v>40658</v>
      </c>
      <c r="B36" s="26" t="s">
        <v>242</v>
      </c>
      <c r="C36" s="29" t="s">
        <v>236</v>
      </c>
      <c r="D36" s="11"/>
    </row>
    <row r="37" spans="1:4" ht="15" customHeight="1" x14ac:dyDescent="0.15">
      <c r="A37" s="36">
        <v>40659</v>
      </c>
      <c r="B37" s="26" t="s">
        <v>246</v>
      </c>
      <c r="C37" s="29" t="s">
        <v>27</v>
      </c>
      <c r="D37" s="11"/>
    </row>
    <row r="38" spans="1:4" ht="15" customHeight="1" x14ac:dyDescent="0.15">
      <c r="A38" s="36">
        <v>40659</v>
      </c>
      <c r="B38" s="26" t="s">
        <v>250</v>
      </c>
      <c r="C38" s="29" t="s">
        <v>27</v>
      </c>
      <c r="D38" s="11"/>
    </row>
    <row r="39" spans="1:4" ht="15" customHeight="1" x14ac:dyDescent="0.15">
      <c r="A39" s="36">
        <v>40672</v>
      </c>
      <c r="B39" s="26" t="s">
        <v>252</v>
      </c>
      <c r="C39" s="29" t="s">
        <v>27</v>
      </c>
      <c r="D39" s="11"/>
    </row>
    <row r="40" spans="1:4" ht="15" customHeight="1" x14ac:dyDescent="0.15">
      <c r="A40" s="36">
        <v>40681</v>
      </c>
      <c r="B40" s="35" t="s">
        <v>255</v>
      </c>
      <c r="C40" s="29" t="s">
        <v>27</v>
      </c>
      <c r="D40" s="11"/>
    </row>
    <row r="41" spans="1:4" ht="15" customHeight="1" x14ac:dyDescent="0.15">
      <c r="A41" s="36">
        <v>40686</v>
      </c>
      <c r="B41" s="26" t="s">
        <v>258</v>
      </c>
      <c r="C41" s="29" t="s">
        <v>27</v>
      </c>
      <c r="D41" s="11"/>
    </row>
    <row r="42" spans="1:4" ht="15" customHeight="1" x14ac:dyDescent="0.15">
      <c r="A42" s="36">
        <v>40687</v>
      </c>
      <c r="B42" s="26" t="s">
        <v>261</v>
      </c>
      <c r="C42" s="29" t="s">
        <v>27</v>
      </c>
      <c r="D42" s="11"/>
    </row>
    <row r="43" spans="1:4" ht="15" customHeight="1" x14ac:dyDescent="0.15">
      <c r="A43" s="36">
        <v>40690</v>
      </c>
      <c r="B43" s="26" t="s">
        <v>264</v>
      </c>
      <c r="C43" s="29" t="s">
        <v>27</v>
      </c>
      <c r="D43" s="11"/>
    </row>
    <row r="44" spans="1:4" ht="15" customHeight="1" x14ac:dyDescent="0.15">
      <c r="A44" s="36">
        <v>40695</v>
      </c>
      <c r="B44" s="26" t="s">
        <v>268</v>
      </c>
      <c r="C44" s="29" t="s">
        <v>27</v>
      </c>
      <c r="D44" s="11"/>
    </row>
    <row r="45" spans="1:4" ht="15" customHeight="1" x14ac:dyDescent="0.15">
      <c r="A45" s="36">
        <v>40695</v>
      </c>
      <c r="B45" s="26" t="s">
        <v>271</v>
      </c>
      <c r="C45" s="29" t="s">
        <v>27</v>
      </c>
      <c r="D45" s="11"/>
    </row>
    <row r="46" spans="1:4" ht="15" customHeight="1" x14ac:dyDescent="0.15">
      <c r="A46" s="36">
        <v>40695</v>
      </c>
      <c r="B46" s="26" t="s">
        <v>274</v>
      </c>
      <c r="C46" s="29" t="s">
        <v>27</v>
      </c>
      <c r="D46" s="11"/>
    </row>
    <row r="47" spans="1:4" ht="15" customHeight="1" x14ac:dyDescent="0.15">
      <c r="A47" s="36">
        <v>40700</v>
      </c>
      <c r="B47" s="26" t="s">
        <v>276</v>
      </c>
      <c r="C47" s="29" t="s">
        <v>27</v>
      </c>
      <c r="D47" s="11"/>
    </row>
    <row r="48" spans="1:4" ht="15" customHeight="1" x14ac:dyDescent="0.15">
      <c r="A48" s="36">
        <v>40700</v>
      </c>
      <c r="B48" s="26" t="s">
        <v>278</v>
      </c>
      <c r="C48" s="29" t="s">
        <v>27</v>
      </c>
      <c r="D48" s="11"/>
    </row>
    <row r="49" spans="1:4" ht="15" customHeight="1" x14ac:dyDescent="0.15">
      <c r="A49" s="36">
        <v>40700</v>
      </c>
      <c r="B49" s="26" t="s">
        <v>280</v>
      </c>
      <c r="C49" s="29" t="s">
        <v>27</v>
      </c>
      <c r="D49" s="11"/>
    </row>
    <row r="50" spans="1:4" ht="15" customHeight="1" x14ac:dyDescent="0.15">
      <c r="A50" s="36">
        <v>40709</v>
      </c>
      <c r="B50" s="26" t="s">
        <v>282</v>
      </c>
      <c r="C50" s="29" t="s">
        <v>27</v>
      </c>
      <c r="D50" s="11"/>
    </row>
    <row r="51" spans="1:4" ht="15" customHeight="1" x14ac:dyDescent="0.15">
      <c r="A51" s="36">
        <v>40711</v>
      </c>
      <c r="B51" s="26" t="s">
        <v>285</v>
      </c>
      <c r="C51" s="29" t="s">
        <v>27</v>
      </c>
      <c r="D51" s="11"/>
    </row>
    <row r="52" spans="1:4" ht="15" customHeight="1" x14ac:dyDescent="0.15">
      <c r="A52" s="36">
        <v>40711</v>
      </c>
      <c r="B52" s="26" t="s">
        <v>288</v>
      </c>
      <c r="C52" s="29" t="s">
        <v>27</v>
      </c>
      <c r="D52" s="11"/>
    </row>
    <row r="53" spans="1:4" ht="15" customHeight="1" x14ac:dyDescent="0.15">
      <c r="A53" s="36">
        <v>40711</v>
      </c>
      <c r="B53" s="26" t="s">
        <v>291</v>
      </c>
      <c r="C53" s="29" t="s">
        <v>133</v>
      </c>
      <c r="D53" s="11"/>
    </row>
    <row r="54" spans="1:4" ht="15" customHeight="1" x14ac:dyDescent="0.15">
      <c r="A54" s="36">
        <v>40715</v>
      </c>
      <c r="B54" s="26" t="s">
        <v>294</v>
      </c>
      <c r="C54" s="29" t="s">
        <v>27</v>
      </c>
      <c r="D54" s="11"/>
    </row>
    <row r="55" spans="1:4" ht="15" customHeight="1" x14ac:dyDescent="0.15">
      <c r="A55" s="36">
        <v>40722</v>
      </c>
      <c r="B55" s="16" t="s">
        <v>298</v>
      </c>
      <c r="C55" s="29" t="s">
        <v>27</v>
      </c>
      <c r="D55" s="11"/>
    </row>
    <row r="56" spans="1:4" ht="15" customHeight="1" x14ac:dyDescent="0.15">
      <c r="A56" s="36">
        <v>40722</v>
      </c>
      <c r="B56" s="26" t="s">
        <v>301</v>
      </c>
      <c r="C56" s="29" t="s">
        <v>27</v>
      </c>
      <c r="D56" s="11"/>
    </row>
    <row r="57" spans="1:4" ht="15" customHeight="1" x14ac:dyDescent="0.15">
      <c r="A57" s="36">
        <v>40723</v>
      </c>
      <c r="B57" s="26" t="s">
        <v>304</v>
      </c>
      <c r="C57" s="29" t="s">
        <v>27</v>
      </c>
      <c r="D57" s="11"/>
    </row>
    <row r="58" spans="1:4" ht="15" customHeight="1" x14ac:dyDescent="0.15">
      <c r="A58" s="36">
        <v>40729</v>
      </c>
      <c r="B58" s="16" t="s">
        <v>308</v>
      </c>
      <c r="C58" s="29" t="s">
        <v>27</v>
      </c>
      <c r="D58" s="11"/>
    </row>
    <row r="59" spans="1:4" ht="15" customHeight="1" x14ac:dyDescent="0.15">
      <c r="A59" s="36">
        <v>40731</v>
      </c>
      <c r="B59" s="26" t="s">
        <v>311</v>
      </c>
      <c r="C59" s="29" t="s">
        <v>313</v>
      </c>
      <c r="D59" s="11"/>
    </row>
    <row r="60" spans="1:4" ht="15" customHeight="1" x14ac:dyDescent="0.15">
      <c r="A60" s="36">
        <v>40731</v>
      </c>
      <c r="B60" s="26" t="s">
        <v>316</v>
      </c>
      <c r="C60" s="29" t="s">
        <v>27</v>
      </c>
      <c r="D60" s="11"/>
    </row>
    <row r="61" spans="1:4" ht="15" customHeight="1" x14ac:dyDescent="0.15">
      <c r="A61" s="36">
        <v>40731</v>
      </c>
      <c r="B61" s="26" t="s">
        <v>321</v>
      </c>
      <c r="C61" s="29" t="s">
        <v>27</v>
      </c>
      <c r="D61" s="11"/>
    </row>
    <row r="62" spans="1:4" ht="15" customHeight="1" x14ac:dyDescent="0.15">
      <c r="A62" s="36">
        <v>40732</v>
      </c>
      <c r="B62" s="26" t="s">
        <v>324</v>
      </c>
      <c r="C62" s="29" t="s">
        <v>27</v>
      </c>
      <c r="D62" s="11"/>
    </row>
    <row r="63" spans="1:4" ht="15" customHeight="1" x14ac:dyDescent="0.15">
      <c r="A63" s="36">
        <v>40736</v>
      </c>
      <c r="B63" s="26" t="s">
        <v>327</v>
      </c>
      <c r="C63" s="29" t="s">
        <v>27</v>
      </c>
      <c r="D63" s="11"/>
    </row>
    <row r="64" spans="1:4" ht="15" customHeight="1" x14ac:dyDescent="0.15">
      <c r="A64" s="36">
        <v>40738</v>
      </c>
      <c r="B64" s="26" t="s">
        <v>331</v>
      </c>
      <c r="C64" s="29" t="s">
        <v>27</v>
      </c>
      <c r="D64" s="11"/>
    </row>
    <row r="65" spans="1:4" ht="15" customHeight="1" x14ac:dyDescent="0.15">
      <c r="A65" s="36">
        <v>40744</v>
      </c>
      <c r="B65" s="38" t="s">
        <v>334</v>
      </c>
      <c r="C65" s="29" t="s">
        <v>27</v>
      </c>
      <c r="D65" s="11"/>
    </row>
    <row r="66" spans="1:4" ht="15" customHeight="1" x14ac:dyDescent="0.15">
      <c r="A66" s="36">
        <v>40744</v>
      </c>
      <c r="B66" s="38" t="s">
        <v>347</v>
      </c>
      <c r="C66" s="29" t="s">
        <v>27</v>
      </c>
      <c r="D66" s="11"/>
    </row>
    <row r="67" spans="1:4" ht="15" customHeight="1" x14ac:dyDescent="0.15">
      <c r="A67" s="36">
        <v>40746</v>
      </c>
      <c r="B67" s="38" t="s">
        <v>350</v>
      </c>
      <c r="C67" s="29" t="s">
        <v>27</v>
      </c>
      <c r="D67" s="11"/>
    </row>
    <row r="68" spans="1:4" ht="15" customHeight="1" x14ac:dyDescent="0.15">
      <c r="A68" s="36">
        <v>40746</v>
      </c>
      <c r="B68" s="38" t="s">
        <v>352</v>
      </c>
      <c r="C68" s="29" t="s">
        <v>27</v>
      </c>
      <c r="D68" s="11"/>
    </row>
    <row r="69" spans="1:4" ht="15" customHeight="1" x14ac:dyDescent="0.15">
      <c r="A69" s="36">
        <v>40746</v>
      </c>
      <c r="B69" s="38" t="s">
        <v>353</v>
      </c>
      <c r="C69" s="29" t="s">
        <v>27</v>
      </c>
      <c r="D69" s="11"/>
    </row>
    <row r="70" spans="1:4" ht="15" customHeight="1" x14ac:dyDescent="0.15">
      <c r="A70" s="36">
        <v>40746</v>
      </c>
      <c r="B70" s="38" t="s">
        <v>356</v>
      </c>
      <c r="C70" s="29" t="s">
        <v>27</v>
      </c>
      <c r="D70" s="11"/>
    </row>
    <row r="71" spans="1:4" ht="15" customHeight="1" x14ac:dyDescent="0.15">
      <c r="A71" s="36">
        <v>40746</v>
      </c>
      <c r="B71" s="38" t="s">
        <v>357</v>
      </c>
      <c r="C71" s="29" t="s">
        <v>27</v>
      </c>
      <c r="D71" s="11"/>
    </row>
    <row r="72" spans="1:4" ht="15" customHeight="1" x14ac:dyDescent="0.15">
      <c r="A72" s="36">
        <v>40756</v>
      </c>
      <c r="B72" s="38" t="s">
        <v>359</v>
      </c>
      <c r="C72" s="29" t="s">
        <v>27</v>
      </c>
      <c r="D72" s="11"/>
    </row>
    <row r="73" spans="1:4" ht="15" customHeight="1" x14ac:dyDescent="0.15">
      <c r="A73" s="36">
        <v>40759</v>
      </c>
      <c r="B73" s="38" t="s">
        <v>360</v>
      </c>
      <c r="C73" s="29" t="s">
        <v>133</v>
      </c>
      <c r="D73" s="11"/>
    </row>
    <row r="74" spans="1:4" ht="15" customHeight="1" x14ac:dyDescent="0.15">
      <c r="A74" s="36">
        <v>40760</v>
      </c>
      <c r="B74" s="12" t="s">
        <v>363</v>
      </c>
      <c r="C74" s="29" t="s">
        <v>27</v>
      </c>
      <c r="D74" s="11"/>
    </row>
    <row r="75" spans="1:4" ht="15" customHeight="1" x14ac:dyDescent="0.15">
      <c r="A75" s="36">
        <v>40764</v>
      </c>
      <c r="B75" s="38" t="s">
        <v>365</v>
      </c>
      <c r="C75" s="29" t="s">
        <v>27</v>
      </c>
      <c r="D75" s="11"/>
    </row>
    <row r="76" spans="1:4" ht="15" customHeight="1" x14ac:dyDescent="0.15">
      <c r="A76" s="36">
        <v>40764</v>
      </c>
      <c r="B76" s="38" t="s">
        <v>368</v>
      </c>
      <c r="C76" s="29" t="s">
        <v>27</v>
      </c>
      <c r="D76" s="11"/>
    </row>
    <row r="77" spans="1:4" ht="15" customHeight="1" x14ac:dyDescent="0.15">
      <c r="A77" s="36">
        <v>40765</v>
      </c>
      <c r="B77" s="38" t="s">
        <v>370</v>
      </c>
      <c r="C77" s="29" t="s">
        <v>371</v>
      </c>
      <c r="D77" s="11"/>
    </row>
    <row r="78" spans="1:4" ht="15" customHeight="1" x14ac:dyDescent="0.15">
      <c r="A78" s="36">
        <v>40770</v>
      </c>
      <c r="B78" s="38" t="s">
        <v>373</v>
      </c>
      <c r="C78" s="29" t="s">
        <v>27</v>
      </c>
      <c r="D78" s="11"/>
    </row>
    <row r="79" spans="1:4" ht="15" customHeight="1" x14ac:dyDescent="0.15">
      <c r="A79" s="36">
        <v>40781</v>
      </c>
      <c r="B79" s="38" t="s">
        <v>375</v>
      </c>
      <c r="C79" s="29" t="s">
        <v>27</v>
      </c>
      <c r="D79" s="11"/>
    </row>
    <row r="80" spans="1:4" ht="15" customHeight="1" x14ac:dyDescent="0.15">
      <c r="A80" s="36">
        <v>40781</v>
      </c>
      <c r="B80" s="38" t="s">
        <v>378</v>
      </c>
      <c r="C80" s="29" t="s">
        <v>27</v>
      </c>
      <c r="D80" s="11"/>
    </row>
    <row r="81" spans="1:4" ht="15" customHeight="1" x14ac:dyDescent="0.15">
      <c r="A81" s="36">
        <v>40784</v>
      </c>
      <c r="B81" s="38" t="s">
        <v>381</v>
      </c>
      <c r="C81" s="29" t="s">
        <v>27</v>
      </c>
      <c r="D81" s="11"/>
    </row>
    <row r="82" spans="1:4" ht="15" customHeight="1" x14ac:dyDescent="0.15">
      <c r="A82" s="36">
        <v>40786</v>
      </c>
      <c r="B82" s="38" t="s">
        <v>384</v>
      </c>
      <c r="C82" s="29" t="s">
        <v>27</v>
      </c>
      <c r="D82" s="11"/>
    </row>
    <row r="83" spans="1:4" ht="15" customHeight="1" x14ac:dyDescent="0.15">
      <c r="A83" s="36">
        <v>40787</v>
      </c>
      <c r="B83" s="38" t="s">
        <v>387</v>
      </c>
      <c r="C83" s="29" t="s">
        <v>27</v>
      </c>
      <c r="D83" s="11"/>
    </row>
    <row r="84" spans="1:4" ht="15" customHeight="1" x14ac:dyDescent="0.15">
      <c r="A84" s="36">
        <v>40787</v>
      </c>
      <c r="B84" s="38" t="s">
        <v>391</v>
      </c>
      <c r="C84" s="29" t="s">
        <v>27</v>
      </c>
      <c r="D84" s="11"/>
    </row>
    <row r="85" spans="1:4" ht="15" customHeight="1" x14ac:dyDescent="0.15">
      <c r="A85" s="8">
        <v>40787</v>
      </c>
      <c r="B85" s="38" t="s">
        <v>394</v>
      </c>
      <c r="C85" s="29" t="s">
        <v>133</v>
      </c>
      <c r="D85" s="11"/>
    </row>
    <row r="86" spans="1:4" ht="15" customHeight="1" x14ac:dyDescent="0.15">
      <c r="A86" s="8">
        <v>40788</v>
      </c>
      <c r="B86" s="38" t="s">
        <v>397</v>
      </c>
      <c r="C86" s="29" t="s">
        <v>27</v>
      </c>
      <c r="D86" s="11"/>
    </row>
    <row r="87" spans="1:4" ht="15" customHeight="1" x14ac:dyDescent="0.15">
      <c r="A87" s="8">
        <v>40788</v>
      </c>
      <c r="B87" s="38" t="s">
        <v>399</v>
      </c>
      <c r="C87" s="29" t="s">
        <v>27</v>
      </c>
      <c r="D87" s="11"/>
    </row>
    <row r="88" spans="1:4" ht="15" customHeight="1" x14ac:dyDescent="0.15">
      <c r="A88" s="8">
        <v>40788</v>
      </c>
      <c r="B88" s="38" t="s">
        <v>401</v>
      </c>
      <c r="C88" s="29" t="s">
        <v>27</v>
      </c>
      <c r="D88" s="11"/>
    </row>
    <row r="89" spans="1:4" ht="15" customHeight="1" x14ac:dyDescent="0.15">
      <c r="A89" s="8">
        <v>40799</v>
      </c>
      <c r="B89" s="38" t="s">
        <v>403</v>
      </c>
      <c r="C89" s="29" t="s">
        <v>27</v>
      </c>
      <c r="D89" s="11"/>
    </row>
    <row r="90" spans="1:4" ht="15" customHeight="1" x14ac:dyDescent="0.15">
      <c r="A90" s="8">
        <v>40801</v>
      </c>
      <c r="B90" s="38" t="s">
        <v>408</v>
      </c>
      <c r="C90" s="29" t="s">
        <v>27</v>
      </c>
      <c r="D90" s="11"/>
    </row>
    <row r="91" spans="1:4" ht="15" customHeight="1" x14ac:dyDescent="0.15">
      <c r="A91" s="8">
        <v>40801</v>
      </c>
      <c r="B91" s="38" t="s">
        <v>411</v>
      </c>
      <c r="C91" s="29" t="s">
        <v>27</v>
      </c>
      <c r="D91" s="11"/>
    </row>
    <row r="92" spans="1:4" ht="15" customHeight="1" x14ac:dyDescent="0.15">
      <c r="A92" s="8">
        <v>40805</v>
      </c>
      <c r="B92" s="26" t="s">
        <v>412</v>
      </c>
      <c r="C92" s="29" t="s">
        <v>27</v>
      </c>
      <c r="D92" s="11"/>
    </row>
    <row r="93" spans="1:4" ht="15" customHeight="1" x14ac:dyDescent="0.15">
      <c r="A93" s="8">
        <v>40805</v>
      </c>
      <c r="B93" s="44" t="s">
        <v>414</v>
      </c>
      <c r="C93" s="46" t="s">
        <v>27</v>
      </c>
      <c r="D93" s="11"/>
    </row>
    <row r="94" spans="1:4" ht="15" customHeight="1" x14ac:dyDescent="0.15">
      <c r="A94" s="8">
        <v>40805</v>
      </c>
      <c r="B94" s="44" t="s">
        <v>432</v>
      </c>
      <c r="C94" s="46" t="s">
        <v>27</v>
      </c>
      <c r="D94" s="11"/>
    </row>
    <row r="95" spans="1:4" ht="15" customHeight="1" x14ac:dyDescent="0.15">
      <c r="A95" s="8">
        <v>40805</v>
      </c>
      <c r="B95" s="44" t="s">
        <v>434</v>
      </c>
      <c r="C95" s="46" t="s">
        <v>27</v>
      </c>
      <c r="D95" s="11"/>
    </row>
    <row r="96" spans="1:4" ht="15" customHeight="1" x14ac:dyDescent="0.15">
      <c r="A96" s="8">
        <v>40805</v>
      </c>
      <c r="B96" s="44" t="s">
        <v>437</v>
      </c>
      <c r="C96" s="46" t="s">
        <v>27</v>
      </c>
      <c r="D96" s="11"/>
    </row>
    <row r="97" spans="1:4" ht="15" customHeight="1" x14ac:dyDescent="0.15">
      <c r="A97" s="8">
        <v>40806</v>
      </c>
      <c r="B97" s="44" t="s">
        <v>441</v>
      </c>
      <c r="C97" s="46" t="s">
        <v>27</v>
      </c>
      <c r="D97" s="11"/>
    </row>
    <row r="98" spans="1:4" ht="15" customHeight="1" x14ac:dyDescent="0.15">
      <c r="A98" s="8">
        <v>40806</v>
      </c>
      <c r="B98" s="44" t="s">
        <v>444</v>
      </c>
      <c r="C98" s="46" t="s">
        <v>27</v>
      </c>
      <c r="D98" s="11"/>
    </row>
    <row r="99" spans="1:4" ht="15" customHeight="1" x14ac:dyDescent="0.15">
      <c r="A99" s="8">
        <v>40806</v>
      </c>
      <c r="B99" s="44" t="s">
        <v>446</v>
      </c>
      <c r="C99" s="46" t="s">
        <v>27</v>
      </c>
      <c r="D99" s="11"/>
    </row>
    <row r="100" spans="1:4" ht="15" customHeight="1" x14ac:dyDescent="0.15">
      <c r="A100" s="8">
        <v>40806</v>
      </c>
      <c r="B100" s="44" t="s">
        <v>451</v>
      </c>
      <c r="C100" s="46" t="s">
        <v>27</v>
      </c>
      <c r="D100" s="11"/>
    </row>
    <row r="101" spans="1:4" ht="15" customHeight="1" x14ac:dyDescent="0.15">
      <c r="A101" s="8">
        <v>40807</v>
      </c>
      <c r="B101" s="44" t="s">
        <v>453</v>
      </c>
      <c r="C101" s="46" t="s">
        <v>27</v>
      </c>
      <c r="D101" s="11"/>
    </row>
    <row r="102" spans="1:4" ht="15" customHeight="1" x14ac:dyDescent="0.15">
      <c r="A102" s="8">
        <v>40814</v>
      </c>
      <c r="B102" s="44" t="s">
        <v>457</v>
      </c>
      <c r="C102" s="46" t="s">
        <v>27</v>
      </c>
      <c r="D102" s="11"/>
    </row>
    <row r="103" spans="1:4" ht="15" customHeight="1" x14ac:dyDescent="0.15">
      <c r="A103" s="8">
        <v>40821</v>
      </c>
      <c r="B103" s="44" t="s">
        <v>461</v>
      </c>
      <c r="C103" s="46" t="s">
        <v>27</v>
      </c>
      <c r="D103" s="11"/>
    </row>
    <row r="104" spans="1:4" ht="15" customHeight="1" x14ac:dyDescent="0.15">
      <c r="A104" s="8">
        <v>40823</v>
      </c>
      <c r="B104" s="44" t="s">
        <v>465</v>
      </c>
      <c r="C104" s="46" t="s">
        <v>371</v>
      </c>
      <c r="D104" s="11"/>
    </row>
    <row r="105" spans="1:4" ht="15" customHeight="1" x14ac:dyDescent="0.15">
      <c r="A105" s="8">
        <v>40833</v>
      </c>
      <c r="B105" s="44" t="s">
        <v>470</v>
      </c>
      <c r="C105" s="46" t="s">
        <v>27</v>
      </c>
      <c r="D105" s="11"/>
    </row>
    <row r="106" spans="1:4" ht="15" customHeight="1" x14ac:dyDescent="0.15">
      <c r="A106" s="8">
        <v>40833</v>
      </c>
      <c r="B106" s="44" t="s">
        <v>472</v>
      </c>
      <c r="C106" s="46" t="s">
        <v>27</v>
      </c>
      <c r="D106" s="11"/>
    </row>
    <row r="107" spans="1:4" ht="15" customHeight="1" x14ac:dyDescent="0.15">
      <c r="A107" s="8">
        <v>40834</v>
      </c>
      <c r="B107" s="44" t="s">
        <v>474</v>
      </c>
      <c r="C107" s="46" t="s">
        <v>371</v>
      </c>
      <c r="D107" s="11"/>
    </row>
    <row r="108" spans="1:4" ht="15" customHeight="1" x14ac:dyDescent="0.15">
      <c r="A108" s="8">
        <v>40834</v>
      </c>
      <c r="B108" s="44" t="s">
        <v>479</v>
      </c>
      <c r="C108" s="46" t="s">
        <v>371</v>
      </c>
      <c r="D108" s="11"/>
    </row>
    <row r="109" spans="1:4" ht="15" customHeight="1" x14ac:dyDescent="0.15">
      <c r="A109" s="8">
        <v>40834</v>
      </c>
      <c r="B109" s="44" t="s">
        <v>483</v>
      </c>
      <c r="C109" s="46" t="s">
        <v>27</v>
      </c>
      <c r="D109" s="11"/>
    </row>
    <row r="110" spans="1:4" ht="15" customHeight="1" x14ac:dyDescent="0.15">
      <c r="A110" s="8">
        <v>40834</v>
      </c>
      <c r="B110" s="44" t="s">
        <v>486</v>
      </c>
      <c r="C110" s="46" t="s">
        <v>27</v>
      </c>
      <c r="D110" s="11"/>
    </row>
    <row r="111" spans="1:4" ht="15" customHeight="1" x14ac:dyDescent="0.15">
      <c r="A111" s="8">
        <v>40834</v>
      </c>
      <c r="B111" s="44" t="s">
        <v>487</v>
      </c>
      <c r="C111" s="46" t="s">
        <v>27</v>
      </c>
      <c r="D111" s="11"/>
    </row>
    <row r="112" spans="1:4" ht="15" customHeight="1" x14ac:dyDescent="0.15">
      <c r="A112" s="8">
        <v>40836</v>
      </c>
      <c r="B112" s="44" t="s">
        <v>489</v>
      </c>
      <c r="C112" s="46" t="s">
        <v>27</v>
      </c>
      <c r="D112" s="11"/>
    </row>
    <row r="113" spans="1:4" ht="15" customHeight="1" x14ac:dyDescent="0.15">
      <c r="A113" s="8">
        <v>40837</v>
      </c>
      <c r="B113" s="44" t="s">
        <v>491</v>
      </c>
      <c r="C113" s="46" t="s">
        <v>27</v>
      </c>
      <c r="D113" s="11"/>
    </row>
    <row r="114" spans="1:4" ht="15" customHeight="1" x14ac:dyDescent="0.15">
      <c r="A114" s="8">
        <v>40837</v>
      </c>
      <c r="B114" s="44" t="s">
        <v>493</v>
      </c>
      <c r="C114" s="46" t="s">
        <v>27</v>
      </c>
      <c r="D114" s="11"/>
    </row>
    <row r="115" spans="1:4" ht="15" customHeight="1" x14ac:dyDescent="0.15">
      <c r="A115" s="8">
        <v>40837</v>
      </c>
      <c r="B115" s="44" t="s">
        <v>495</v>
      </c>
      <c r="C115" s="46" t="s">
        <v>27</v>
      </c>
      <c r="D115" s="11"/>
    </row>
    <row r="116" spans="1:4" ht="15" customHeight="1" x14ac:dyDescent="0.15">
      <c r="A116" s="8">
        <v>40837</v>
      </c>
      <c r="B116" s="44" t="s">
        <v>497</v>
      </c>
      <c r="C116" s="46" t="s">
        <v>27</v>
      </c>
      <c r="D116" s="11"/>
    </row>
    <row r="117" spans="1:4" ht="15" customHeight="1" x14ac:dyDescent="0.15">
      <c r="A117" s="8">
        <v>40837</v>
      </c>
      <c r="B117" s="44" t="s">
        <v>499</v>
      </c>
      <c r="C117" s="46" t="s">
        <v>27</v>
      </c>
      <c r="D117" s="11"/>
    </row>
    <row r="118" spans="1:4" ht="15" customHeight="1" x14ac:dyDescent="0.15">
      <c r="A118" s="8">
        <v>40841</v>
      </c>
      <c r="B118" s="44" t="s">
        <v>501</v>
      </c>
      <c r="C118" s="46" t="s">
        <v>27</v>
      </c>
      <c r="D118" s="11"/>
    </row>
    <row r="119" spans="1:4" ht="15" customHeight="1" x14ac:dyDescent="0.15">
      <c r="A119" s="8">
        <v>40841</v>
      </c>
      <c r="B119" s="44" t="s">
        <v>503</v>
      </c>
      <c r="C119" s="46" t="s">
        <v>27</v>
      </c>
      <c r="D119" s="11"/>
    </row>
    <row r="120" spans="1:4" ht="15" customHeight="1" x14ac:dyDescent="0.15">
      <c r="A120" s="8">
        <v>40841</v>
      </c>
      <c r="B120" s="44" t="s">
        <v>504</v>
      </c>
      <c r="C120" s="46" t="s">
        <v>371</v>
      </c>
      <c r="D120" s="11"/>
    </row>
    <row r="121" spans="1:4" ht="15" customHeight="1" x14ac:dyDescent="0.15">
      <c r="A121" s="8">
        <v>40843</v>
      </c>
      <c r="B121" s="44" t="s">
        <v>506</v>
      </c>
      <c r="C121" s="46" t="s">
        <v>27</v>
      </c>
      <c r="D121" s="11"/>
    </row>
    <row r="122" spans="1:4" ht="15" customHeight="1" x14ac:dyDescent="0.15">
      <c r="A122" s="8">
        <v>40848</v>
      </c>
      <c r="B122" s="44" t="s">
        <v>508</v>
      </c>
      <c r="C122" s="46" t="s">
        <v>133</v>
      </c>
      <c r="D122" s="11"/>
    </row>
    <row r="123" spans="1:4" ht="15" customHeight="1" x14ac:dyDescent="0.15">
      <c r="A123" s="8">
        <v>40848</v>
      </c>
      <c r="B123" s="44" t="s">
        <v>510</v>
      </c>
      <c r="C123" s="46" t="s">
        <v>133</v>
      </c>
      <c r="D123" s="11"/>
    </row>
    <row r="124" spans="1:4" ht="15" customHeight="1" x14ac:dyDescent="0.15">
      <c r="A124" s="8">
        <v>40848</v>
      </c>
      <c r="B124" s="44" t="s">
        <v>512</v>
      </c>
      <c r="C124" s="46" t="s">
        <v>27</v>
      </c>
      <c r="D124" s="11"/>
    </row>
    <row r="125" spans="1:4" ht="15" customHeight="1" x14ac:dyDescent="0.15">
      <c r="A125" s="8">
        <v>40848</v>
      </c>
      <c r="B125" s="44" t="s">
        <v>514</v>
      </c>
      <c r="C125" s="46" t="s">
        <v>27</v>
      </c>
      <c r="D125" s="11"/>
    </row>
    <row r="126" spans="1:4" ht="15" customHeight="1" x14ac:dyDescent="0.15">
      <c r="A126" s="8">
        <v>40850</v>
      </c>
      <c r="B126" s="48" t="s">
        <v>516</v>
      </c>
      <c r="C126" s="46" t="s">
        <v>27</v>
      </c>
      <c r="D126" s="11"/>
    </row>
    <row r="127" spans="1:4" ht="15" customHeight="1" x14ac:dyDescent="0.15">
      <c r="A127" s="8">
        <v>40851</v>
      </c>
      <c r="B127" s="44" t="s">
        <v>522</v>
      </c>
      <c r="C127" s="46" t="s">
        <v>27</v>
      </c>
      <c r="D127" s="11"/>
    </row>
    <row r="128" spans="1:4" ht="15" customHeight="1" x14ac:dyDescent="0.15">
      <c r="A128" s="8">
        <v>40855</v>
      </c>
      <c r="B128" s="44" t="s">
        <v>524</v>
      </c>
      <c r="C128" s="46" t="s">
        <v>27</v>
      </c>
      <c r="D128" s="11"/>
    </row>
    <row r="129" spans="1:4" ht="15" customHeight="1" x14ac:dyDescent="0.15">
      <c r="A129" s="8">
        <v>40855</v>
      </c>
      <c r="B129" s="44" t="s">
        <v>526</v>
      </c>
      <c r="C129" s="46" t="s">
        <v>27</v>
      </c>
      <c r="D129" s="11"/>
    </row>
    <row r="130" spans="1:4" ht="15" customHeight="1" x14ac:dyDescent="0.15">
      <c r="A130" s="8">
        <v>40855</v>
      </c>
      <c r="B130" s="44" t="s">
        <v>528</v>
      </c>
      <c r="C130" s="46" t="s">
        <v>27</v>
      </c>
      <c r="D130" s="11"/>
    </row>
    <row r="131" spans="1:4" ht="15" customHeight="1" x14ac:dyDescent="0.15">
      <c r="A131" s="8">
        <v>40858</v>
      </c>
      <c r="B131" s="48" t="s">
        <v>530</v>
      </c>
      <c r="C131" s="46" t="s">
        <v>27</v>
      </c>
      <c r="D131" s="11"/>
    </row>
    <row r="132" spans="1:4" ht="15" customHeight="1" x14ac:dyDescent="0.15">
      <c r="A132" s="8">
        <v>40863</v>
      </c>
      <c r="B132" s="44" t="s">
        <v>532</v>
      </c>
      <c r="C132" s="46" t="s">
        <v>27</v>
      </c>
      <c r="D132" s="11"/>
    </row>
    <row r="133" spans="1:4" ht="15" customHeight="1" x14ac:dyDescent="0.15">
      <c r="A133" s="8">
        <v>40863</v>
      </c>
      <c r="B133" s="44" t="s">
        <v>534</v>
      </c>
      <c r="C133" s="46" t="s">
        <v>27</v>
      </c>
      <c r="D133" s="11"/>
    </row>
    <row r="134" spans="1:4" ht="15" customHeight="1" x14ac:dyDescent="0.15">
      <c r="A134" s="8">
        <v>40863</v>
      </c>
      <c r="B134" s="44" t="s">
        <v>535</v>
      </c>
      <c r="C134" s="46" t="s">
        <v>27</v>
      </c>
      <c r="D134" s="11"/>
    </row>
    <row r="135" spans="1:4" ht="15" customHeight="1" x14ac:dyDescent="0.15">
      <c r="A135" s="8">
        <v>40864</v>
      </c>
      <c r="B135" s="48" t="s">
        <v>537</v>
      </c>
      <c r="C135" s="46" t="s">
        <v>539</v>
      </c>
      <c r="D135" s="11"/>
    </row>
    <row r="136" spans="1:4" ht="15" customHeight="1" x14ac:dyDescent="0.15">
      <c r="A136" s="8">
        <v>40868</v>
      </c>
      <c r="B136" s="44" t="s">
        <v>542</v>
      </c>
      <c r="C136" s="46" t="s">
        <v>27</v>
      </c>
      <c r="D136" s="11"/>
    </row>
    <row r="137" spans="1:4" ht="15" customHeight="1" x14ac:dyDescent="0.15">
      <c r="A137" s="8">
        <v>40868</v>
      </c>
      <c r="B137" s="44" t="s">
        <v>544</v>
      </c>
      <c r="C137" s="46" t="s">
        <v>27</v>
      </c>
      <c r="D137" s="11"/>
    </row>
    <row r="138" spans="1:4" ht="15" customHeight="1" x14ac:dyDescent="0.15">
      <c r="A138" s="8">
        <v>40870</v>
      </c>
      <c r="B138" s="44" t="s">
        <v>546</v>
      </c>
      <c r="C138" s="46" t="s">
        <v>27</v>
      </c>
      <c r="D138" s="11"/>
    </row>
    <row r="139" spans="1:4" ht="15" customHeight="1" x14ac:dyDescent="0.15">
      <c r="A139" s="8">
        <v>40870</v>
      </c>
      <c r="B139" s="44" t="s">
        <v>548</v>
      </c>
      <c r="C139" s="46" t="s">
        <v>27</v>
      </c>
      <c r="D139" s="11"/>
    </row>
    <row r="140" spans="1:4" ht="15" customHeight="1" x14ac:dyDescent="0.15">
      <c r="A140" s="8">
        <v>40875</v>
      </c>
      <c r="B140" s="44" t="s">
        <v>549</v>
      </c>
      <c r="C140" s="46" t="s">
        <v>371</v>
      </c>
      <c r="D140" s="11"/>
    </row>
    <row r="141" spans="1:4" ht="15" customHeight="1" x14ac:dyDescent="0.15">
      <c r="A141" s="8">
        <v>40875</v>
      </c>
      <c r="B141" s="44" t="s">
        <v>551</v>
      </c>
      <c r="C141" s="46" t="s">
        <v>27</v>
      </c>
      <c r="D141" s="11"/>
    </row>
    <row r="142" spans="1:4" ht="15" customHeight="1" x14ac:dyDescent="0.15">
      <c r="A142" s="8">
        <v>40875</v>
      </c>
      <c r="B142" s="44" t="s">
        <v>553</v>
      </c>
      <c r="C142" s="46" t="s">
        <v>27</v>
      </c>
      <c r="D142" s="11"/>
    </row>
    <row r="143" spans="1:4" ht="15" customHeight="1" x14ac:dyDescent="0.15">
      <c r="A143" s="8">
        <v>40877</v>
      </c>
      <c r="B143" s="44" t="s">
        <v>555</v>
      </c>
      <c r="C143" s="46" t="s">
        <v>133</v>
      </c>
      <c r="D143" s="11"/>
    </row>
    <row r="144" spans="1:4" ht="15" customHeight="1" x14ac:dyDescent="0.15">
      <c r="A144" s="8">
        <v>40882</v>
      </c>
      <c r="B144" s="44" t="s">
        <v>556</v>
      </c>
      <c r="C144" s="46" t="s">
        <v>27</v>
      </c>
      <c r="D144" s="11"/>
    </row>
    <row r="145" spans="1:4" ht="15" customHeight="1" x14ac:dyDescent="0.15">
      <c r="A145" s="8">
        <v>40882</v>
      </c>
      <c r="B145" s="44" t="s">
        <v>559</v>
      </c>
      <c r="C145" s="46" t="s">
        <v>27</v>
      </c>
      <c r="D145" s="11"/>
    </row>
    <row r="146" spans="1:4" ht="15" customHeight="1" x14ac:dyDescent="0.15">
      <c r="A146" s="8">
        <v>40883</v>
      </c>
      <c r="B146" s="44" t="s">
        <v>562</v>
      </c>
      <c r="C146" s="46" t="s">
        <v>27</v>
      </c>
      <c r="D146" s="11"/>
    </row>
    <row r="147" spans="1:4" ht="15" customHeight="1" x14ac:dyDescent="0.15">
      <c r="A147" s="8">
        <v>40883</v>
      </c>
      <c r="B147" s="12" t="s">
        <v>564</v>
      </c>
      <c r="C147" s="29" t="s">
        <v>27</v>
      </c>
      <c r="D147" s="11"/>
    </row>
    <row r="148" spans="1:4" ht="15" customHeight="1" x14ac:dyDescent="0.15">
      <c r="A148" s="8">
        <v>40883</v>
      </c>
      <c r="B148" s="48" t="s">
        <v>566</v>
      </c>
      <c r="C148" s="46" t="s">
        <v>27</v>
      </c>
      <c r="D148" s="11"/>
    </row>
    <row r="149" spans="1:4" ht="15" customHeight="1" x14ac:dyDescent="0.15">
      <c r="A149" s="8">
        <v>40885</v>
      </c>
      <c r="B149" s="44" t="s">
        <v>568</v>
      </c>
      <c r="C149" s="46" t="s">
        <v>371</v>
      </c>
      <c r="D149" s="11"/>
    </row>
    <row r="150" spans="1:4" ht="15" customHeight="1" x14ac:dyDescent="0.15">
      <c r="A150" s="8">
        <v>40891</v>
      </c>
      <c r="B150" s="44" t="s">
        <v>571</v>
      </c>
      <c r="C150" s="46" t="s">
        <v>133</v>
      </c>
      <c r="D150" s="11"/>
    </row>
    <row r="151" spans="1:4" ht="15" customHeight="1" x14ac:dyDescent="0.15">
      <c r="A151" s="8">
        <v>40892</v>
      </c>
      <c r="B151" s="44" t="s">
        <v>573</v>
      </c>
      <c r="C151" s="46" t="s">
        <v>27</v>
      </c>
      <c r="D151" s="11"/>
    </row>
    <row r="152" spans="1:4" ht="15" customHeight="1" x14ac:dyDescent="0.15">
      <c r="A152" s="8">
        <v>40892</v>
      </c>
      <c r="B152" s="44" t="s">
        <v>575</v>
      </c>
      <c r="C152" s="46" t="s">
        <v>27</v>
      </c>
      <c r="D152" s="11"/>
    </row>
    <row r="153" spans="1:4" ht="15" customHeight="1" x14ac:dyDescent="0.15">
      <c r="A153" s="8">
        <v>40892</v>
      </c>
      <c r="B153" s="44" t="s">
        <v>577</v>
      </c>
      <c r="C153" s="46" t="s">
        <v>27</v>
      </c>
      <c r="D153" s="11"/>
    </row>
    <row r="154" spans="1:4" ht="15" customHeight="1" x14ac:dyDescent="0.15">
      <c r="A154" s="8">
        <v>40892</v>
      </c>
      <c r="B154" s="44" t="s">
        <v>580</v>
      </c>
      <c r="C154" s="46" t="s">
        <v>27</v>
      </c>
      <c r="D154" s="11"/>
    </row>
    <row r="155" spans="1:4" ht="15" customHeight="1" x14ac:dyDescent="0.15">
      <c r="A155" s="8">
        <v>40893</v>
      </c>
      <c r="B155" s="44" t="s">
        <v>582</v>
      </c>
      <c r="C155" s="46" t="s">
        <v>27</v>
      </c>
      <c r="D155" s="11"/>
    </row>
    <row r="156" spans="1:4" ht="15" customHeight="1" x14ac:dyDescent="0.15">
      <c r="A156" s="8">
        <v>40898</v>
      </c>
      <c r="B156" s="44" t="s">
        <v>585</v>
      </c>
      <c r="C156" s="46" t="s">
        <v>27</v>
      </c>
      <c r="D156" s="11"/>
    </row>
    <row r="157" spans="1:4" ht="15" customHeight="1" x14ac:dyDescent="0.15">
      <c r="A157" s="8">
        <v>40898</v>
      </c>
      <c r="B157" s="44" t="s">
        <v>586</v>
      </c>
      <c r="C157" s="46" t="s">
        <v>27</v>
      </c>
      <c r="D157" s="11"/>
    </row>
    <row r="158" spans="1:4" ht="15" customHeight="1" x14ac:dyDescent="0.15">
      <c r="A158" s="8">
        <v>40898</v>
      </c>
      <c r="B158" s="44" t="s">
        <v>588</v>
      </c>
      <c r="C158" s="46" t="s">
        <v>27</v>
      </c>
      <c r="D158" s="11"/>
    </row>
    <row r="159" spans="1:4" ht="15" customHeight="1" x14ac:dyDescent="0.15">
      <c r="A159" s="8">
        <v>40898</v>
      </c>
      <c r="B159" s="44" t="s">
        <v>590</v>
      </c>
      <c r="C159" s="46" t="s">
        <v>27</v>
      </c>
      <c r="D159" s="11"/>
    </row>
    <row r="160" spans="1:4" ht="15" customHeight="1" x14ac:dyDescent="0.15">
      <c r="A160" s="8">
        <v>40900</v>
      </c>
      <c r="B160" s="44" t="s">
        <v>592</v>
      </c>
      <c r="C160" s="46" t="s">
        <v>27</v>
      </c>
      <c r="D160" s="11"/>
    </row>
    <row r="161" spans="1:4" ht="15" customHeight="1" x14ac:dyDescent="0.15">
      <c r="A161" s="8">
        <v>40900</v>
      </c>
      <c r="B161" s="44" t="s">
        <v>593</v>
      </c>
      <c r="C161" s="46" t="s">
        <v>27</v>
      </c>
      <c r="D161" s="11"/>
    </row>
    <row r="162" spans="1:4" ht="15" customHeight="1" x14ac:dyDescent="0.15">
      <c r="A162" s="8">
        <v>40919</v>
      </c>
      <c r="B162" s="55" t="s">
        <v>595</v>
      </c>
      <c r="C162" s="46" t="s">
        <v>27</v>
      </c>
      <c r="D162" s="11"/>
    </row>
    <row r="163" spans="1:4" ht="15" customHeight="1" x14ac:dyDescent="0.15">
      <c r="A163" s="8">
        <v>40919</v>
      </c>
      <c r="B163" s="44" t="s">
        <v>605</v>
      </c>
      <c r="C163" s="46" t="s">
        <v>27</v>
      </c>
      <c r="D163" s="11"/>
    </row>
    <row r="164" spans="1:4" ht="15" customHeight="1" x14ac:dyDescent="0.15">
      <c r="A164" s="8">
        <v>40919</v>
      </c>
      <c r="B164" s="44" t="s">
        <v>607</v>
      </c>
      <c r="C164" s="46" t="s">
        <v>27</v>
      </c>
      <c r="D164" s="11"/>
    </row>
    <row r="165" spans="1:4" ht="15" customHeight="1" x14ac:dyDescent="0.15">
      <c r="A165" s="8">
        <v>40919</v>
      </c>
      <c r="B165" s="44" t="s">
        <v>609</v>
      </c>
      <c r="C165" s="46" t="s">
        <v>27</v>
      </c>
      <c r="D165" s="11"/>
    </row>
    <row r="166" spans="1:4" ht="15" customHeight="1" x14ac:dyDescent="0.15">
      <c r="A166" s="8">
        <v>40919</v>
      </c>
      <c r="B166" s="44" t="s">
        <v>611</v>
      </c>
      <c r="C166" s="46" t="s">
        <v>27</v>
      </c>
      <c r="D166" s="11"/>
    </row>
    <row r="167" spans="1:4" ht="15" customHeight="1" x14ac:dyDescent="0.15">
      <c r="A167" s="8">
        <v>40919</v>
      </c>
      <c r="B167" s="44" t="s">
        <v>612</v>
      </c>
      <c r="C167" s="46" t="s">
        <v>27</v>
      </c>
      <c r="D167" s="11"/>
    </row>
    <row r="168" spans="1:4" ht="15" customHeight="1" x14ac:dyDescent="0.15">
      <c r="A168" s="8">
        <v>40919</v>
      </c>
      <c r="B168" s="44" t="s">
        <v>614</v>
      </c>
      <c r="C168" s="46" t="s">
        <v>27</v>
      </c>
      <c r="D168" s="11"/>
    </row>
    <row r="169" spans="1:4" ht="15" customHeight="1" x14ac:dyDescent="0.15">
      <c r="A169" s="8">
        <v>40920</v>
      </c>
      <c r="B169" s="44" t="s">
        <v>618</v>
      </c>
      <c r="C169" s="46" t="s">
        <v>27</v>
      </c>
      <c r="D169" s="11"/>
    </row>
    <row r="170" spans="1:4" ht="15" customHeight="1" x14ac:dyDescent="0.15">
      <c r="A170" s="8">
        <v>40920</v>
      </c>
      <c r="B170" s="44" t="s">
        <v>621</v>
      </c>
      <c r="C170" s="46" t="s">
        <v>27</v>
      </c>
      <c r="D170" s="11"/>
    </row>
    <row r="171" spans="1:4" ht="15" customHeight="1" x14ac:dyDescent="0.15">
      <c r="A171" s="8">
        <v>40920</v>
      </c>
      <c r="B171" s="44" t="s">
        <v>623</v>
      </c>
      <c r="C171" s="46" t="s">
        <v>27</v>
      </c>
      <c r="D171" s="11"/>
    </row>
    <row r="172" spans="1:4" ht="15" customHeight="1" x14ac:dyDescent="0.15">
      <c r="A172" s="8">
        <v>40926</v>
      </c>
      <c r="B172" s="44" t="s">
        <v>625</v>
      </c>
      <c r="C172" s="46" t="s">
        <v>27</v>
      </c>
      <c r="D172" s="11"/>
    </row>
    <row r="173" spans="1:4" ht="15" customHeight="1" x14ac:dyDescent="0.15">
      <c r="A173" s="8">
        <v>40926</v>
      </c>
      <c r="B173" s="44" t="s">
        <v>627</v>
      </c>
      <c r="C173" s="46" t="s">
        <v>27</v>
      </c>
      <c r="D173" s="11"/>
    </row>
    <row r="174" spans="1:4" ht="15" customHeight="1" x14ac:dyDescent="0.15">
      <c r="A174" s="8">
        <v>40926</v>
      </c>
      <c r="B174" s="44" t="s">
        <v>630</v>
      </c>
      <c r="C174" s="46" t="s">
        <v>27</v>
      </c>
      <c r="D174" s="11"/>
    </row>
    <row r="175" spans="1:4" ht="15" customHeight="1" x14ac:dyDescent="0.15">
      <c r="A175" s="8">
        <v>40926</v>
      </c>
      <c r="B175" s="44" t="s">
        <v>632</v>
      </c>
      <c r="C175" s="46" t="s">
        <v>27</v>
      </c>
      <c r="D175" s="11"/>
    </row>
    <row r="176" spans="1:4" ht="15" customHeight="1" x14ac:dyDescent="0.15">
      <c r="A176" s="8">
        <v>40932</v>
      </c>
      <c r="B176" s="55" t="s">
        <v>634</v>
      </c>
      <c r="C176" s="46" t="s">
        <v>27</v>
      </c>
      <c r="D176" s="11"/>
    </row>
    <row r="177" spans="1:4" ht="15" customHeight="1" x14ac:dyDescent="0.15">
      <c r="A177" s="8">
        <v>40933</v>
      </c>
      <c r="B177" s="44" t="s">
        <v>636</v>
      </c>
      <c r="C177" s="46" t="s">
        <v>27</v>
      </c>
      <c r="D177" s="11"/>
    </row>
    <row r="178" spans="1:4" ht="15" customHeight="1" x14ac:dyDescent="0.15">
      <c r="A178" s="8">
        <v>40573</v>
      </c>
      <c r="B178" s="44" t="s">
        <v>637</v>
      </c>
      <c r="C178" s="46" t="s">
        <v>27</v>
      </c>
      <c r="D178" s="11"/>
    </row>
    <row r="179" spans="1:4" ht="15" customHeight="1" x14ac:dyDescent="0.15">
      <c r="A179" s="8">
        <v>40941</v>
      </c>
      <c r="B179" s="44" t="s">
        <v>640</v>
      </c>
      <c r="C179" s="46" t="s">
        <v>27</v>
      </c>
      <c r="D179" s="11"/>
    </row>
    <row r="180" spans="1:4" ht="15" customHeight="1" x14ac:dyDescent="0.15">
      <c r="A180" s="8">
        <v>40945</v>
      </c>
      <c r="B180" s="44" t="s">
        <v>644</v>
      </c>
      <c r="C180" s="46" t="s">
        <v>27</v>
      </c>
      <c r="D180" s="11"/>
    </row>
    <row r="181" spans="1:4" ht="15" customHeight="1" x14ac:dyDescent="0.15">
      <c r="A181" s="8">
        <v>40945</v>
      </c>
      <c r="B181" s="44" t="s">
        <v>647</v>
      </c>
      <c r="C181" s="46" t="s">
        <v>27</v>
      </c>
      <c r="D181" s="11"/>
    </row>
    <row r="182" spans="1:4" ht="15" customHeight="1" x14ac:dyDescent="0.15">
      <c r="A182" s="8">
        <v>40945</v>
      </c>
      <c r="B182" s="44" t="s">
        <v>650</v>
      </c>
      <c r="C182" s="46" t="s">
        <v>27</v>
      </c>
      <c r="D182" s="11"/>
    </row>
    <row r="183" spans="1:4" ht="15" customHeight="1" x14ac:dyDescent="0.15">
      <c r="A183" s="8">
        <v>40946</v>
      </c>
      <c r="B183" s="44" t="s">
        <v>653</v>
      </c>
      <c r="C183" s="46" t="s">
        <v>27</v>
      </c>
      <c r="D183" s="11"/>
    </row>
    <row r="184" spans="1:4" ht="15" customHeight="1" x14ac:dyDescent="0.15">
      <c r="A184" s="8">
        <v>40946</v>
      </c>
      <c r="B184" s="44" t="s">
        <v>656</v>
      </c>
      <c r="C184" s="46" t="s">
        <v>27</v>
      </c>
      <c r="D184" s="11"/>
    </row>
    <row r="185" spans="1:4" ht="15" customHeight="1" x14ac:dyDescent="0.15">
      <c r="A185" s="8">
        <v>40946</v>
      </c>
      <c r="B185" s="12" t="s">
        <v>660</v>
      </c>
      <c r="C185" s="29" t="s">
        <v>27</v>
      </c>
      <c r="D185" s="11"/>
    </row>
    <row r="186" spans="1:4" ht="15" customHeight="1" x14ac:dyDescent="0.15">
      <c r="A186" s="8">
        <v>40946</v>
      </c>
      <c r="B186" s="26" t="s">
        <v>663</v>
      </c>
      <c r="C186" s="29" t="s">
        <v>27</v>
      </c>
      <c r="D186" s="11"/>
    </row>
    <row r="187" spans="1:4" ht="15" customHeight="1" x14ac:dyDescent="0.15">
      <c r="A187" s="8">
        <v>40947</v>
      </c>
      <c r="B187" s="12" t="s">
        <v>668</v>
      </c>
      <c r="C187" s="29" t="s">
        <v>27</v>
      </c>
      <c r="D187" s="11"/>
    </row>
    <row r="188" spans="1:4" ht="15" customHeight="1" x14ac:dyDescent="0.15">
      <c r="A188" s="8">
        <v>40953</v>
      </c>
      <c r="B188" s="12" t="s">
        <v>672</v>
      </c>
      <c r="C188" s="29" t="s">
        <v>27</v>
      </c>
      <c r="D188" s="11"/>
    </row>
    <row r="189" spans="1:4" ht="15" customHeight="1" x14ac:dyDescent="0.15">
      <c r="A189" s="8">
        <v>40953</v>
      </c>
      <c r="B189" s="12" t="s">
        <v>677</v>
      </c>
      <c r="C189" s="29" t="s">
        <v>27</v>
      </c>
      <c r="D189" s="11"/>
    </row>
    <row r="190" spans="1:4" ht="15" customHeight="1" x14ac:dyDescent="0.15">
      <c r="A190" s="8">
        <v>40953</v>
      </c>
      <c r="B190" s="12" t="s">
        <v>680</v>
      </c>
      <c r="C190" s="29" t="s">
        <v>27</v>
      </c>
      <c r="D190" s="11"/>
    </row>
    <row r="191" spans="1:4" ht="15" customHeight="1" x14ac:dyDescent="0.15">
      <c r="A191" s="8">
        <v>40954</v>
      </c>
      <c r="B191" s="12" t="s">
        <v>683</v>
      </c>
      <c r="C191" s="29" t="s">
        <v>133</v>
      </c>
      <c r="D191" s="11"/>
    </row>
    <row r="192" spans="1:4" ht="15" customHeight="1" x14ac:dyDescent="0.15">
      <c r="A192" s="8">
        <v>40954</v>
      </c>
      <c r="B192" s="12" t="s">
        <v>687</v>
      </c>
      <c r="C192" s="29" t="s">
        <v>133</v>
      </c>
      <c r="D192" s="11"/>
    </row>
    <row r="193" spans="1:4" ht="15" customHeight="1" x14ac:dyDescent="0.15">
      <c r="A193" s="8">
        <v>40955</v>
      </c>
      <c r="B193" s="12" t="s">
        <v>690</v>
      </c>
      <c r="C193" s="29" t="s">
        <v>27</v>
      </c>
      <c r="D193" s="11"/>
    </row>
    <row r="194" spans="1:4" ht="15" customHeight="1" x14ac:dyDescent="0.15">
      <c r="A194" s="8">
        <v>40955</v>
      </c>
      <c r="B194" s="12" t="s">
        <v>693</v>
      </c>
      <c r="C194" s="29" t="s">
        <v>27</v>
      </c>
      <c r="D194" s="11"/>
    </row>
    <row r="195" spans="1:4" ht="15" customHeight="1" x14ac:dyDescent="0.15">
      <c r="A195" s="8">
        <v>40955</v>
      </c>
      <c r="B195" s="12" t="s">
        <v>695</v>
      </c>
      <c r="C195" s="29" t="s">
        <v>27</v>
      </c>
      <c r="D195" s="11"/>
    </row>
    <row r="196" spans="1:4" ht="15" customHeight="1" x14ac:dyDescent="0.15">
      <c r="A196" s="8">
        <v>40955</v>
      </c>
      <c r="B196" s="12" t="s">
        <v>698</v>
      </c>
      <c r="C196" s="29" t="s">
        <v>27</v>
      </c>
      <c r="D196" s="11"/>
    </row>
    <row r="197" spans="1:4" ht="15" customHeight="1" x14ac:dyDescent="0.15">
      <c r="A197" s="8">
        <v>40956</v>
      </c>
      <c r="B197" s="12" t="s">
        <v>700</v>
      </c>
      <c r="C197" s="29" t="s">
        <v>27</v>
      </c>
      <c r="D197" s="11"/>
    </row>
    <row r="198" spans="1:4" ht="15" customHeight="1" x14ac:dyDescent="0.15">
      <c r="A198" s="8">
        <v>40961</v>
      </c>
      <c r="B198" s="12" t="s">
        <v>703</v>
      </c>
      <c r="C198" s="29" t="s">
        <v>27</v>
      </c>
      <c r="D198" s="11"/>
    </row>
    <row r="199" spans="1:4" ht="15" customHeight="1" x14ac:dyDescent="0.15">
      <c r="A199" s="8">
        <v>40962</v>
      </c>
      <c r="B199" s="12" t="s">
        <v>705</v>
      </c>
      <c r="C199" s="29" t="s">
        <v>27</v>
      </c>
      <c r="D199" s="11"/>
    </row>
    <row r="200" spans="1:4" ht="15" customHeight="1" x14ac:dyDescent="0.15">
      <c r="A200" s="8">
        <v>40962</v>
      </c>
      <c r="B200" s="12" t="s">
        <v>708</v>
      </c>
      <c r="C200" s="29" t="s">
        <v>27</v>
      </c>
      <c r="D200" s="11"/>
    </row>
    <row r="201" spans="1:4" ht="15" customHeight="1" x14ac:dyDescent="0.15">
      <c r="A201" s="8">
        <v>40962</v>
      </c>
      <c r="B201" s="12" t="s">
        <v>712</v>
      </c>
      <c r="C201" s="29" t="s">
        <v>27</v>
      </c>
      <c r="D201" s="11"/>
    </row>
    <row r="202" spans="1:4" ht="15" customHeight="1" x14ac:dyDescent="0.15">
      <c r="A202" s="8">
        <v>40962</v>
      </c>
      <c r="B202" s="12" t="s">
        <v>715</v>
      </c>
      <c r="C202" s="29" t="s">
        <v>27</v>
      </c>
      <c r="D202" s="11"/>
    </row>
    <row r="203" spans="1:4" ht="15" customHeight="1" x14ac:dyDescent="0.15">
      <c r="A203" s="8">
        <v>40962</v>
      </c>
      <c r="B203" s="12" t="s">
        <v>718</v>
      </c>
      <c r="C203" s="29" t="s">
        <v>27</v>
      </c>
      <c r="D203" s="11"/>
    </row>
    <row r="204" spans="1:4" ht="15" customHeight="1" x14ac:dyDescent="0.15">
      <c r="A204" s="8">
        <v>40966</v>
      </c>
      <c r="B204" s="12" t="s">
        <v>720</v>
      </c>
      <c r="C204" s="29" t="s">
        <v>27</v>
      </c>
      <c r="D204" s="11"/>
    </row>
    <row r="205" spans="1:4" ht="15" customHeight="1" x14ac:dyDescent="0.15">
      <c r="A205" s="8">
        <v>40967</v>
      </c>
      <c r="B205" s="12" t="s">
        <v>722</v>
      </c>
      <c r="C205" s="29" t="s">
        <v>27</v>
      </c>
      <c r="D205" s="11"/>
    </row>
    <row r="206" spans="1:4" ht="15" customHeight="1" x14ac:dyDescent="0.15">
      <c r="A206" s="8">
        <v>40968</v>
      </c>
      <c r="B206" s="12" t="s">
        <v>725</v>
      </c>
      <c r="C206" s="29" t="s">
        <v>133</v>
      </c>
      <c r="D206" s="11"/>
    </row>
    <row r="207" spans="1:4" ht="15" customHeight="1" x14ac:dyDescent="0.15">
      <c r="A207" s="8">
        <v>40968</v>
      </c>
      <c r="B207" s="12" t="s">
        <v>727</v>
      </c>
      <c r="C207" s="29" t="s">
        <v>133</v>
      </c>
      <c r="D207" s="11"/>
    </row>
    <row r="208" spans="1:4" ht="15" customHeight="1" x14ac:dyDescent="0.15">
      <c r="A208" s="8">
        <v>40974</v>
      </c>
      <c r="B208" s="12" t="s">
        <v>730</v>
      </c>
      <c r="C208" s="29" t="s">
        <v>27</v>
      </c>
      <c r="D208" s="11"/>
    </row>
    <row r="209" spans="1:4" ht="15" customHeight="1" x14ac:dyDescent="0.15">
      <c r="A209" s="8">
        <v>40974</v>
      </c>
      <c r="B209" s="12" t="s">
        <v>733</v>
      </c>
      <c r="C209" s="29" t="s">
        <v>27</v>
      </c>
      <c r="D209" s="11"/>
    </row>
    <row r="210" spans="1:4" ht="15" customHeight="1" x14ac:dyDescent="0.15">
      <c r="A210" s="8">
        <v>40974</v>
      </c>
      <c r="B210" s="17" t="s">
        <v>736</v>
      </c>
      <c r="C210" s="29" t="s">
        <v>27</v>
      </c>
      <c r="D210" s="11"/>
    </row>
    <row r="211" spans="1:4" ht="15" customHeight="1" x14ac:dyDescent="0.15">
      <c r="A211" s="8">
        <v>40974</v>
      </c>
      <c r="B211" s="17" t="s">
        <v>739</v>
      </c>
      <c r="C211" s="29" t="s">
        <v>27</v>
      </c>
      <c r="D211" s="11"/>
    </row>
    <row r="212" spans="1:4" ht="15" customHeight="1" x14ac:dyDescent="0.15">
      <c r="A212" s="8">
        <v>40976</v>
      </c>
      <c r="B212" s="12" t="s">
        <v>743</v>
      </c>
      <c r="C212" s="29" t="s">
        <v>27</v>
      </c>
      <c r="D212" s="11"/>
    </row>
    <row r="213" spans="1:4" ht="15" customHeight="1" x14ac:dyDescent="0.15">
      <c r="A213" s="8">
        <v>40976</v>
      </c>
      <c r="B213" s="12" t="s">
        <v>747</v>
      </c>
      <c r="C213" s="29" t="s">
        <v>27</v>
      </c>
      <c r="D213" s="11"/>
    </row>
    <row r="214" spans="1:4" ht="15" customHeight="1" x14ac:dyDescent="0.15">
      <c r="A214" s="8">
        <v>40976</v>
      </c>
      <c r="B214" s="12" t="s">
        <v>750</v>
      </c>
      <c r="C214" s="29" t="s">
        <v>27</v>
      </c>
      <c r="D214" s="11"/>
    </row>
    <row r="215" spans="1:4" ht="15" customHeight="1" x14ac:dyDescent="0.15">
      <c r="A215" s="8">
        <v>40976</v>
      </c>
      <c r="B215" s="12" t="s">
        <v>754</v>
      </c>
      <c r="C215" s="29" t="s">
        <v>27</v>
      </c>
      <c r="D215" s="11"/>
    </row>
    <row r="216" spans="1:4" ht="15" customHeight="1" x14ac:dyDescent="0.15">
      <c r="A216" s="8">
        <v>40982</v>
      </c>
      <c r="B216" s="12" t="s">
        <v>757</v>
      </c>
      <c r="C216" s="29" t="s">
        <v>133</v>
      </c>
      <c r="D216" s="11"/>
    </row>
    <row r="217" spans="1:4" ht="15" customHeight="1" x14ac:dyDescent="0.15">
      <c r="A217" s="8">
        <v>40982</v>
      </c>
      <c r="B217" s="12" t="s">
        <v>760</v>
      </c>
      <c r="C217" s="29" t="s">
        <v>133</v>
      </c>
      <c r="D217" s="11"/>
    </row>
    <row r="218" spans="1:4" ht="15" customHeight="1" x14ac:dyDescent="0.15">
      <c r="A218" s="8">
        <v>40982</v>
      </c>
      <c r="B218" s="12" t="s">
        <v>762</v>
      </c>
      <c r="C218" s="29" t="s">
        <v>27</v>
      </c>
      <c r="D218" s="11"/>
    </row>
    <row r="219" spans="1:4" ht="15" customHeight="1" x14ac:dyDescent="0.15">
      <c r="A219" s="8">
        <v>40982</v>
      </c>
      <c r="B219" s="17" t="s">
        <v>765</v>
      </c>
      <c r="C219" s="29" t="s">
        <v>27</v>
      </c>
      <c r="D219" s="11"/>
    </row>
    <row r="220" spans="1:4" ht="15" customHeight="1" x14ac:dyDescent="0.15">
      <c r="A220" s="8">
        <v>40982</v>
      </c>
      <c r="B220" s="12" t="s">
        <v>768</v>
      </c>
      <c r="C220" s="29" t="s">
        <v>27</v>
      </c>
      <c r="D220" s="11"/>
    </row>
    <row r="221" spans="1:4" ht="15" customHeight="1" x14ac:dyDescent="0.15">
      <c r="A221" s="8">
        <v>40988</v>
      </c>
      <c r="B221" s="17" t="s">
        <v>770</v>
      </c>
      <c r="C221" s="29" t="s">
        <v>27</v>
      </c>
      <c r="D221" s="11"/>
    </row>
    <row r="222" spans="1:4" ht="15" customHeight="1" x14ac:dyDescent="0.15">
      <c r="A222" s="8">
        <v>40988</v>
      </c>
      <c r="B222" s="12" t="s">
        <v>772</v>
      </c>
      <c r="C222" s="29" t="s">
        <v>27</v>
      </c>
      <c r="D222" s="11"/>
    </row>
    <row r="223" spans="1:4" ht="15" customHeight="1" x14ac:dyDescent="0.15">
      <c r="A223" s="8">
        <v>40988</v>
      </c>
      <c r="B223" s="12" t="s">
        <v>775</v>
      </c>
      <c r="C223" s="29" t="s">
        <v>27</v>
      </c>
      <c r="D223" s="11"/>
    </row>
    <row r="224" spans="1:4" ht="15" customHeight="1" x14ac:dyDescent="0.15">
      <c r="A224" s="8">
        <v>40994</v>
      </c>
      <c r="B224" s="12" t="s">
        <v>776</v>
      </c>
      <c r="C224" s="29" t="s">
        <v>27</v>
      </c>
      <c r="D224" s="11"/>
    </row>
    <row r="225" spans="1:4" ht="15" customHeight="1" x14ac:dyDescent="0.15">
      <c r="A225" s="8">
        <v>40994</v>
      </c>
      <c r="B225" s="12" t="s">
        <v>778</v>
      </c>
      <c r="C225" s="29" t="s">
        <v>27</v>
      </c>
      <c r="D225" s="11"/>
    </row>
    <row r="226" spans="1:4" ht="15" customHeight="1" x14ac:dyDescent="0.15">
      <c r="A226" s="8">
        <v>40994</v>
      </c>
      <c r="B226" s="12" t="s">
        <v>780</v>
      </c>
      <c r="C226" s="29" t="s">
        <v>27</v>
      </c>
      <c r="D226" s="11"/>
    </row>
    <row r="227" spans="1:4" ht="15" customHeight="1" x14ac:dyDescent="0.15">
      <c r="A227" s="8">
        <v>40994</v>
      </c>
      <c r="B227" s="12" t="s">
        <v>782</v>
      </c>
      <c r="C227" s="29" t="s">
        <v>27</v>
      </c>
      <c r="D227" s="11"/>
    </row>
    <row r="228" spans="1:4" ht="15" customHeight="1" x14ac:dyDescent="0.15">
      <c r="A228" s="8">
        <v>40994</v>
      </c>
      <c r="B228" s="17" t="s">
        <v>784</v>
      </c>
      <c r="C228" s="29" t="s">
        <v>27</v>
      </c>
      <c r="D228" s="11"/>
    </row>
    <row r="229" spans="1:4" ht="15" customHeight="1" x14ac:dyDescent="0.15">
      <c r="A229" s="8">
        <v>40994</v>
      </c>
      <c r="B229" s="17" t="s">
        <v>786</v>
      </c>
      <c r="C229" s="29" t="s">
        <v>27</v>
      </c>
      <c r="D229" s="11"/>
    </row>
    <row r="230" spans="1:4" ht="15" customHeight="1" x14ac:dyDescent="0.15">
      <c r="A230" s="8">
        <v>40994</v>
      </c>
      <c r="B230" s="12" t="s">
        <v>789</v>
      </c>
      <c r="C230" s="29" t="s">
        <v>27</v>
      </c>
      <c r="D230" s="11"/>
    </row>
    <row r="231" spans="1:4" ht="15" customHeight="1" x14ac:dyDescent="0.15">
      <c r="A231" s="8">
        <v>40995</v>
      </c>
      <c r="B231" s="17" t="s">
        <v>792</v>
      </c>
      <c r="C231" s="29" t="s">
        <v>27</v>
      </c>
      <c r="D231" s="11"/>
    </row>
    <row r="232" spans="1:4" ht="15" customHeight="1" x14ac:dyDescent="0.15">
      <c r="A232" s="8">
        <v>40995</v>
      </c>
      <c r="B232" s="12" t="s">
        <v>795</v>
      </c>
      <c r="C232" s="29" t="s">
        <v>27</v>
      </c>
      <c r="D232" s="11"/>
    </row>
    <row r="233" spans="1:4" ht="15" customHeight="1" x14ac:dyDescent="0.15">
      <c r="A233" s="8">
        <v>40996</v>
      </c>
      <c r="B233" s="12" t="s">
        <v>797</v>
      </c>
      <c r="C233" s="29" t="s">
        <v>133</v>
      </c>
      <c r="D233" s="11"/>
    </row>
    <row r="234" spans="1:4" ht="15" customHeight="1" x14ac:dyDescent="0.15">
      <c r="A234" s="8">
        <v>40996</v>
      </c>
      <c r="B234" s="12" t="s">
        <v>799</v>
      </c>
      <c r="C234" s="29" t="s">
        <v>133</v>
      </c>
      <c r="D234" s="11"/>
    </row>
    <row r="235" spans="1:4" ht="15" customHeight="1" x14ac:dyDescent="0.15">
      <c r="A235" s="8">
        <v>40998</v>
      </c>
      <c r="B235" s="12" t="s">
        <v>801</v>
      </c>
      <c r="C235" s="29" t="s">
        <v>27</v>
      </c>
      <c r="D235" s="11"/>
    </row>
    <row r="236" spans="1:4" ht="15" customHeight="1" x14ac:dyDescent="0.15">
      <c r="A236" s="8">
        <v>41008</v>
      </c>
      <c r="B236" s="12" t="s">
        <v>802</v>
      </c>
      <c r="C236" s="29" t="s">
        <v>27</v>
      </c>
      <c r="D236" s="11"/>
    </row>
    <row r="237" spans="1:4" ht="15" customHeight="1" x14ac:dyDescent="0.15">
      <c r="A237" s="8">
        <v>41008</v>
      </c>
      <c r="B237" s="12" t="s">
        <v>805</v>
      </c>
      <c r="C237" s="29" t="s">
        <v>27</v>
      </c>
      <c r="D237" s="11"/>
    </row>
    <row r="238" spans="1:4" ht="15" customHeight="1" x14ac:dyDescent="0.15">
      <c r="A238" s="8">
        <v>41012</v>
      </c>
      <c r="B238" s="12" t="s">
        <v>808</v>
      </c>
      <c r="C238" s="29" t="s">
        <v>27</v>
      </c>
      <c r="D238" s="11"/>
    </row>
    <row r="239" spans="1:4" ht="15" customHeight="1" x14ac:dyDescent="0.15">
      <c r="A239" s="28" t="s">
        <v>810</v>
      </c>
      <c r="B239" s="12" t="s">
        <v>811</v>
      </c>
      <c r="C239" s="29" t="s">
        <v>27</v>
      </c>
      <c r="D239" s="11"/>
    </row>
    <row r="240" spans="1:4" ht="15" customHeight="1" x14ac:dyDescent="0.15">
      <c r="A240" s="28" t="s">
        <v>810</v>
      </c>
      <c r="B240" s="12" t="s">
        <v>814</v>
      </c>
      <c r="C240" s="29" t="s">
        <v>27</v>
      </c>
      <c r="D240" s="11"/>
    </row>
    <row r="241" spans="1:4" ht="15" customHeight="1" x14ac:dyDescent="0.15">
      <c r="A241" s="28" t="s">
        <v>810</v>
      </c>
      <c r="B241" s="17" t="s">
        <v>817</v>
      </c>
      <c r="C241" s="29" t="s">
        <v>27</v>
      </c>
      <c r="D241" s="11"/>
    </row>
    <row r="242" spans="1:4" ht="15" customHeight="1" x14ac:dyDescent="0.15">
      <c r="A242" s="42" t="s">
        <v>819</v>
      </c>
      <c r="B242" s="12" t="s">
        <v>820</v>
      </c>
      <c r="C242" s="29" t="s">
        <v>27</v>
      </c>
      <c r="D242" s="11"/>
    </row>
    <row r="243" spans="1:4" ht="15" customHeight="1" x14ac:dyDescent="0.15">
      <c r="A243" s="42" t="s">
        <v>823</v>
      </c>
      <c r="B243" s="12" t="s">
        <v>824</v>
      </c>
      <c r="C243" s="29" t="s">
        <v>27</v>
      </c>
      <c r="D243" s="11"/>
    </row>
    <row r="244" spans="1:4" ht="15" customHeight="1" x14ac:dyDescent="0.15">
      <c r="A244" s="42" t="s">
        <v>823</v>
      </c>
      <c r="B244" s="12" t="s">
        <v>827</v>
      </c>
      <c r="C244" s="29" t="s">
        <v>27</v>
      </c>
      <c r="D244" s="11"/>
    </row>
    <row r="245" spans="1:4" ht="15" customHeight="1" x14ac:dyDescent="0.15">
      <c r="A245" s="8">
        <v>41017</v>
      </c>
      <c r="B245" s="12" t="s">
        <v>830</v>
      </c>
      <c r="C245" s="29" t="s">
        <v>27</v>
      </c>
      <c r="D245" s="11"/>
    </row>
    <row r="246" spans="1:4" ht="15" customHeight="1" x14ac:dyDescent="0.15">
      <c r="A246" s="8">
        <v>41017</v>
      </c>
      <c r="B246" s="12" t="s">
        <v>833</v>
      </c>
      <c r="C246" s="29" t="s">
        <v>27</v>
      </c>
      <c r="D246" s="11"/>
    </row>
    <row r="247" spans="1:4" ht="15" customHeight="1" x14ac:dyDescent="0.15">
      <c r="A247" s="8">
        <v>41017</v>
      </c>
      <c r="B247" s="12" t="s">
        <v>836</v>
      </c>
      <c r="C247" s="29" t="s">
        <v>27</v>
      </c>
      <c r="D247" s="11"/>
    </row>
    <row r="248" spans="1:4" ht="15" customHeight="1" x14ac:dyDescent="0.15">
      <c r="A248" s="8">
        <v>41019</v>
      </c>
      <c r="B248" s="12" t="s">
        <v>838</v>
      </c>
      <c r="C248" s="29" t="s">
        <v>27</v>
      </c>
      <c r="D248" s="11"/>
    </row>
    <row r="249" spans="1:4" ht="15" customHeight="1" x14ac:dyDescent="0.15">
      <c r="A249" s="8">
        <v>41019</v>
      </c>
      <c r="B249" s="12" t="s">
        <v>841</v>
      </c>
      <c r="C249" s="29" t="s">
        <v>27</v>
      </c>
      <c r="D249" s="11"/>
    </row>
    <row r="250" spans="1:4" ht="15" customHeight="1" x14ac:dyDescent="0.15">
      <c r="A250" s="8">
        <v>41019</v>
      </c>
      <c r="B250" s="12" t="s">
        <v>843</v>
      </c>
      <c r="C250" s="29" t="s">
        <v>27</v>
      </c>
      <c r="D250" s="11"/>
    </row>
    <row r="251" spans="1:4" ht="15" customHeight="1" x14ac:dyDescent="0.15">
      <c r="A251" s="8">
        <v>41022</v>
      </c>
      <c r="B251" s="12" t="s">
        <v>845</v>
      </c>
      <c r="C251" s="29" t="s">
        <v>27</v>
      </c>
      <c r="D251" s="11"/>
    </row>
    <row r="252" spans="1:4" ht="15" customHeight="1" x14ac:dyDescent="0.15">
      <c r="A252" s="8">
        <v>41022</v>
      </c>
      <c r="B252" s="17" t="s">
        <v>846</v>
      </c>
      <c r="C252" s="29" t="s">
        <v>27</v>
      </c>
      <c r="D252" s="11"/>
    </row>
    <row r="253" spans="1:4" ht="15" customHeight="1" x14ac:dyDescent="0.15">
      <c r="A253" s="8">
        <v>41024</v>
      </c>
      <c r="B253" s="12" t="s">
        <v>847</v>
      </c>
      <c r="C253" s="29" t="s">
        <v>27</v>
      </c>
      <c r="D253" s="11"/>
    </row>
    <row r="254" spans="1:4" ht="15" customHeight="1" x14ac:dyDescent="0.15">
      <c r="A254" s="8">
        <v>41024</v>
      </c>
      <c r="B254" s="12" t="s">
        <v>848</v>
      </c>
      <c r="C254" s="29" t="s">
        <v>27</v>
      </c>
      <c r="D254" s="11"/>
    </row>
    <row r="255" spans="1:4" ht="15" customHeight="1" x14ac:dyDescent="0.15">
      <c r="A255" s="8">
        <v>41024</v>
      </c>
      <c r="B255" s="12" t="s">
        <v>850</v>
      </c>
      <c r="C255" s="29" t="s">
        <v>27</v>
      </c>
      <c r="D255" s="11"/>
    </row>
    <row r="256" spans="1:4" ht="15" customHeight="1" x14ac:dyDescent="0.15">
      <c r="A256" s="8">
        <v>41024</v>
      </c>
      <c r="B256" s="12" t="s">
        <v>853</v>
      </c>
      <c r="C256" s="29" t="s">
        <v>27</v>
      </c>
      <c r="D256" s="11"/>
    </row>
    <row r="257" spans="1:4" ht="15" customHeight="1" x14ac:dyDescent="0.15">
      <c r="A257" s="8">
        <v>41024</v>
      </c>
      <c r="B257" s="12" t="s">
        <v>855</v>
      </c>
      <c r="C257" s="29" t="s">
        <v>27</v>
      </c>
      <c r="D257" s="11"/>
    </row>
    <row r="258" spans="1:4" ht="15" customHeight="1" x14ac:dyDescent="0.15">
      <c r="A258" s="8">
        <v>41025</v>
      </c>
      <c r="B258" s="12" t="s">
        <v>860</v>
      </c>
      <c r="C258" s="29" t="s">
        <v>27</v>
      </c>
      <c r="D258" s="11"/>
    </row>
    <row r="259" spans="1:4" ht="15" customHeight="1" x14ac:dyDescent="0.15">
      <c r="A259" s="8">
        <v>41029</v>
      </c>
      <c r="B259" s="12" t="s">
        <v>863</v>
      </c>
      <c r="C259" s="29" t="s">
        <v>27</v>
      </c>
      <c r="D259" s="11"/>
    </row>
    <row r="260" spans="1:4" ht="15" customHeight="1" x14ac:dyDescent="0.15">
      <c r="A260" s="8">
        <v>41029</v>
      </c>
      <c r="B260" s="12" t="s">
        <v>865</v>
      </c>
      <c r="C260" s="29" t="s">
        <v>27</v>
      </c>
      <c r="D260" s="11"/>
    </row>
    <row r="261" spans="1:4" ht="15" customHeight="1" x14ac:dyDescent="0.15">
      <c r="A261" s="8">
        <v>41029</v>
      </c>
      <c r="B261" s="12" t="s">
        <v>867</v>
      </c>
      <c r="C261" s="29" t="s">
        <v>27</v>
      </c>
      <c r="D261" s="11"/>
    </row>
    <row r="262" spans="1:4" ht="15" customHeight="1" x14ac:dyDescent="0.15">
      <c r="A262" s="8">
        <v>41030</v>
      </c>
      <c r="B262" s="12" t="s">
        <v>870</v>
      </c>
      <c r="C262" s="29" t="s">
        <v>27</v>
      </c>
      <c r="D262" s="11"/>
    </row>
    <row r="263" spans="1:4" ht="15" customHeight="1" x14ac:dyDescent="0.15">
      <c r="A263" s="8">
        <v>41032</v>
      </c>
      <c r="B263" s="12" t="s">
        <v>872</v>
      </c>
      <c r="C263" s="29" t="s">
        <v>27</v>
      </c>
      <c r="D263" s="11"/>
    </row>
    <row r="264" spans="1:4" ht="15" customHeight="1" x14ac:dyDescent="0.15">
      <c r="A264" s="8">
        <v>41037</v>
      </c>
      <c r="B264" s="12" t="s">
        <v>874</v>
      </c>
      <c r="C264" s="29" t="s">
        <v>27</v>
      </c>
      <c r="D264" s="11"/>
    </row>
    <row r="265" spans="1:4" ht="15" customHeight="1" x14ac:dyDescent="0.15">
      <c r="A265" s="8">
        <v>41037</v>
      </c>
      <c r="B265" s="12" t="s">
        <v>877</v>
      </c>
      <c r="C265" s="29" t="s">
        <v>27</v>
      </c>
      <c r="D265" s="11"/>
    </row>
    <row r="266" spans="1:4" ht="15" customHeight="1" x14ac:dyDescent="0.15">
      <c r="A266" s="8">
        <v>41037</v>
      </c>
      <c r="B266" s="12" t="s">
        <v>880</v>
      </c>
      <c r="C266" s="29" t="s">
        <v>27</v>
      </c>
      <c r="D266" s="11"/>
    </row>
    <row r="267" spans="1:4" ht="15" customHeight="1" x14ac:dyDescent="0.15">
      <c r="A267" s="8">
        <v>41037</v>
      </c>
      <c r="B267" s="12" t="s">
        <v>881</v>
      </c>
      <c r="C267" s="29" t="s">
        <v>27</v>
      </c>
      <c r="D267" s="11"/>
    </row>
    <row r="268" spans="1:4" ht="15" customHeight="1" x14ac:dyDescent="0.15">
      <c r="A268" s="8">
        <v>41037</v>
      </c>
      <c r="B268" s="12" t="s">
        <v>884</v>
      </c>
      <c r="C268" s="29" t="s">
        <v>27</v>
      </c>
      <c r="D268" s="11"/>
    </row>
    <row r="269" spans="1:4" ht="15" customHeight="1" x14ac:dyDescent="0.15">
      <c r="A269" s="8">
        <v>41037</v>
      </c>
      <c r="B269" s="12" t="s">
        <v>887</v>
      </c>
      <c r="C269" s="29" t="s">
        <v>27</v>
      </c>
      <c r="D269" s="11"/>
    </row>
    <row r="270" spans="1:4" ht="15" customHeight="1" x14ac:dyDescent="0.15">
      <c r="A270" s="8">
        <v>41037</v>
      </c>
      <c r="B270" s="12" t="s">
        <v>890</v>
      </c>
      <c r="C270" s="29" t="s">
        <v>27</v>
      </c>
      <c r="D270" s="11"/>
    </row>
    <row r="271" spans="1:4" ht="15" customHeight="1" x14ac:dyDescent="0.15">
      <c r="A271" s="8">
        <v>41045</v>
      </c>
      <c r="B271" s="12" t="s">
        <v>893</v>
      </c>
      <c r="C271" s="29" t="s">
        <v>133</v>
      </c>
      <c r="D271" s="11"/>
    </row>
    <row r="272" spans="1:4" ht="15" customHeight="1" x14ac:dyDescent="0.15">
      <c r="A272" s="8">
        <v>41045</v>
      </c>
      <c r="B272" s="12" t="s">
        <v>896</v>
      </c>
      <c r="C272" s="29" t="s">
        <v>133</v>
      </c>
      <c r="D272" s="11"/>
    </row>
    <row r="273" spans="1:4" ht="15" customHeight="1" x14ac:dyDescent="0.15">
      <c r="A273" s="8">
        <v>41045</v>
      </c>
      <c r="B273" s="12" t="s">
        <v>899</v>
      </c>
      <c r="C273" s="29" t="s">
        <v>133</v>
      </c>
      <c r="D273" s="11"/>
    </row>
    <row r="274" spans="1:4" ht="15" customHeight="1" x14ac:dyDescent="0.15">
      <c r="A274" s="8">
        <v>41045</v>
      </c>
      <c r="B274" s="12" t="s">
        <v>902</v>
      </c>
      <c r="C274" s="29" t="s">
        <v>133</v>
      </c>
      <c r="D274" s="11"/>
    </row>
    <row r="275" spans="1:4" ht="15" customHeight="1" x14ac:dyDescent="0.15">
      <c r="A275" s="8">
        <v>41047</v>
      </c>
      <c r="B275" s="12" t="s">
        <v>904</v>
      </c>
      <c r="C275" s="29" t="s">
        <v>27</v>
      </c>
      <c r="D275" s="11"/>
    </row>
    <row r="276" spans="1:4" ht="15" customHeight="1" x14ac:dyDescent="0.15">
      <c r="A276" s="8">
        <v>41047</v>
      </c>
      <c r="B276" s="12" t="s">
        <v>907</v>
      </c>
      <c r="C276" s="29" t="s">
        <v>27</v>
      </c>
      <c r="D276" s="11"/>
    </row>
    <row r="277" spans="1:4" ht="15" customHeight="1" x14ac:dyDescent="0.15">
      <c r="A277" s="8">
        <v>41050</v>
      </c>
      <c r="B277" s="17" t="s">
        <v>913</v>
      </c>
      <c r="C277" s="29" t="s">
        <v>27</v>
      </c>
      <c r="D277" s="11"/>
    </row>
    <row r="278" spans="1:4" ht="15" customHeight="1" x14ac:dyDescent="0.15">
      <c r="A278" s="8">
        <v>41050</v>
      </c>
      <c r="B278" s="12" t="s">
        <v>916</v>
      </c>
      <c r="C278" s="29" t="s">
        <v>27</v>
      </c>
      <c r="D278" s="11"/>
    </row>
    <row r="279" spans="1:4" ht="15" customHeight="1" x14ac:dyDescent="0.15">
      <c r="A279" s="8">
        <v>41050</v>
      </c>
      <c r="B279" s="12" t="s">
        <v>919</v>
      </c>
      <c r="C279" s="29" t="s">
        <v>27</v>
      </c>
      <c r="D279" s="11"/>
    </row>
    <row r="280" spans="1:4" ht="15" customHeight="1" x14ac:dyDescent="0.15">
      <c r="A280" s="8">
        <v>41050</v>
      </c>
      <c r="B280" s="17" t="s">
        <v>922</v>
      </c>
      <c r="C280" s="29" t="s">
        <v>27</v>
      </c>
      <c r="D280" s="11"/>
    </row>
    <row r="281" spans="1:4" ht="15" customHeight="1" x14ac:dyDescent="0.15">
      <c r="A281" s="8">
        <v>41051</v>
      </c>
      <c r="B281" s="12" t="s">
        <v>926</v>
      </c>
      <c r="C281" s="29" t="s">
        <v>27</v>
      </c>
      <c r="D281" s="11"/>
    </row>
    <row r="282" spans="1:4" ht="15" customHeight="1" x14ac:dyDescent="0.15">
      <c r="A282" s="8">
        <v>41053</v>
      </c>
      <c r="B282" s="12" t="s">
        <v>929</v>
      </c>
      <c r="C282" s="29" t="s">
        <v>27</v>
      </c>
      <c r="D282" s="11"/>
    </row>
    <row r="283" spans="1:4" ht="15" customHeight="1" x14ac:dyDescent="0.15">
      <c r="A283" s="8">
        <v>41053</v>
      </c>
      <c r="B283" s="12" t="s">
        <v>932</v>
      </c>
      <c r="C283" s="29" t="s">
        <v>27</v>
      </c>
      <c r="D283" s="11"/>
    </row>
    <row r="284" spans="1:4" ht="15" customHeight="1" x14ac:dyDescent="0.15">
      <c r="A284" s="8">
        <v>41053</v>
      </c>
      <c r="B284" s="12" t="s">
        <v>935</v>
      </c>
      <c r="C284" s="29" t="s">
        <v>27</v>
      </c>
      <c r="D284" s="11"/>
    </row>
    <row r="285" spans="1:4" ht="15" customHeight="1" x14ac:dyDescent="0.15">
      <c r="A285" s="8">
        <v>41053</v>
      </c>
      <c r="B285" s="12" t="s">
        <v>937</v>
      </c>
      <c r="C285" s="29" t="s">
        <v>27</v>
      </c>
      <c r="D285" s="11"/>
    </row>
    <row r="286" spans="1:4" ht="15" customHeight="1" x14ac:dyDescent="0.15">
      <c r="A286" s="8">
        <v>41054</v>
      </c>
      <c r="B286" s="12" t="s">
        <v>940</v>
      </c>
      <c r="C286" s="29" t="s">
        <v>27</v>
      </c>
      <c r="D286" s="11"/>
    </row>
    <row r="287" spans="1:4" ht="15" customHeight="1" x14ac:dyDescent="0.15">
      <c r="A287" s="8">
        <v>41060</v>
      </c>
      <c r="B287" s="17" t="s">
        <v>943</v>
      </c>
      <c r="C287" s="29" t="s">
        <v>27</v>
      </c>
      <c r="D287" s="11"/>
    </row>
    <row r="288" spans="1:4" ht="15" customHeight="1" x14ac:dyDescent="0.15">
      <c r="A288" s="8">
        <v>41060</v>
      </c>
      <c r="B288" s="12" t="s">
        <v>946</v>
      </c>
      <c r="C288" s="29" t="s">
        <v>371</v>
      </c>
      <c r="D288" s="11"/>
    </row>
    <row r="289" spans="1:4" ht="15" customHeight="1" x14ac:dyDescent="0.15">
      <c r="A289" s="8">
        <v>41060</v>
      </c>
      <c r="B289" s="12" t="s">
        <v>949</v>
      </c>
      <c r="C289" s="29" t="s">
        <v>539</v>
      </c>
      <c r="D289" s="11"/>
    </row>
    <row r="290" spans="1:4" ht="15" customHeight="1" x14ac:dyDescent="0.15">
      <c r="A290" s="8">
        <v>41060</v>
      </c>
      <c r="B290" s="12" t="s">
        <v>952</v>
      </c>
      <c r="C290" s="29" t="s">
        <v>539</v>
      </c>
      <c r="D290" s="11"/>
    </row>
    <row r="291" spans="1:4" ht="15" customHeight="1" x14ac:dyDescent="0.15">
      <c r="A291" s="8">
        <v>41064</v>
      </c>
      <c r="B291" s="12" t="s">
        <v>954</v>
      </c>
      <c r="C291" s="29" t="s">
        <v>27</v>
      </c>
      <c r="D291" s="11"/>
    </row>
    <row r="292" spans="1:4" ht="15" customHeight="1" x14ac:dyDescent="0.15">
      <c r="A292" s="8">
        <v>41064</v>
      </c>
      <c r="B292" s="12" t="s">
        <v>568</v>
      </c>
      <c r="C292" s="29" t="s">
        <v>133</v>
      </c>
      <c r="D292" s="11"/>
    </row>
    <row r="293" spans="1:4" ht="15" customHeight="1" x14ac:dyDescent="0.15">
      <c r="A293" s="8">
        <v>41065</v>
      </c>
      <c r="B293" s="12" t="s">
        <v>957</v>
      </c>
      <c r="C293" s="29" t="s">
        <v>27</v>
      </c>
      <c r="D293" s="11"/>
    </row>
    <row r="294" spans="1:4" ht="15" customHeight="1" x14ac:dyDescent="0.15">
      <c r="A294" s="8">
        <v>41065</v>
      </c>
      <c r="B294" s="12" t="s">
        <v>960</v>
      </c>
      <c r="C294" s="29" t="s">
        <v>27</v>
      </c>
      <c r="D294" s="11"/>
    </row>
    <row r="295" spans="1:4" ht="15" customHeight="1" x14ac:dyDescent="0.15">
      <c r="A295" s="8">
        <v>41065</v>
      </c>
      <c r="B295" s="12" t="s">
        <v>963</v>
      </c>
      <c r="C295" s="29" t="s">
        <v>27</v>
      </c>
      <c r="D295" s="11"/>
    </row>
    <row r="296" spans="1:4" ht="15" customHeight="1" x14ac:dyDescent="0.15">
      <c r="A296" s="8">
        <v>41065</v>
      </c>
      <c r="B296" s="12" t="s">
        <v>964</v>
      </c>
      <c r="C296" s="29" t="s">
        <v>27</v>
      </c>
      <c r="D296" s="11"/>
    </row>
    <row r="297" spans="1:4" ht="15" customHeight="1" x14ac:dyDescent="0.15">
      <c r="A297" s="8">
        <v>41067</v>
      </c>
      <c r="B297" s="12" t="s">
        <v>967</v>
      </c>
      <c r="C297" s="29" t="s">
        <v>27</v>
      </c>
      <c r="D297" s="11"/>
    </row>
    <row r="298" spans="1:4" ht="15" customHeight="1" x14ac:dyDescent="0.15">
      <c r="A298" s="8">
        <v>41072</v>
      </c>
      <c r="B298" s="12" t="s">
        <v>971</v>
      </c>
      <c r="C298" s="29" t="s">
        <v>27</v>
      </c>
      <c r="D298" s="11"/>
    </row>
    <row r="299" spans="1:4" ht="15" customHeight="1" x14ac:dyDescent="0.15">
      <c r="A299" s="8">
        <v>41072</v>
      </c>
      <c r="B299" s="12" t="s">
        <v>974</v>
      </c>
      <c r="C299" s="29" t="s">
        <v>27</v>
      </c>
      <c r="D299" s="11"/>
    </row>
    <row r="300" spans="1:4" ht="15" customHeight="1" x14ac:dyDescent="0.15">
      <c r="A300" s="8">
        <v>41072</v>
      </c>
      <c r="B300" s="12" t="s">
        <v>977</v>
      </c>
      <c r="C300" s="29" t="s">
        <v>27</v>
      </c>
      <c r="D300" s="11"/>
    </row>
    <row r="301" spans="1:4" ht="15" customHeight="1" x14ac:dyDescent="0.15">
      <c r="A301" s="8">
        <v>41073</v>
      </c>
      <c r="B301" s="12" t="s">
        <v>980</v>
      </c>
      <c r="C301" s="29" t="s">
        <v>133</v>
      </c>
      <c r="D301" s="11"/>
    </row>
    <row r="302" spans="1:4" ht="15" customHeight="1" x14ac:dyDescent="0.15">
      <c r="A302" s="8">
        <v>41073</v>
      </c>
      <c r="B302" s="12" t="s">
        <v>983</v>
      </c>
      <c r="C302" s="29" t="s">
        <v>133</v>
      </c>
      <c r="D302" s="11"/>
    </row>
    <row r="303" spans="1:4" ht="15" customHeight="1" x14ac:dyDescent="0.15">
      <c r="A303" s="8">
        <v>41079</v>
      </c>
      <c r="B303" s="12" t="s">
        <v>987</v>
      </c>
      <c r="C303" s="29" t="s">
        <v>27</v>
      </c>
      <c r="D303" s="11"/>
    </row>
    <row r="304" spans="1:4" ht="15" customHeight="1" x14ac:dyDescent="0.15">
      <c r="A304" s="8">
        <v>41079</v>
      </c>
      <c r="B304" s="12" t="s">
        <v>990</v>
      </c>
      <c r="C304" s="29" t="s">
        <v>27</v>
      </c>
      <c r="D304" s="11"/>
    </row>
    <row r="305" spans="1:4" ht="15" customHeight="1" x14ac:dyDescent="0.15">
      <c r="A305" s="8">
        <v>41079</v>
      </c>
      <c r="B305" s="12" t="s">
        <v>993</v>
      </c>
      <c r="C305" s="29" t="s">
        <v>27</v>
      </c>
      <c r="D305" s="11"/>
    </row>
    <row r="306" spans="1:4" ht="15" customHeight="1" x14ac:dyDescent="0.15">
      <c r="A306" s="8">
        <v>41079</v>
      </c>
      <c r="B306" s="12" t="s">
        <v>996</v>
      </c>
      <c r="C306" s="29" t="s">
        <v>27</v>
      </c>
      <c r="D306" s="11"/>
    </row>
    <row r="307" spans="1:4" ht="15" customHeight="1" x14ac:dyDescent="0.15">
      <c r="A307" s="8">
        <v>41079</v>
      </c>
      <c r="B307" s="12" t="s">
        <v>999</v>
      </c>
      <c r="C307" s="29" t="s">
        <v>27</v>
      </c>
      <c r="D307" s="11"/>
    </row>
    <row r="308" spans="1:4" ht="15" customHeight="1" x14ac:dyDescent="0.15">
      <c r="A308" s="8">
        <v>41079</v>
      </c>
      <c r="B308" s="12" t="s">
        <v>1002</v>
      </c>
      <c r="C308" s="29" t="s">
        <v>27</v>
      </c>
      <c r="D308" s="11"/>
    </row>
    <row r="309" spans="1:4" ht="15" customHeight="1" x14ac:dyDescent="0.15">
      <c r="A309" s="8">
        <v>41079</v>
      </c>
      <c r="B309" s="12" t="s">
        <v>1005</v>
      </c>
      <c r="C309" s="29" t="s">
        <v>27</v>
      </c>
      <c r="D309" s="11"/>
    </row>
    <row r="310" spans="1:4" ht="15" customHeight="1" x14ac:dyDescent="0.15">
      <c r="A310" s="8">
        <v>41079</v>
      </c>
      <c r="B310" s="12" t="s">
        <v>1009</v>
      </c>
      <c r="C310" s="29" t="s">
        <v>27</v>
      </c>
      <c r="D310" s="11"/>
    </row>
    <row r="311" spans="1:4" ht="15" customHeight="1" x14ac:dyDescent="0.15">
      <c r="A311" s="8">
        <v>41079</v>
      </c>
      <c r="B311" s="12" t="s">
        <v>1012</v>
      </c>
      <c r="C311" s="29" t="s">
        <v>27</v>
      </c>
      <c r="D311" s="11"/>
    </row>
    <row r="312" spans="1:4" ht="15" customHeight="1" x14ac:dyDescent="0.15">
      <c r="A312" s="8">
        <v>41080</v>
      </c>
      <c r="B312" s="12" t="s">
        <v>1014</v>
      </c>
      <c r="C312" s="29" t="s">
        <v>27</v>
      </c>
      <c r="D312" s="11"/>
    </row>
    <row r="313" spans="1:4" ht="15" customHeight="1" x14ac:dyDescent="0.15">
      <c r="A313" s="8">
        <v>41086</v>
      </c>
      <c r="B313" s="12" t="s">
        <v>1016</v>
      </c>
      <c r="C313" s="29" t="s">
        <v>27</v>
      </c>
      <c r="D313" s="11"/>
    </row>
    <row r="314" spans="1:4" ht="15" customHeight="1" x14ac:dyDescent="0.15">
      <c r="A314" s="8">
        <v>41086</v>
      </c>
      <c r="B314" s="12" t="s">
        <v>1019</v>
      </c>
      <c r="C314" s="29" t="s">
        <v>27</v>
      </c>
      <c r="D314" s="11"/>
    </row>
    <row r="315" spans="1:4" ht="15" customHeight="1" x14ac:dyDescent="0.15">
      <c r="A315" s="8">
        <v>41086</v>
      </c>
      <c r="B315" s="17" t="s">
        <v>1021</v>
      </c>
      <c r="C315" s="29" t="s">
        <v>27</v>
      </c>
      <c r="D315" s="11"/>
    </row>
    <row r="316" spans="1:4" ht="15" customHeight="1" x14ac:dyDescent="0.15">
      <c r="A316" s="8">
        <v>41086</v>
      </c>
      <c r="B316" s="12" t="s">
        <v>1024</v>
      </c>
      <c r="C316" s="29" t="s">
        <v>27</v>
      </c>
      <c r="D316" s="11"/>
    </row>
    <row r="317" spans="1:4" ht="15" customHeight="1" x14ac:dyDescent="0.15">
      <c r="A317" s="8">
        <v>41086</v>
      </c>
      <c r="B317" s="12" t="s">
        <v>1026</v>
      </c>
      <c r="C317" s="29" t="s">
        <v>27</v>
      </c>
      <c r="D317" s="11"/>
    </row>
    <row r="318" spans="1:4" ht="15" customHeight="1" x14ac:dyDescent="0.15">
      <c r="A318" s="8">
        <v>41086</v>
      </c>
      <c r="B318" s="12" t="s">
        <v>1029</v>
      </c>
      <c r="C318" s="29" t="s">
        <v>27</v>
      </c>
      <c r="D318" s="11"/>
    </row>
    <row r="319" spans="1:4" ht="15" customHeight="1" x14ac:dyDescent="0.15">
      <c r="A319" s="8">
        <v>41092</v>
      </c>
      <c r="B319" s="12" t="s">
        <v>1031</v>
      </c>
      <c r="C319" s="29" t="s">
        <v>133</v>
      </c>
      <c r="D319" s="11"/>
    </row>
    <row r="320" spans="1:4" ht="15" customHeight="1" x14ac:dyDescent="0.15">
      <c r="A320" s="8">
        <v>41092</v>
      </c>
      <c r="B320" s="12" t="s">
        <v>1034</v>
      </c>
      <c r="C320" s="29" t="s">
        <v>133</v>
      </c>
      <c r="D320" s="11"/>
    </row>
    <row r="321" spans="1:4" ht="15" customHeight="1" x14ac:dyDescent="0.15">
      <c r="A321" s="8">
        <v>41092</v>
      </c>
      <c r="B321" s="12" t="s">
        <v>1037</v>
      </c>
      <c r="C321" s="29" t="s">
        <v>133</v>
      </c>
      <c r="D321" s="11"/>
    </row>
    <row r="322" spans="1:4" ht="15" customHeight="1" x14ac:dyDescent="0.15">
      <c r="A322" s="8">
        <v>41092</v>
      </c>
      <c r="B322" s="12" t="s">
        <v>1040</v>
      </c>
      <c r="C322" s="29" t="s">
        <v>27</v>
      </c>
      <c r="D322" s="11"/>
    </row>
    <row r="323" spans="1:4" ht="15" customHeight="1" x14ac:dyDescent="0.15">
      <c r="A323" s="8">
        <v>41093</v>
      </c>
      <c r="B323" s="12" t="s">
        <v>1043</v>
      </c>
      <c r="C323" s="29" t="s">
        <v>133</v>
      </c>
      <c r="D323" s="11"/>
    </row>
    <row r="324" spans="1:4" ht="15" customHeight="1" x14ac:dyDescent="0.15">
      <c r="A324" s="8">
        <v>41093</v>
      </c>
      <c r="B324" s="12" t="s">
        <v>1046</v>
      </c>
      <c r="C324" s="29" t="s">
        <v>133</v>
      </c>
      <c r="D324" s="11"/>
    </row>
    <row r="325" spans="1:4" ht="15" customHeight="1" x14ac:dyDescent="0.15">
      <c r="A325" s="8">
        <v>41096</v>
      </c>
      <c r="B325" s="12" t="s">
        <v>1048</v>
      </c>
      <c r="C325" s="29" t="s">
        <v>27</v>
      </c>
      <c r="D325" s="11"/>
    </row>
    <row r="326" spans="1:4" ht="15" customHeight="1" x14ac:dyDescent="0.15">
      <c r="A326" s="8">
        <v>41102</v>
      </c>
      <c r="B326" s="12" t="s">
        <v>1050</v>
      </c>
      <c r="C326" s="29" t="s">
        <v>27</v>
      </c>
      <c r="D326" s="11"/>
    </row>
    <row r="327" spans="1:4" ht="15" customHeight="1" x14ac:dyDescent="0.15">
      <c r="A327" s="8">
        <v>41102</v>
      </c>
      <c r="B327" s="12" t="s">
        <v>1053</v>
      </c>
      <c r="C327" s="29" t="s">
        <v>27</v>
      </c>
      <c r="D327" s="11"/>
    </row>
    <row r="328" spans="1:4" ht="15" customHeight="1" x14ac:dyDescent="0.15">
      <c r="A328" s="8">
        <v>41107</v>
      </c>
      <c r="B328" s="12" t="s">
        <v>1056</v>
      </c>
      <c r="C328" s="29" t="s">
        <v>27</v>
      </c>
      <c r="D328" s="11"/>
    </row>
    <row r="329" spans="1:4" ht="15" customHeight="1" x14ac:dyDescent="0.15">
      <c r="A329" s="8">
        <v>41107</v>
      </c>
      <c r="B329" s="12" t="s">
        <v>1060</v>
      </c>
      <c r="C329" s="29" t="s">
        <v>27</v>
      </c>
      <c r="D329" s="11"/>
    </row>
    <row r="330" spans="1:4" ht="15" customHeight="1" x14ac:dyDescent="0.15">
      <c r="A330" s="8">
        <v>41107</v>
      </c>
      <c r="B330" s="12" t="s">
        <v>1063</v>
      </c>
      <c r="C330" s="29" t="s">
        <v>27</v>
      </c>
      <c r="D330" s="11"/>
    </row>
    <row r="331" spans="1:4" ht="15" customHeight="1" x14ac:dyDescent="0.15">
      <c r="A331" s="8">
        <v>41108</v>
      </c>
      <c r="B331" s="12" t="s">
        <v>1066</v>
      </c>
      <c r="C331" s="29" t="s">
        <v>133</v>
      </c>
      <c r="D331" s="11"/>
    </row>
    <row r="332" spans="1:4" ht="15" customHeight="1" x14ac:dyDescent="0.15">
      <c r="A332" s="8">
        <v>41109</v>
      </c>
      <c r="B332" s="12" t="s">
        <v>1069</v>
      </c>
      <c r="C332" s="29" t="s">
        <v>27</v>
      </c>
      <c r="D332" s="11"/>
    </row>
    <row r="333" spans="1:4" ht="15" customHeight="1" x14ac:dyDescent="0.15">
      <c r="A333" s="8">
        <v>41110</v>
      </c>
      <c r="B333" s="12" t="s">
        <v>1072</v>
      </c>
      <c r="C333" s="29" t="s">
        <v>27</v>
      </c>
      <c r="D333" s="11"/>
    </row>
    <row r="334" spans="1:4" ht="15" customHeight="1" x14ac:dyDescent="0.15">
      <c r="A334" s="8">
        <v>41121</v>
      </c>
      <c r="B334" s="17" t="s">
        <v>1075</v>
      </c>
      <c r="C334" s="29" t="s">
        <v>27</v>
      </c>
      <c r="D334" s="11"/>
    </row>
    <row r="335" spans="1:4" ht="15" customHeight="1" x14ac:dyDescent="0.15">
      <c r="A335" s="8">
        <v>41121</v>
      </c>
      <c r="B335" s="17" t="s">
        <v>1078</v>
      </c>
      <c r="C335" s="29" t="s">
        <v>27</v>
      </c>
      <c r="D335" s="11"/>
    </row>
    <row r="336" spans="1:4" ht="15" customHeight="1" x14ac:dyDescent="0.15">
      <c r="A336" s="8">
        <v>41121</v>
      </c>
      <c r="B336" s="12" t="s">
        <v>1082</v>
      </c>
      <c r="C336" s="29" t="s">
        <v>27</v>
      </c>
      <c r="D336" s="11"/>
    </row>
    <row r="337" spans="1:4" ht="15" customHeight="1" x14ac:dyDescent="0.15">
      <c r="A337" s="8">
        <v>41121</v>
      </c>
      <c r="B337" s="12" t="s">
        <v>1084</v>
      </c>
      <c r="C337" s="29" t="s">
        <v>27</v>
      </c>
      <c r="D337" s="11"/>
    </row>
    <row r="338" spans="1:4" ht="15" customHeight="1" x14ac:dyDescent="0.15">
      <c r="A338" s="8">
        <v>41121</v>
      </c>
      <c r="B338" s="12" t="s">
        <v>1087</v>
      </c>
      <c r="C338" s="29" t="s">
        <v>27</v>
      </c>
      <c r="D338" s="11"/>
    </row>
    <row r="339" spans="1:4" ht="15" customHeight="1" x14ac:dyDescent="0.15">
      <c r="A339" s="8">
        <v>41121</v>
      </c>
      <c r="B339" s="12" t="s">
        <v>1090</v>
      </c>
      <c r="C339" s="29" t="s">
        <v>27</v>
      </c>
      <c r="D339" s="11"/>
    </row>
    <row r="340" spans="1:4" ht="15" customHeight="1" x14ac:dyDescent="0.15">
      <c r="A340" s="8">
        <v>41121</v>
      </c>
      <c r="B340" s="12" t="s">
        <v>1093</v>
      </c>
      <c r="C340" s="29" t="s">
        <v>27</v>
      </c>
      <c r="D340" s="11"/>
    </row>
    <row r="341" spans="1:4" ht="15" customHeight="1" x14ac:dyDescent="0.15">
      <c r="A341" s="8">
        <v>41122</v>
      </c>
      <c r="B341" s="12" t="s">
        <v>1096</v>
      </c>
      <c r="C341" s="29" t="s">
        <v>27</v>
      </c>
      <c r="D341" s="11"/>
    </row>
    <row r="342" spans="1:4" ht="15" customHeight="1" x14ac:dyDescent="0.15">
      <c r="A342" s="8">
        <v>41123</v>
      </c>
      <c r="B342" s="12" t="s">
        <v>1099</v>
      </c>
      <c r="C342" s="29" t="s">
        <v>27</v>
      </c>
      <c r="D342" s="11"/>
    </row>
    <row r="343" spans="1:4" ht="15" customHeight="1" x14ac:dyDescent="0.15">
      <c r="A343" s="8">
        <v>41123</v>
      </c>
      <c r="B343" s="12" t="s">
        <v>1102</v>
      </c>
      <c r="C343" s="29" t="s">
        <v>27</v>
      </c>
      <c r="D343" s="11"/>
    </row>
    <row r="344" spans="1:4" ht="15" customHeight="1" x14ac:dyDescent="0.15">
      <c r="A344" s="8">
        <v>41124</v>
      </c>
      <c r="B344" s="12" t="s">
        <v>1104</v>
      </c>
      <c r="C344" s="29" t="s">
        <v>27</v>
      </c>
      <c r="D344" s="11"/>
    </row>
    <row r="345" spans="1:4" ht="15" customHeight="1" x14ac:dyDescent="0.15">
      <c r="A345" s="8">
        <v>41124</v>
      </c>
      <c r="B345" s="12" t="s">
        <v>1107</v>
      </c>
      <c r="C345" s="29" t="s">
        <v>27</v>
      </c>
      <c r="D345" s="11"/>
    </row>
    <row r="346" spans="1:4" ht="15" customHeight="1" x14ac:dyDescent="0.15">
      <c r="A346" s="8">
        <v>41124</v>
      </c>
      <c r="B346" s="12" t="s">
        <v>1110</v>
      </c>
      <c r="C346" s="29" t="s">
        <v>27</v>
      </c>
      <c r="D346" s="11"/>
    </row>
    <row r="347" spans="1:4" ht="15" customHeight="1" x14ac:dyDescent="0.15">
      <c r="A347" s="8">
        <v>41128</v>
      </c>
      <c r="B347" s="12" t="s">
        <v>1113</v>
      </c>
      <c r="C347" s="29" t="s">
        <v>27</v>
      </c>
      <c r="D347" s="11"/>
    </row>
    <row r="348" spans="1:4" ht="15" customHeight="1" x14ac:dyDescent="0.15">
      <c r="A348" s="8">
        <v>41128</v>
      </c>
      <c r="B348" s="12" t="s">
        <v>1116</v>
      </c>
      <c r="C348" s="29" t="s">
        <v>27</v>
      </c>
      <c r="D348" s="11"/>
    </row>
    <row r="349" spans="1:4" ht="15" customHeight="1" x14ac:dyDescent="0.15">
      <c r="A349" s="8">
        <v>41128</v>
      </c>
      <c r="B349" s="12" t="s">
        <v>1119</v>
      </c>
      <c r="C349" s="29" t="s">
        <v>27</v>
      </c>
      <c r="D349" s="11"/>
    </row>
    <row r="350" spans="1:4" ht="15" customHeight="1" x14ac:dyDescent="0.15">
      <c r="A350" s="8">
        <v>41128</v>
      </c>
      <c r="B350" s="17" t="s">
        <v>1122</v>
      </c>
      <c r="C350" s="29" t="s">
        <v>27</v>
      </c>
      <c r="D350" s="11"/>
    </row>
    <row r="351" spans="1:4" ht="15" customHeight="1" x14ac:dyDescent="0.15">
      <c r="A351" s="8">
        <v>41128</v>
      </c>
      <c r="B351" s="17" t="s">
        <v>1124</v>
      </c>
      <c r="C351" s="29" t="s">
        <v>27</v>
      </c>
      <c r="D351" s="11"/>
    </row>
    <row r="352" spans="1:4" ht="15" customHeight="1" x14ac:dyDescent="0.15">
      <c r="A352" s="8">
        <v>41128</v>
      </c>
      <c r="B352" s="17" t="s">
        <v>1126</v>
      </c>
      <c r="C352" s="29" t="s">
        <v>27</v>
      </c>
      <c r="D352" s="11"/>
    </row>
    <row r="353" spans="1:4" ht="15" customHeight="1" x14ac:dyDescent="0.15">
      <c r="A353" s="8">
        <v>41128</v>
      </c>
      <c r="B353" s="12" t="s">
        <v>1129</v>
      </c>
      <c r="C353" s="29" t="s">
        <v>27</v>
      </c>
      <c r="D353" s="11"/>
    </row>
    <row r="354" spans="1:4" ht="15" customHeight="1" x14ac:dyDescent="0.15">
      <c r="A354" s="8">
        <v>41129</v>
      </c>
      <c r="B354" s="17" t="s">
        <v>1131</v>
      </c>
      <c r="C354" s="29" t="s">
        <v>27</v>
      </c>
      <c r="D354" s="11"/>
    </row>
    <row r="355" spans="1:4" ht="15" customHeight="1" x14ac:dyDescent="0.15">
      <c r="A355" s="8">
        <v>41129</v>
      </c>
      <c r="B355" s="12" t="s">
        <v>1133</v>
      </c>
      <c r="C355" s="29" t="s">
        <v>27</v>
      </c>
      <c r="D355" s="11"/>
    </row>
    <row r="356" spans="1:4" ht="15" customHeight="1" x14ac:dyDescent="0.15">
      <c r="A356" s="8">
        <v>41134</v>
      </c>
      <c r="B356" s="12" t="s">
        <v>1135</v>
      </c>
      <c r="C356" s="29" t="s">
        <v>27</v>
      </c>
      <c r="D356" s="11"/>
    </row>
    <row r="357" spans="1:4" ht="15" customHeight="1" x14ac:dyDescent="0.15">
      <c r="A357" s="8">
        <v>41134</v>
      </c>
      <c r="B357" s="12" t="s">
        <v>1137</v>
      </c>
      <c r="C357" s="29" t="s">
        <v>27</v>
      </c>
      <c r="D357" s="11"/>
    </row>
    <row r="358" spans="1:4" ht="15" customHeight="1" x14ac:dyDescent="0.15">
      <c r="A358" s="8">
        <v>41138</v>
      </c>
      <c r="B358" s="12" t="s">
        <v>1140</v>
      </c>
      <c r="C358" s="29" t="s">
        <v>27</v>
      </c>
      <c r="D358" s="11"/>
    </row>
    <row r="359" spans="1:4" ht="15" customHeight="1" x14ac:dyDescent="0.15">
      <c r="A359" s="8">
        <v>41138</v>
      </c>
      <c r="B359" s="12" t="s">
        <v>1144</v>
      </c>
      <c r="C359" s="29" t="s">
        <v>27</v>
      </c>
      <c r="D359" s="11"/>
    </row>
    <row r="360" spans="1:4" ht="15" customHeight="1" x14ac:dyDescent="0.15">
      <c r="A360" s="8">
        <v>41138</v>
      </c>
      <c r="B360" s="12" t="s">
        <v>1146</v>
      </c>
      <c r="C360" s="29" t="s">
        <v>27</v>
      </c>
      <c r="D360" s="11"/>
    </row>
    <row r="361" spans="1:4" ht="15" customHeight="1" x14ac:dyDescent="0.15">
      <c r="A361" s="8">
        <v>41142</v>
      </c>
      <c r="B361" s="12" t="s">
        <v>1149</v>
      </c>
      <c r="C361" s="29" t="s">
        <v>27</v>
      </c>
      <c r="D361" s="11"/>
    </row>
    <row r="362" spans="1:4" ht="15" customHeight="1" x14ac:dyDescent="0.15">
      <c r="A362" s="8">
        <v>41145</v>
      </c>
      <c r="B362" s="12" t="s">
        <v>1152</v>
      </c>
      <c r="C362" s="29" t="s">
        <v>27</v>
      </c>
      <c r="D362" s="11"/>
    </row>
    <row r="363" spans="1:4" ht="15" customHeight="1" x14ac:dyDescent="0.15">
      <c r="A363" s="8">
        <v>41145</v>
      </c>
      <c r="B363" s="12" t="s">
        <v>1155</v>
      </c>
      <c r="C363" s="29" t="s">
        <v>27</v>
      </c>
      <c r="D363" s="11"/>
    </row>
    <row r="364" spans="1:4" ht="15" customHeight="1" x14ac:dyDescent="0.15">
      <c r="A364" s="8">
        <v>41149</v>
      </c>
      <c r="B364" s="12" t="s">
        <v>1158</v>
      </c>
      <c r="C364" s="29" t="s">
        <v>27</v>
      </c>
      <c r="D364" s="11"/>
    </row>
    <row r="365" spans="1:4" ht="15" customHeight="1" x14ac:dyDescent="0.15">
      <c r="A365" s="8">
        <v>41150</v>
      </c>
      <c r="B365" s="12" t="s">
        <v>1161</v>
      </c>
      <c r="C365" s="29" t="s">
        <v>133</v>
      </c>
      <c r="D365" s="11"/>
    </row>
    <row r="366" spans="1:4" ht="15" customHeight="1" x14ac:dyDescent="0.15">
      <c r="A366" s="8">
        <v>41150</v>
      </c>
      <c r="B366" s="12" t="s">
        <v>1164</v>
      </c>
      <c r="C366" s="29" t="s">
        <v>27</v>
      </c>
      <c r="D366" s="11"/>
    </row>
    <row r="367" spans="1:4" ht="15" customHeight="1" x14ac:dyDescent="0.15">
      <c r="A367" s="8">
        <v>41150</v>
      </c>
      <c r="B367" s="12" t="s">
        <v>1167</v>
      </c>
      <c r="C367" s="29" t="s">
        <v>27</v>
      </c>
      <c r="D367" s="11"/>
    </row>
    <row r="368" spans="1:4" ht="15" customHeight="1" x14ac:dyDescent="0.15">
      <c r="A368" s="8">
        <v>41152</v>
      </c>
      <c r="B368" s="12" t="s">
        <v>1171</v>
      </c>
      <c r="C368" s="29" t="s">
        <v>27</v>
      </c>
      <c r="D368" s="11"/>
    </row>
    <row r="369" spans="1:4" ht="15" customHeight="1" x14ac:dyDescent="0.15">
      <c r="A369" s="8">
        <v>41152</v>
      </c>
      <c r="B369" s="12" t="s">
        <v>1175</v>
      </c>
      <c r="C369" s="29" t="s">
        <v>27</v>
      </c>
      <c r="D369" s="11"/>
    </row>
    <row r="370" spans="1:4" ht="15" customHeight="1" x14ac:dyDescent="0.15">
      <c r="A370" s="8">
        <v>41159</v>
      </c>
      <c r="B370" s="12" t="s">
        <v>1178</v>
      </c>
      <c r="C370" s="29" t="s">
        <v>27</v>
      </c>
      <c r="D370" s="11"/>
    </row>
    <row r="371" spans="1:4" ht="15" customHeight="1" x14ac:dyDescent="0.15">
      <c r="A371" s="8">
        <v>41159</v>
      </c>
      <c r="B371" s="12" t="s">
        <v>1182</v>
      </c>
      <c r="C371" s="29" t="s">
        <v>27</v>
      </c>
      <c r="D371" s="11"/>
    </row>
    <row r="372" spans="1:4" ht="15" customHeight="1" x14ac:dyDescent="0.15">
      <c r="A372" s="8">
        <v>41163</v>
      </c>
      <c r="B372" s="12" t="s">
        <v>1185</v>
      </c>
      <c r="C372" s="29" t="s">
        <v>27</v>
      </c>
      <c r="D372" s="11"/>
    </row>
    <row r="373" spans="1:4" ht="15" customHeight="1" x14ac:dyDescent="0.15">
      <c r="A373" s="8">
        <v>41163</v>
      </c>
      <c r="B373" s="12" t="s">
        <v>1189</v>
      </c>
      <c r="C373" s="29" t="s">
        <v>27</v>
      </c>
      <c r="D373" s="11"/>
    </row>
    <row r="374" spans="1:4" ht="15" customHeight="1" x14ac:dyDescent="0.15">
      <c r="A374" s="8">
        <v>41164</v>
      </c>
      <c r="B374" s="12" t="s">
        <v>1192</v>
      </c>
      <c r="C374" s="29" t="s">
        <v>27</v>
      </c>
      <c r="D374" s="11"/>
    </row>
    <row r="375" spans="1:4" ht="15" customHeight="1" x14ac:dyDescent="0.15">
      <c r="A375" s="8">
        <v>41164</v>
      </c>
      <c r="B375" s="12" t="s">
        <v>1196</v>
      </c>
      <c r="C375" s="29" t="s">
        <v>27</v>
      </c>
      <c r="D375" s="11"/>
    </row>
    <row r="376" spans="1:4" ht="15" customHeight="1" x14ac:dyDescent="0.15">
      <c r="A376" s="8">
        <v>41169</v>
      </c>
      <c r="B376" s="12" t="s">
        <v>1199</v>
      </c>
      <c r="C376" s="29" t="s">
        <v>27</v>
      </c>
      <c r="D376" s="11"/>
    </row>
    <row r="377" spans="1:4" ht="15" customHeight="1" x14ac:dyDescent="0.15">
      <c r="A377" s="8">
        <v>41169</v>
      </c>
      <c r="B377" s="12" t="s">
        <v>1202</v>
      </c>
      <c r="C377" s="29" t="s">
        <v>27</v>
      </c>
      <c r="D377" s="11"/>
    </row>
    <row r="378" spans="1:4" ht="15" customHeight="1" x14ac:dyDescent="0.15">
      <c r="A378" s="8">
        <v>41169</v>
      </c>
      <c r="B378" s="12" t="s">
        <v>1205</v>
      </c>
      <c r="C378" s="29" t="s">
        <v>27</v>
      </c>
      <c r="D378" s="11"/>
    </row>
    <row r="379" spans="1:4" ht="15" customHeight="1" x14ac:dyDescent="0.15">
      <c r="A379" s="8">
        <v>41169</v>
      </c>
      <c r="B379" s="12" t="s">
        <v>1208</v>
      </c>
      <c r="C379" s="29" t="s">
        <v>27</v>
      </c>
      <c r="D379" s="11"/>
    </row>
    <row r="380" spans="1:4" ht="15" customHeight="1" x14ac:dyDescent="0.15">
      <c r="A380" s="8">
        <v>41169</v>
      </c>
      <c r="B380" s="12" t="s">
        <v>1211</v>
      </c>
      <c r="C380" s="29" t="s">
        <v>27</v>
      </c>
      <c r="D380" s="11"/>
    </row>
    <row r="381" spans="1:4" ht="15" customHeight="1" x14ac:dyDescent="0.15">
      <c r="A381" s="8">
        <v>41173</v>
      </c>
      <c r="B381" s="12" t="s">
        <v>1213</v>
      </c>
      <c r="C381" s="29" t="s">
        <v>27</v>
      </c>
      <c r="D381" s="11"/>
    </row>
    <row r="382" spans="1:4" ht="15" customHeight="1" x14ac:dyDescent="0.15">
      <c r="A382" s="8">
        <v>41173</v>
      </c>
      <c r="B382" s="12" t="s">
        <v>1216</v>
      </c>
      <c r="C382" s="29" t="s">
        <v>27</v>
      </c>
      <c r="D382" s="11"/>
    </row>
    <row r="383" spans="1:4" ht="15" customHeight="1" x14ac:dyDescent="0.15">
      <c r="A383" s="8">
        <v>41173</v>
      </c>
      <c r="B383" s="12" t="s">
        <v>1218</v>
      </c>
      <c r="C383" s="29" t="s">
        <v>27</v>
      </c>
      <c r="D383" s="11"/>
    </row>
    <row r="384" spans="1:4" ht="15" customHeight="1" x14ac:dyDescent="0.15">
      <c r="A384" s="8">
        <v>41173</v>
      </c>
      <c r="B384" s="12" t="s">
        <v>1221</v>
      </c>
      <c r="C384" s="29" t="s">
        <v>27</v>
      </c>
      <c r="D384" s="11"/>
    </row>
    <row r="385" spans="1:4" ht="15" customHeight="1" x14ac:dyDescent="0.15">
      <c r="A385" s="8">
        <v>41177</v>
      </c>
      <c r="B385" s="12" t="s">
        <v>1225</v>
      </c>
      <c r="C385" s="29" t="s">
        <v>27</v>
      </c>
      <c r="D385" s="11"/>
    </row>
    <row r="386" spans="1:4" ht="15" customHeight="1" x14ac:dyDescent="0.15">
      <c r="A386" s="8">
        <v>41177</v>
      </c>
      <c r="B386" s="17" t="s">
        <v>1228</v>
      </c>
      <c r="C386" s="29" t="s">
        <v>27</v>
      </c>
      <c r="D386" s="11"/>
    </row>
    <row r="387" spans="1:4" ht="15" customHeight="1" x14ac:dyDescent="0.15">
      <c r="A387" s="8">
        <v>41177</v>
      </c>
      <c r="B387" s="12" t="s">
        <v>1231</v>
      </c>
      <c r="C387" s="29" t="s">
        <v>27</v>
      </c>
      <c r="D387" s="11"/>
    </row>
    <row r="388" spans="1:4" ht="15" customHeight="1" x14ac:dyDescent="0.15">
      <c r="A388" s="8">
        <v>41177</v>
      </c>
      <c r="B388" s="12" t="s">
        <v>1234</v>
      </c>
      <c r="C388" s="29" t="s">
        <v>27</v>
      </c>
      <c r="D388" s="11"/>
    </row>
    <row r="389" spans="1:4" ht="15" customHeight="1" x14ac:dyDescent="0.15">
      <c r="A389" s="8">
        <v>41178</v>
      </c>
      <c r="B389" s="12" t="s">
        <v>1238</v>
      </c>
      <c r="C389" s="29" t="s">
        <v>27</v>
      </c>
      <c r="D389" s="11"/>
    </row>
    <row r="390" spans="1:4" ht="15" customHeight="1" x14ac:dyDescent="0.15">
      <c r="A390" s="8">
        <v>41190</v>
      </c>
      <c r="B390" s="12" t="s">
        <v>1241</v>
      </c>
      <c r="C390" s="29" t="s">
        <v>27</v>
      </c>
      <c r="D390" s="11"/>
    </row>
    <row r="391" spans="1:4" ht="15" customHeight="1" x14ac:dyDescent="0.15">
      <c r="A391" s="8">
        <v>41190</v>
      </c>
      <c r="B391" s="12" t="s">
        <v>1244</v>
      </c>
      <c r="C391" s="29" t="s">
        <v>27</v>
      </c>
      <c r="D391" s="11"/>
    </row>
    <row r="392" spans="1:4" ht="15" customHeight="1" x14ac:dyDescent="0.15">
      <c r="A392" s="8">
        <v>41190</v>
      </c>
      <c r="B392" s="12" t="s">
        <v>1247</v>
      </c>
      <c r="C392" s="29" t="s">
        <v>27</v>
      </c>
      <c r="D392" s="11"/>
    </row>
    <row r="393" spans="1:4" ht="15" customHeight="1" x14ac:dyDescent="0.15">
      <c r="A393" s="8">
        <v>41190</v>
      </c>
      <c r="B393" s="12" t="s">
        <v>1250</v>
      </c>
      <c r="C393" s="29" t="s">
        <v>27</v>
      </c>
      <c r="D393" s="11"/>
    </row>
    <row r="394" spans="1:4" ht="15" customHeight="1" x14ac:dyDescent="0.15">
      <c r="A394" s="8">
        <v>41190</v>
      </c>
      <c r="B394" s="12" t="s">
        <v>1252</v>
      </c>
      <c r="C394" s="29" t="s">
        <v>27</v>
      </c>
      <c r="D394" s="11"/>
    </row>
    <row r="395" spans="1:4" ht="15" customHeight="1" x14ac:dyDescent="0.15">
      <c r="A395" s="8">
        <v>41192</v>
      </c>
      <c r="B395" s="12" t="s">
        <v>1254</v>
      </c>
      <c r="C395" s="29" t="s">
        <v>27</v>
      </c>
      <c r="D395" s="11"/>
    </row>
    <row r="396" spans="1:4" ht="15" customHeight="1" x14ac:dyDescent="0.15">
      <c r="A396" s="8">
        <v>41192</v>
      </c>
      <c r="B396" s="12" t="s">
        <v>1256</v>
      </c>
      <c r="C396" s="29" t="s">
        <v>27</v>
      </c>
      <c r="D396" s="11"/>
    </row>
    <row r="397" spans="1:4" ht="15" customHeight="1" x14ac:dyDescent="0.15">
      <c r="A397" s="8">
        <v>41192</v>
      </c>
      <c r="B397" s="12" t="s">
        <v>1258</v>
      </c>
      <c r="C397" s="29" t="s">
        <v>27</v>
      </c>
      <c r="D397" s="11"/>
    </row>
    <row r="398" spans="1:4" ht="15" customHeight="1" x14ac:dyDescent="0.15">
      <c r="A398" s="8">
        <v>41199</v>
      </c>
      <c r="B398" s="12" t="s">
        <v>1260</v>
      </c>
      <c r="C398" s="29" t="s">
        <v>133</v>
      </c>
      <c r="D398" s="11"/>
    </row>
    <row r="399" spans="1:4" ht="15" customHeight="1" x14ac:dyDescent="0.15">
      <c r="A399" s="8">
        <v>41199</v>
      </c>
      <c r="B399" s="12" t="s">
        <v>1263</v>
      </c>
      <c r="C399" s="29" t="s">
        <v>27</v>
      </c>
      <c r="D399" s="11"/>
    </row>
    <row r="400" spans="1:4" ht="15" customHeight="1" x14ac:dyDescent="0.15">
      <c r="A400" s="8">
        <v>41207</v>
      </c>
      <c r="B400" s="12" t="s">
        <v>1266</v>
      </c>
      <c r="C400" s="29" t="s">
        <v>27</v>
      </c>
      <c r="D400" s="11"/>
    </row>
    <row r="401" spans="1:4" ht="15" customHeight="1" x14ac:dyDescent="0.15">
      <c r="A401" s="8">
        <v>41207</v>
      </c>
      <c r="B401" s="12" t="s">
        <v>1268</v>
      </c>
      <c r="C401" s="29" t="s">
        <v>27</v>
      </c>
      <c r="D401" s="11"/>
    </row>
    <row r="402" spans="1:4" ht="15" customHeight="1" x14ac:dyDescent="0.15">
      <c r="A402" s="8">
        <v>41207</v>
      </c>
      <c r="B402" s="12" t="s">
        <v>1271</v>
      </c>
      <c r="C402" s="29" t="s">
        <v>27</v>
      </c>
      <c r="D402" s="11"/>
    </row>
    <row r="403" spans="1:4" ht="15" customHeight="1" x14ac:dyDescent="0.15">
      <c r="A403" s="8">
        <v>41213</v>
      </c>
      <c r="B403" s="12" t="s">
        <v>1274</v>
      </c>
      <c r="C403" s="29" t="s">
        <v>133</v>
      </c>
      <c r="D403" s="11"/>
    </row>
    <row r="404" spans="1:4" ht="15" customHeight="1" x14ac:dyDescent="0.15">
      <c r="A404" s="8">
        <v>41214</v>
      </c>
      <c r="B404" s="12" t="s">
        <v>1276</v>
      </c>
      <c r="C404" s="29" t="s">
        <v>27</v>
      </c>
      <c r="D404" s="11"/>
    </row>
    <row r="405" spans="1:4" ht="15" customHeight="1" x14ac:dyDescent="0.15">
      <c r="A405" s="8">
        <v>41220</v>
      </c>
      <c r="B405" s="12" t="s">
        <v>1279</v>
      </c>
      <c r="C405" s="29" t="s">
        <v>27</v>
      </c>
      <c r="D405" s="11"/>
    </row>
    <row r="406" spans="1:4" ht="15" customHeight="1" x14ac:dyDescent="0.15">
      <c r="A406" s="8">
        <v>41226</v>
      </c>
      <c r="B406" s="12" t="s">
        <v>1282</v>
      </c>
      <c r="C406" s="29" t="s">
        <v>27</v>
      </c>
      <c r="D406" s="11"/>
    </row>
    <row r="407" spans="1:4" ht="15" customHeight="1" x14ac:dyDescent="0.15">
      <c r="A407" s="8">
        <v>41226</v>
      </c>
      <c r="B407" s="12" t="s">
        <v>1284</v>
      </c>
      <c r="C407" s="29" t="s">
        <v>27</v>
      </c>
      <c r="D407" s="11"/>
    </row>
    <row r="408" spans="1:4" ht="15" customHeight="1" x14ac:dyDescent="0.15">
      <c r="A408" s="8">
        <v>41226</v>
      </c>
      <c r="B408" s="12" t="s">
        <v>1287</v>
      </c>
      <c r="C408" s="29" t="s">
        <v>27</v>
      </c>
      <c r="D408" s="11"/>
    </row>
    <row r="409" spans="1:4" ht="15" customHeight="1" x14ac:dyDescent="0.15">
      <c r="A409" s="8">
        <v>41227</v>
      </c>
      <c r="B409" s="12" t="s">
        <v>1291</v>
      </c>
      <c r="C409" s="29" t="s">
        <v>133</v>
      </c>
      <c r="D409" s="11"/>
    </row>
    <row r="410" spans="1:4" ht="15" customHeight="1" x14ac:dyDescent="0.15">
      <c r="A410" s="8">
        <v>41228</v>
      </c>
      <c r="B410" s="12" t="s">
        <v>1293</v>
      </c>
      <c r="C410" s="29" t="s">
        <v>27</v>
      </c>
      <c r="D410" s="11"/>
    </row>
    <row r="411" spans="1:4" ht="15" customHeight="1" x14ac:dyDescent="0.15">
      <c r="A411" s="8">
        <v>41241</v>
      </c>
      <c r="B411" s="12" t="s">
        <v>1296</v>
      </c>
      <c r="C411" s="29" t="s">
        <v>27</v>
      </c>
      <c r="D411" s="11"/>
    </row>
    <row r="412" spans="1:4" ht="15" customHeight="1" x14ac:dyDescent="0.15">
      <c r="A412" s="8">
        <v>41241</v>
      </c>
      <c r="B412" s="12" t="s">
        <v>1298</v>
      </c>
      <c r="C412" s="29" t="s">
        <v>27</v>
      </c>
      <c r="D412" s="11"/>
    </row>
    <row r="413" spans="1:4" ht="15" customHeight="1" x14ac:dyDescent="0.15">
      <c r="A413" s="8">
        <v>41243</v>
      </c>
      <c r="B413" s="12" t="s">
        <v>1301</v>
      </c>
      <c r="C413" s="29" t="s">
        <v>27</v>
      </c>
      <c r="D413" s="11"/>
    </row>
    <row r="414" spans="1:4" ht="15" customHeight="1" x14ac:dyDescent="0.15">
      <c r="A414" s="8">
        <v>41247</v>
      </c>
      <c r="B414" s="12" t="s">
        <v>1303</v>
      </c>
      <c r="C414" s="29" t="s">
        <v>27</v>
      </c>
      <c r="D414" s="11"/>
    </row>
    <row r="415" spans="1:4" ht="15" customHeight="1" x14ac:dyDescent="0.15">
      <c r="A415" s="8">
        <v>41247</v>
      </c>
      <c r="B415" s="12" t="s">
        <v>1306</v>
      </c>
      <c r="C415" s="29" t="s">
        <v>27</v>
      </c>
      <c r="D415" s="11"/>
    </row>
    <row r="416" spans="1:4" ht="15" customHeight="1" x14ac:dyDescent="0.15">
      <c r="A416" s="8">
        <v>41247</v>
      </c>
      <c r="B416" s="12" t="s">
        <v>1309</v>
      </c>
      <c r="C416" s="29" t="s">
        <v>27</v>
      </c>
      <c r="D416" s="11"/>
    </row>
    <row r="417" spans="1:4" ht="15" customHeight="1" x14ac:dyDescent="0.15">
      <c r="A417" s="8">
        <v>41249</v>
      </c>
      <c r="B417" s="12" t="s">
        <v>1312</v>
      </c>
      <c r="C417" s="29" t="s">
        <v>27</v>
      </c>
      <c r="D417" s="11"/>
    </row>
    <row r="418" spans="1:4" ht="15" customHeight="1" x14ac:dyDescent="0.15">
      <c r="A418" s="8">
        <v>41249</v>
      </c>
      <c r="B418" s="17" t="s">
        <v>1315</v>
      </c>
      <c r="C418" s="29" t="s">
        <v>27</v>
      </c>
      <c r="D418" s="11"/>
    </row>
    <row r="419" spans="1:4" ht="15" customHeight="1" x14ac:dyDescent="0.15">
      <c r="A419" s="8">
        <v>41250</v>
      </c>
      <c r="B419" s="12" t="s">
        <v>1318</v>
      </c>
      <c r="C419" s="63"/>
      <c r="D419" s="11"/>
    </row>
    <row r="420" spans="1:4" ht="15" customHeight="1" x14ac:dyDescent="0.15">
      <c r="A420" s="8">
        <v>41250</v>
      </c>
      <c r="B420" s="12" t="s">
        <v>1328</v>
      </c>
      <c r="C420" s="29" t="s">
        <v>1330</v>
      </c>
      <c r="D420" s="11"/>
    </row>
    <row r="421" spans="1:4" ht="15" customHeight="1" x14ac:dyDescent="0.15">
      <c r="A421" s="8">
        <v>41250</v>
      </c>
      <c r="B421" s="12" t="s">
        <v>1332</v>
      </c>
      <c r="C421" s="29" t="s">
        <v>1330</v>
      </c>
      <c r="D421" s="11"/>
    </row>
    <row r="422" spans="1:4" ht="15" customHeight="1" x14ac:dyDescent="0.15">
      <c r="A422" s="8">
        <v>41255</v>
      </c>
      <c r="B422" s="12" t="s">
        <v>1336</v>
      </c>
      <c r="C422" s="29" t="s">
        <v>1330</v>
      </c>
      <c r="D422" s="11"/>
    </row>
    <row r="423" spans="1:4" ht="15" customHeight="1" x14ac:dyDescent="0.15">
      <c r="A423" s="8">
        <v>41263</v>
      </c>
      <c r="B423" s="12" t="s">
        <v>1338</v>
      </c>
      <c r="C423" s="29" t="s">
        <v>1330</v>
      </c>
      <c r="D423" s="11"/>
    </row>
    <row r="424" spans="1:4" ht="15" customHeight="1" x14ac:dyDescent="0.15">
      <c r="A424" s="8">
        <v>41263</v>
      </c>
      <c r="B424" s="12" t="s">
        <v>1341</v>
      </c>
      <c r="C424" s="29" t="s">
        <v>1330</v>
      </c>
      <c r="D424" s="11"/>
    </row>
    <row r="425" spans="1:4" ht="15" customHeight="1" x14ac:dyDescent="0.15">
      <c r="A425" s="8">
        <v>41263</v>
      </c>
      <c r="B425" s="12" t="s">
        <v>1344</v>
      </c>
      <c r="C425" s="29" t="s">
        <v>133</v>
      </c>
      <c r="D425" s="11"/>
    </row>
    <row r="426" spans="1:4" ht="15" customHeight="1" x14ac:dyDescent="0.15">
      <c r="A426" s="8">
        <v>41282</v>
      </c>
      <c r="B426" s="17" t="s">
        <v>1347</v>
      </c>
      <c r="C426" s="29" t="s">
        <v>1330</v>
      </c>
      <c r="D426" s="11"/>
    </row>
    <row r="427" spans="1:4" ht="15" customHeight="1" x14ac:dyDescent="0.15">
      <c r="A427" s="8">
        <v>41284</v>
      </c>
      <c r="B427" s="12" t="s">
        <v>1350</v>
      </c>
      <c r="C427" s="29" t="s">
        <v>133</v>
      </c>
      <c r="D427" s="11"/>
    </row>
    <row r="428" spans="1:4" ht="15" customHeight="1" x14ac:dyDescent="0.15">
      <c r="A428" s="8">
        <v>41290</v>
      </c>
      <c r="B428" s="12" t="s">
        <v>1353</v>
      </c>
      <c r="C428" s="29" t="s">
        <v>1330</v>
      </c>
      <c r="D428" s="11"/>
    </row>
    <row r="429" spans="1:4" ht="15" customHeight="1" x14ac:dyDescent="0.15">
      <c r="A429" s="8">
        <v>41290</v>
      </c>
      <c r="B429" s="12" t="s">
        <v>1356</v>
      </c>
      <c r="C429" s="29" t="s">
        <v>27</v>
      </c>
      <c r="D429" s="11"/>
    </row>
    <row r="430" spans="1:4" ht="15" customHeight="1" x14ac:dyDescent="0.15">
      <c r="A430" s="8">
        <v>41290</v>
      </c>
      <c r="B430" s="12" t="s">
        <v>1359</v>
      </c>
      <c r="C430" s="29" t="s">
        <v>27</v>
      </c>
      <c r="D430" s="11"/>
    </row>
    <row r="431" spans="1:4" ht="15" customHeight="1" x14ac:dyDescent="0.15">
      <c r="A431" s="8">
        <v>41290</v>
      </c>
      <c r="B431" s="12" t="s">
        <v>1363</v>
      </c>
      <c r="C431" s="29" t="s">
        <v>27</v>
      </c>
      <c r="D431" s="11"/>
    </row>
    <row r="432" spans="1:4" ht="15" customHeight="1" x14ac:dyDescent="0.15">
      <c r="A432" s="8">
        <v>41290</v>
      </c>
      <c r="B432" s="12" t="s">
        <v>1366</v>
      </c>
      <c r="C432" s="29" t="s">
        <v>27</v>
      </c>
      <c r="D432" s="11"/>
    </row>
    <row r="433" spans="1:4" ht="15" customHeight="1" x14ac:dyDescent="0.15">
      <c r="A433" s="8">
        <v>41292</v>
      </c>
      <c r="B433" s="12" t="s">
        <v>1370</v>
      </c>
      <c r="C433" s="29" t="s">
        <v>27</v>
      </c>
      <c r="D433" s="11"/>
    </row>
    <row r="434" spans="1:4" ht="15" customHeight="1" x14ac:dyDescent="0.15">
      <c r="A434" s="8">
        <v>41292</v>
      </c>
      <c r="B434" s="12" t="s">
        <v>1373</v>
      </c>
      <c r="C434" s="29" t="s">
        <v>27</v>
      </c>
      <c r="D434" s="11"/>
    </row>
    <row r="435" spans="1:4" ht="15" customHeight="1" x14ac:dyDescent="0.15">
      <c r="A435" s="8">
        <v>41292</v>
      </c>
      <c r="B435" s="12" t="s">
        <v>1375</v>
      </c>
      <c r="C435" s="29" t="s">
        <v>27</v>
      </c>
      <c r="D435" s="11"/>
    </row>
    <row r="436" spans="1:4" ht="15" customHeight="1" x14ac:dyDescent="0.15">
      <c r="A436" s="8">
        <v>41292</v>
      </c>
      <c r="B436" s="12" t="s">
        <v>1378</v>
      </c>
      <c r="C436" s="29" t="s">
        <v>27</v>
      </c>
      <c r="D436" s="11"/>
    </row>
    <row r="437" spans="1:4" ht="15" customHeight="1" x14ac:dyDescent="0.15">
      <c r="A437" s="8">
        <v>41292</v>
      </c>
      <c r="B437" s="12" t="s">
        <v>1381</v>
      </c>
      <c r="C437" s="29" t="s">
        <v>27</v>
      </c>
      <c r="D437" s="11"/>
    </row>
    <row r="438" spans="1:4" ht="15" customHeight="1" x14ac:dyDescent="0.15">
      <c r="A438" s="8">
        <v>41292</v>
      </c>
      <c r="B438" s="12" t="s">
        <v>1383</v>
      </c>
      <c r="C438" s="29" t="s">
        <v>27</v>
      </c>
      <c r="D438" s="11"/>
    </row>
    <row r="439" spans="1:4" ht="15" customHeight="1" x14ac:dyDescent="0.15">
      <c r="A439" s="8">
        <v>41292</v>
      </c>
      <c r="B439" s="12" t="s">
        <v>1386</v>
      </c>
      <c r="C439" s="29" t="s">
        <v>27</v>
      </c>
      <c r="D439" s="11"/>
    </row>
    <row r="440" spans="1:4" ht="15" customHeight="1" x14ac:dyDescent="0.15">
      <c r="A440" s="8">
        <v>41292</v>
      </c>
      <c r="B440" s="12" t="s">
        <v>1389</v>
      </c>
      <c r="C440" s="29" t="s">
        <v>27</v>
      </c>
      <c r="D440" s="11"/>
    </row>
    <row r="441" spans="1:4" ht="15" customHeight="1" x14ac:dyDescent="0.15">
      <c r="A441" s="8">
        <v>41296</v>
      </c>
      <c r="B441" s="12" t="s">
        <v>1392</v>
      </c>
      <c r="C441" s="29" t="s">
        <v>27</v>
      </c>
      <c r="D441" s="11"/>
    </row>
    <row r="442" spans="1:4" ht="15" customHeight="1" x14ac:dyDescent="0.15">
      <c r="A442" s="8">
        <v>41296</v>
      </c>
      <c r="B442" s="12" t="s">
        <v>1395</v>
      </c>
      <c r="C442" s="29" t="s">
        <v>27</v>
      </c>
      <c r="D442" s="11"/>
    </row>
    <row r="443" spans="1:4" ht="15" customHeight="1" x14ac:dyDescent="0.15">
      <c r="A443" s="8">
        <v>41296</v>
      </c>
      <c r="B443" s="12" t="s">
        <v>1399</v>
      </c>
      <c r="C443" s="29" t="s">
        <v>27</v>
      </c>
      <c r="D443" s="11"/>
    </row>
    <row r="444" spans="1:4" ht="15" customHeight="1" x14ac:dyDescent="0.15">
      <c r="A444" s="8">
        <v>41296</v>
      </c>
      <c r="B444" s="12" t="s">
        <v>1402</v>
      </c>
      <c r="C444" s="29" t="s">
        <v>27</v>
      </c>
      <c r="D444" s="11"/>
    </row>
    <row r="445" spans="1:4" ht="15" customHeight="1" x14ac:dyDescent="0.15">
      <c r="A445" s="8">
        <v>41296</v>
      </c>
      <c r="B445" s="12" t="s">
        <v>1405</v>
      </c>
      <c r="C445" s="29" t="s">
        <v>27</v>
      </c>
      <c r="D445" s="11"/>
    </row>
    <row r="446" spans="1:4" ht="15" customHeight="1" x14ac:dyDescent="0.15">
      <c r="A446" s="8">
        <v>41296</v>
      </c>
      <c r="B446" s="12" t="s">
        <v>1408</v>
      </c>
      <c r="C446" s="29" t="s">
        <v>27</v>
      </c>
      <c r="D446" s="11"/>
    </row>
    <row r="447" spans="1:4" ht="15" customHeight="1" x14ac:dyDescent="0.15">
      <c r="A447" s="8">
        <v>41296</v>
      </c>
      <c r="B447" s="12" t="s">
        <v>1411</v>
      </c>
      <c r="C447" s="29" t="s">
        <v>27</v>
      </c>
      <c r="D447" s="11"/>
    </row>
    <row r="448" spans="1:4" ht="15" customHeight="1" x14ac:dyDescent="0.15">
      <c r="A448" s="8">
        <v>41296</v>
      </c>
      <c r="B448" s="12" t="s">
        <v>1412</v>
      </c>
      <c r="C448" s="29" t="s">
        <v>27</v>
      </c>
      <c r="D448" s="11"/>
    </row>
    <row r="449" spans="1:4" ht="15" customHeight="1" x14ac:dyDescent="0.15">
      <c r="A449" s="8">
        <v>41296</v>
      </c>
      <c r="B449" s="12" t="s">
        <v>1415</v>
      </c>
      <c r="C449" s="29" t="s">
        <v>27</v>
      </c>
      <c r="D449" s="11"/>
    </row>
    <row r="450" spans="1:4" ht="15" customHeight="1" x14ac:dyDescent="0.15">
      <c r="A450" s="8">
        <v>41297</v>
      </c>
      <c r="B450" s="17" t="s">
        <v>1418</v>
      </c>
      <c r="C450" s="29" t="s">
        <v>27</v>
      </c>
      <c r="D450" s="11"/>
    </row>
    <row r="451" spans="1:4" ht="15" customHeight="1" x14ac:dyDescent="0.15">
      <c r="A451" s="8">
        <v>41297</v>
      </c>
      <c r="B451" s="12" t="s">
        <v>1421</v>
      </c>
      <c r="C451" s="29" t="s">
        <v>27</v>
      </c>
      <c r="D451" s="11"/>
    </row>
    <row r="452" spans="1:4" ht="15" customHeight="1" x14ac:dyDescent="0.15">
      <c r="A452" s="8">
        <v>41299</v>
      </c>
      <c r="B452" s="12" t="s">
        <v>1424</v>
      </c>
      <c r="C452" s="29" t="s">
        <v>27</v>
      </c>
      <c r="D452" s="11"/>
    </row>
    <row r="453" spans="1:4" ht="15" customHeight="1" x14ac:dyDescent="0.15">
      <c r="A453" s="8">
        <v>41299</v>
      </c>
      <c r="B453" s="12" t="s">
        <v>1427</v>
      </c>
      <c r="C453" s="29" t="s">
        <v>27</v>
      </c>
      <c r="D453" s="11"/>
    </row>
    <row r="454" spans="1:4" ht="15" customHeight="1" x14ac:dyDescent="0.15">
      <c r="A454" s="8">
        <v>41299</v>
      </c>
      <c r="B454" s="12" t="s">
        <v>1430</v>
      </c>
      <c r="C454" s="29" t="s">
        <v>27</v>
      </c>
      <c r="D454" s="11"/>
    </row>
    <row r="455" spans="1:4" ht="15" customHeight="1" x14ac:dyDescent="0.15">
      <c r="A455" s="8">
        <v>41303</v>
      </c>
      <c r="B455" s="12" t="s">
        <v>1433</v>
      </c>
      <c r="C455" s="29" t="s">
        <v>27</v>
      </c>
      <c r="D455" s="11"/>
    </row>
    <row r="456" spans="1:4" ht="15" customHeight="1" x14ac:dyDescent="0.15">
      <c r="A456" s="8">
        <v>41304</v>
      </c>
      <c r="B456" s="12" t="s">
        <v>1436</v>
      </c>
      <c r="C456" s="29" t="s">
        <v>133</v>
      </c>
      <c r="D456" s="11"/>
    </row>
    <row r="457" spans="1:4" ht="15" customHeight="1" x14ac:dyDescent="0.15">
      <c r="A457" s="8">
        <v>41305</v>
      </c>
      <c r="B457" s="12" t="s">
        <v>1438</v>
      </c>
      <c r="C457" s="29" t="s">
        <v>27</v>
      </c>
      <c r="D457" s="11"/>
    </row>
    <row r="458" spans="1:4" ht="15" customHeight="1" x14ac:dyDescent="0.15">
      <c r="A458" s="8">
        <v>41317</v>
      </c>
      <c r="B458" s="12" t="s">
        <v>1441</v>
      </c>
      <c r="C458" s="29" t="s">
        <v>371</v>
      </c>
      <c r="D458" s="11"/>
    </row>
    <row r="459" spans="1:4" ht="15" customHeight="1" x14ac:dyDescent="0.15">
      <c r="A459" s="8">
        <v>41318</v>
      </c>
      <c r="B459" s="12" t="s">
        <v>1444</v>
      </c>
      <c r="C459" s="29" t="s">
        <v>539</v>
      </c>
      <c r="D459" s="11"/>
    </row>
    <row r="460" spans="1:4" ht="15" customHeight="1" x14ac:dyDescent="0.15">
      <c r="A460" s="8">
        <v>41318</v>
      </c>
      <c r="B460" s="12" t="s">
        <v>1447</v>
      </c>
      <c r="C460" s="29" t="s">
        <v>1449</v>
      </c>
      <c r="D460" s="11"/>
    </row>
    <row r="461" spans="1:4" ht="15" customHeight="1" x14ac:dyDescent="0.15">
      <c r="A461" s="8">
        <v>41319</v>
      </c>
      <c r="B461" s="12" t="s">
        <v>1450</v>
      </c>
      <c r="C461" s="29" t="s">
        <v>1449</v>
      </c>
      <c r="D461" s="11"/>
    </row>
    <row r="462" spans="1:4" ht="15" customHeight="1" x14ac:dyDescent="0.15">
      <c r="A462" s="8">
        <v>41326</v>
      </c>
      <c r="B462" s="12" t="s">
        <v>1453</v>
      </c>
      <c r="C462" s="29" t="s">
        <v>1449</v>
      </c>
      <c r="D462" s="11"/>
    </row>
    <row r="463" spans="1:4" ht="15" customHeight="1" x14ac:dyDescent="0.15">
      <c r="A463" s="8">
        <v>41326</v>
      </c>
      <c r="B463" s="12" t="s">
        <v>1455</v>
      </c>
      <c r="C463" s="29" t="s">
        <v>1449</v>
      </c>
      <c r="D463" s="11"/>
    </row>
    <row r="464" spans="1:4" ht="15" customHeight="1" x14ac:dyDescent="0.15">
      <c r="A464" s="8">
        <v>41326</v>
      </c>
      <c r="B464" s="12" t="s">
        <v>1459</v>
      </c>
      <c r="C464" s="29" t="s">
        <v>1449</v>
      </c>
      <c r="D464" s="11"/>
    </row>
    <row r="465" spans="1:4" ht="15" customHeight="1" x14ac:dyDescent="0.15">
      <c r="A465" s="8">
        <v>41326</v>
      </c>
      <c r="B465" s="12" t="s">
        <v>1463</v>
      </c>
      <c r="C465" s="29" t="s">
        <v>1449</v>
      </c>
      <c r="D465" s="11"/>
    </row>
    <row r="466" spans="1:4" ht="15" customHeight="1" x14ac:dyDescent="0.15">
      <c r="A466" s="8">
        <v>41326</v>
      </c>
      <c r="B466" s="12" t="s">
        <v>1465</v>
      </c>
      <c r="C466" s="29" t="s">
        <v>1449</v>
      </c>
      <c r="D466" s="11"/>
    </row>
    <row r="467" spans="1:4" ht="15" customHeight="1" x14ac:dyDescent="0.15">
      <c r="A467" s="8">
        <v>41326</v>
      </c>
      <c r="B467" s="12" t="s">
        <v>1467</v>
      </c>
      <c r="C467" s="29" t="s">
        <v>1449</v>
      </c>
      <c r="D467" s="11"/>
    </row>
    <row r="468" spans="1:4" ht="15" customHeight="1" x14ac:dyDescent="0.15">
      <c r="A468" s="8">
        <v>41326</v>
      </c>
      <c r="B468" s="12" t="s">
        <v>1469</v>
      </c>
      <c r="C468" s="29" t="s">
        <v>1449</v>
      </c>
      <c r="D468" s="11"/>
    </row>
    <row r="469" spans="1:4" ht="15" customHeight="1" x14ac:dyDescent="0.15">
      <c r="A469" s="8">
        <v>41326</v>
      </c>
      <c r="B469" s="12" t="s">
        <v>1471</v>
      </c>
      <c r="C469" s="29" t="s">
        <v>1449</v>
      </c>
      <c r="D469" s="11"/>
    </row>
    <row r="470" spans="1:4" ht="15" customHeight="1" x14ac:dyDescent="0.15">
      <c r="A470" s="8">
        <v>41326</v>
      </c>
      <c r="B470" s="12" t="s">
        <v>1474</v>
      </c>
      <c r="C470" s="29" t="s">
        <v>1449</v>
      </c>
      <c r="D470" s="11"/>
    </row>
    <row r="471" spans="1:4" ht="15" customHeight="1" x14ac:dyDescent="0.15">
      <c r="A471" s="8">
        <v>41326</v>
      </c>
      <c r="B471" s="12" t="s">
        <v>1424</v>
      </c>
      <c r="C471" s="29" t="s">
        <v>1449</v>
      </c>
      <c r="D471" s="11"/>
    </row>
    <row r="472" spans="1:4" ht="15" customHeight="1" x14ac:dyDescent="0.15">
      <c r="A472" s="8">
        <v>41326</v>
      </c>
      <c r="B472" s="12" t="s">
        <v>1480</v>
      </c>
      <c r="C472" s="29" t="s">
        <v>1449</v>
      </c>
      <c r="D472" s="11"/>
    </row>
    <row r="473" spans="1:4" ht="15" customHeight="1" x14ac:dyDescent="0.15">
      <c r="A473" s="8">
        <v>41326</v>
      </c>
      <c r="B473" s="12" t="s">
        <v>1483</v>
      </c>
      <c r="C473" s="29" t="s">
        <v>1449</v>
      </c>
      <c r="D473" s="11"/>
    </row>
    <row r="474" spans="1:4" ht="15" customHeight="1" x14ac:dyDescent="0.15">
      <c r="A474" s="8">
        <v>41326</v>
      </c>
      <c r="B474" s="12" t="s">
        <v>1485</v>
      </c>
      <c r="C474" s="29" t="s">
        <v>1449</v>
      </c>
      <c r="D474" s="11"/>
    </row>
    <row r="475" spans="1:4" ht="15" customHeight="1" x14ac:dyDescent="0.15">
      <c r="A475" s="8">
        <v>41326</v>
      </c>
      <c r="B475" s="12" t="s">
        <v>1487</v>
      </c>
      <c r="C475" s="29" t="s">
        <v>1449</v>
      </c>
      <c r="D475" s="11"/>
    </row>
    <row r="476" spans="1:4" ht="15" customHeight="1" x14ac:dyDescent="0.15">
      <c r="A476" s="8">
        <v>41326</v>
      </c>
      <c r="B476" s="12" t="s">
        <v>1490</v>
      </c>
      <c r="C476" s="29" t="s">
        <v>1449</v>
      </c>
      <c r="D476" s="11"/>
    </row>
    <row r="477" spans="1:4" ht="15" customHeight="1" x14ac:dyDescent="0.15">
      <c r="A477" s="8">
        <v>41326</v>
      </c>
      <c r="B477" s="12" t="s">
        <v>1492</v>
      </c>
      <c r="C477" s="29" t="s">
        <v>1449</v>
      </c>
      <c r="D477" s="11"/>
    </row>
    <row r="478" spans="1:4" ht="15" customHeight="1" x14ac:dyDescent="0.15">
      <c r="A478" s="8">
        <v>41326</v>
      </c>
      <c r="B478" s="12" t="s">
        <v>1496</v>
      </c>
      <c r="C478" s="29" t="s">
        <v>1449</v>
      </c>
      <c r="D478" s="11"/>
    </row>
    <row r="479" spans="1:4" ht="15" customHeight="1" x14ac:dyDescent="0.15">
      <c r="A479" s="8">
        <v>41326</v>
      </c>
      <c r="B479" s="12" t="s">
        <v>1499</v>
      </c>
      <c r="C479" s="29" t="s">
        <v>1449</v>
      </c>
      <c r="D479" s="11"/>
    </row>
    <row r="480" spans="1:4" ht="15" customHeight="1" x14ac:dyDescent="0.15">
      <c r="A480" s="8">
        <v>41332</v>
      </c>
      <c r="B480" s="12" t="s">
        <v>1502</v>
      </c>
      <c r="C480" s="29" t="s">
        <v>539</v>
      </c>
      <c r="D480" s="11"/>
    </row>
    <row r="481" spans="1:4" ht="15" customHeight="1" x14ac:dyDescent="0.15">
      <c r="A481" s="8">
        <v>41333</v>
      </c>
      <c r="B481" s="12" t="s">
        <v>1504</v>
      </c>
      <c r="C481" s="29" t="s">
        <v>1449</v>
      </c>
      <c r="D481" s="11"/>
    </row>
    <row r="482" spans="1:4" ht="15" customHeight="1" x14ac:dyDescent="0.15">
      <c r="A482" s="8">
        <v>41333</v>
      </c>
      <c r="B482" s="12" t="s">
        <v>1506</v>
      </c>
      <c r="C482" s="29" t="s">
        <v>1449</v>
      </c>
      <c r="D482" s="11"/>
    </row>
    <row r="483" spans="1:4" ht="15" customHeight="1" x14ac:dyDescent="0.15">
      <c r="A483" s="8">
        <v>41333</v>
      </c>
      <c r="B483" s="12" t="s">
        <v>1509</v>
      </c>
      <c r="C483" s="29" t="s">
        <v>1449</v>
      </c>
      <c r="D483" s="11"/>
    </row>
    <row r="484" spans="1:4" ht="15" customHeight="1" x14ac:dyDescent="0.15">
      <c r="A484" s="8">
        <v>41333</v>
      </c>
      <c r="B484" s="12" t="s">
        <v>1512</v>
      </c>
      <c r="C484" s="29" t="s">
        <v>1449</v>
      </c>
      <c r="D484" s="11"/>
    </row>
    <row r="485" spans="1:4" ht="15" customHeight="1" x14ac:dyDescent="0.15">
      <c r="A485" s="8">
        <v>41337</v>
      </c>
      <c r="B485" s="12" t="s">
        <v>1515</v>
      </c>
      <c r="C485" s="29" t="s">
        <v>1449</v>
      </c>
      <c r="D485" s="11"/>
    </row>
    <row r="486" spans="1:4" ht="15" customHeight="1" x14ac:dyDescent="0.15">
      <c r="A486" s="8">
        <v>41337</v>
      </c>
      <c r="B486" s="12" t="s">
        <v>1518</v>
      </c>
      <c r="C486" s="29" t="s">
        <v>1449</v>
      </c>
      <c r="D486" s="11"/>
    </row>
    <row r="487" spans="1:4" ht="15" customHeight="1" x14ac:dyDescent="0.15">
      <c r="A487" s="8">
        <v>41337</v>
      </c>
      <c r="B487" s="12" t="s">
        <v>1520</v>
      </c>
      <c r="C487" s="29" t="s">
        <v>1449</v>
      </c>
      <c r="D487" s="11"/>
    </row>
    <row r="488" spans="1:4" ht="15" customHeight="1" x14ac:dyDescent="0.15">
      <c r="A488" s="8">
        <v>41337</v>
      </c>
      <c r="B488" s="12" t="s">
        <v>1523</v>
      </c>
      <c r="C488" s="29" t="s">
        <v>1449</v>
      </c>
      <c r="D488" s="11"/>
    </row>
    <row r="489" spans="1:4" ht="15" customHeight="1" x14ac:dyDescent="0.15">
      <c r="A489" s="8">
        <v>41337</v>
      </c>
      <c r="B489" s="12" t="s">
        <v>1525</v>
      </c>
      <c r="C489" s="29" t="s">
        <v>1449</v>
      </c>
      <c r="D489" s="11"/>
    </row>
    <row r="490" spans="1:4" ht="15" customHeight="1" x14ac:dyDescent="0.15">
      <c r="A490" s="8">
        <v>41340</v>
      </c>
      <c r="B490" s="12" t="s">
        <v>1526</v>
      </c>
      <c r="C490" s="29" t="s">
        <v>133</v>
      </c>
      <c r="D490" s="11"/>
    </row>
    <row r="491" spans="1:4" ht="15" customHeight="1" x14ac:dyDescent="0.15">
      <c r="A491" s="8">
        <v>41341</v>
      </c>
      <c r="B491" s="12" t="s">
        <v>1528</v>
      </c>
      <c r="C491" s="29" t="s">
        <v>1449</v>
      </c>
      <c r="D491" s="11"/>
    </row>
    <row r="492" spans="1:4" ht="15" customHeight="1" x14ac:dyDescent="0.15">
      <c r="A492" s="8">
        <v>41341</v>
      </c>
      <c r="B492" s="12" t="s">
        <v>1532</v>
      </c>
      <c r="C492" s="29" t="s">
        <v>1449</v>
      </c>
      <c r="D492" s="11"/>
    </row>
    <row r="493" spans="1:4" ht="15" customHeight="1" x14ac:dyDescent="0.15">
      <c r="A493" s="8">
        <v>41341</v>
      </c>
      <c r="B493" s="12" t="s">
        <v>1533</v>
      </c>
      <c r="C493" s="29" t="s">
        <v>1449</v>
      </c>
      <c r="D493" s="11"/>
    </row>
    <row r="494" spans="1:4" ht="15" customHeight="1" x14ac:dyDescent="0.15">
      <c r="A494" s="8">
        <v>41345</v>
      </c>
      <c r="B494" s="12" t="s">
        <v>1535</v>
      </c>
      <c r="C494" s="29" t="s">
        <v>1449</v>
      </c>
      <c r="D494" s="11"/>
    </row>
    <row r="495" spans="1:4" ht="15" customHeight="1" x14ac:dyDescent="0.15">
      <c r="A495" s="8">
        <v>41345</v>
      </c>
      <c r="B495" s="12" t="s">
        <v>1537</v>
      </c>
      <c r="C495" s="29" t="s">
        <v>1449</v>
      </c>
      <c r="D495" s="11"/>
    </row>
    <row r="496" spans="1:4" ht="15" customHeight="1" x14ac:dyDescent="0.15">
      <c r="A496" s="8">
        <v>41345</v>
      </c>
      <c r="B496" s="12" t="s">
        <v>1539</v>
      </c>
      <c r="C496" s="29" t="s">
        <v>1449</v>
      </c>
      <c r="D496" s="11"/>
    </row>
    <row r="497" spans="1:4" ht="15" customHeight="1" x14ac:dyDescent="0.15">
      <c r="A497" s="8">
        <v>41345</v>
      </c>
      <c r="B497" s="12" t="s">
        <v>1541</v>
      </c>
      <c r="C497" s="29" t="s">
        <v>1449</v>
      </c>
      <c r="D497" s="11"/>
    </row>
    <row r="498" spans="1:4" ht="15" customHeight="1" x14ac:dyDescent="0.15">
      <c r="A498" s="8">
        <v>41345</v>
      </c>
      <c r="B498" s="12" t="s">
        <v>1543</v>
      </c>
      <c r="C498" s="29" t="s">
        <v>1449</v>
      </c>
      <c r="D498" s="11"/>
    </row>
    <row r="499" spans="1:4" ht="15" customHeight="1" x14ac:dyDescent="0.15">
      <c r="A499" s="8">
        <v>41351</v>
      </c>
      <c r="B499" s="12" t="s">
        <v>1545</v>
      </c>
      <c r="C499" s="29" t="s">
        <v>1449</v>
      </c>
      <c r="D499" s="11"/>
    </row>
    <row r="500" spans="1:4" ht="15" customHeight="1" x14ac:dyDescent="0.15">
      <c r="A500" s="8">
        <v>41359</v>
      </c>
      <c r="B500" s="12" t="s">
        <v>1546</v>
      </c>
      <c r="C500" s="29" t="s">
        <v>1449</v>
      </c>
      <c r="D500" s="11"/>
    </row>
    <row r="501" spans="1:4" ht="15" customHeight="1" x14ac:dyDescent="0.15">
      <c r="A501" s="42" t="s">
        <v>1547</v>
      </c>
      <c r="B501" s="12" t="s">
        <v>1549</v>
      </c>
      <c r="C501" s="29" t="s">
        <v>1449</v>
      </c>
      <c r="D501" s="11"/>
    </row>
    <row r="502" spans="1:4" ht="15" customHeight="1" x14ac:dyDescent="0.15">
      <c r="A502" s="42" t="s">
        <v>1547</v>
      </c>
      <c r="B502" s="12" t="s">
        <v>1550</v>
      </c>
      <c r="C502" s="29" t="s">
        <v>1449</v>
      </c>
      <c r="D502" s="11"/>
    </row>
    <row r="503" spans="1:4" ht="15" customHeight="1" x14ac:dyDescent="0.15">
      <c r="A503" s="42" t="s">
        <v>1547</v>
      </c>
      <c r="B503" s="12" t="s">
        <v>1551</v>
      </c>
      <c r="C503" s="29" t="s">
        <v>1449</v>
      </c>
      <c r="D503" s="11"/>
    </row>
    <row r="504" spans="1:4" ht="15" customHeight="1" x14ac:dyDescent="0.15">
      <c r="A504" s="42" t="s">
        <v>1547</v>
      </c>
      <c r="B504" s="12" t="s">
        <v>1553</v>
      </c>
      <c r="C504" s="29" t="s">
        <v>1449</v>
      </c>
      <c r="D504" s="11"/>
    </row>
    <row r="505" spans="1:4" ht="15" customHeight="1" x14ac:dyDescent="0.15">
      <c r="A505" s="42" t="s">
        <v>1547</v>
      </c>
      <c r="B505" s="12" t="s">
        <v>1555</v>
      </c>
      <c r="C505" s="29" t="s">
        <v>1449</v>
      </c>
      <c r="D505" s="11"/>
    </row>
    <row r="506" spans="1:4" ht="15" customHeight="1" x14ac:dyDescent="0.15">
      <c r="A506" s="42" t="s">
        <v>1556</v>
      </c>
      <c r="B506" s="12" t="s">
        <v>1557</v>
      </c>
      <c r="C506" s="29" t="s">
        <v>1449</v>
      </c>
      <c r="D506" s="11"/>
    </row>
    <row r="507" spans="1:4" ht="15" customHeight="1" x14ac:dyDescent="0.15">
      <c r="A507" s="42" t="s">
        <v>1556</v>
      </c>
      <c r="B507" s="12" t="s">
        <v>1559</v>
      </c>
      <c r="C507" s="29" t="s">
        <v>1449</v>
      </c>
      <c r="D507" s="11"/>
    </row>
    <row r="508" spans="1:4" ht="15" customHeight="1" x14ac:dyDescent="0.15">
      <c r="A508" s="42" t="s">
        <v>1556</v>
      </c>
      <c r="B508" s="12" t="s">
        <v>1561</v>
      </c>
      <c r="C508" s="29" t="s">
        <v>1449</v>
      </c>
      <c r="D508" s="11"/>
    </row>
    <row r="509" spans="1:4" ht="15" customHeight="1" x14ac:dyDescent="0.15">
      <c r="A509" s="42" t="s">
        <v>1556</v>
      </c>
      <c r="B509" s="12" t="s">
        <v>1563</v>
      </c>
      <c r="C509" s="29" t="s">
        <v>133</v>
      </c>
      <c r="D509" s="11"/>
    </row>
    <row r="510" spans="1:4" ht="15" customHeight="1" x14ac:dyDescent="0.15">
      <c r="A510" s="42" t="s">
        <v>1556</v>
      </c>
      <c r="B510" s="12" t="s">
        <v>1565</v>
      </c>
      <c r="C510" s="29" t="s">
        <v>133</v>
      </c>
      <c r="D510" s="11"/>
    </row>
    <row r="511" spans="1:4" ht="15" customHeight="1" x14ac:dyDescent="0.15">
      <c r="A511" s="42" t="s">
        <v>1567</v>
      </c>
      <c r="B511" s="12" t="s">
        <v>1569</v>
      </c>
      <c r="C511" s="29" t="s">
        <v>1449</v>
      </c>
      <c r="D511" s="11"/>
    </row>
    <row r="512" spans="1:4" ht="15" customHeight="1" x14ac:dyDescent="0.15">
      <c r="A512" s="42" t="s">
        <v>1567</v>
      </c>
      <c r="B512" s="12" t="s">
        <v>1570</v>
      </c>
      <c r="C512" s="29" t="s">
        <v>1449</v>
      </c>
      <c r="D512" s="11"/>
    </row>
    <row r="513" spans="1:4" ht="15" customHeight="1" x14ac:dyDescent="0.15">
      <c r="A513" s="42" t="s">
        <v>1567</v>
      </c>
      <c r="B513" s="12" t="s">
        <v>1572</v>
      </c>
      <c r="C513" s="29" t="s">
        <v>1449</v>
      </c>
      <c r="D513" s="11"/>
    </row>
    <row r="514" spans="1:4" ht="15" customHeight="1" x14ac:dyDescent="0.15">
      <c r="A514" s="42" t="s">
        <v>1574</v>
      </c>
      <c r="B514" s="12" t="s">
        <v>1575</v>
      </c>
      <c r="C514" s="29" t="s">
        <v>1449</v>
      </c>
      <c r="D514" s="11"/>
    </row>
    <row r="515" spans="1:4" ht="15" customHeight="1" x14ac:dyDescent="0.15">
      <c r="A515" s="42" t="s">
        <v>1574</v>
      </c>
      <c r="B515" s="12" t="s">
        <v>1579</v>
      </c>
      <c r="C515" s="29" t="s">
        <v>1449</v>
      </c>
      <c r="D515" s="11"/>
    </row>
    <row r="516" spans="1:4" ht="15" customHeight="1" x14ac:dyDescent="0.15">
      <c r="A516" s="8">
        <v>41389</v>
      </c>
      <c r="B516" s="12" t="s">
        <v>1580</v>
      </c>
      <c r="C516" s="29" t="s">
        <v>1449</v>
      </c>
      <c r="D516" s="11"/>
    </row>
    <row r="517" spans="1:4" ht="15" customHeight="1" x14ac:dyDescent="0.15">
      <c r="A517" s="8">
        <v>41389</v>
      </c>
      <c r="B517" s="12" t="s">
        <v>1582</v>
      </c>
      <c r="C517" s="29" t="s">
        <v>1449</v>
      </c>
      <c r="D517" s="11"/>
    </row>
    <row r="518" spans="1:4" ht="15" customHeight="1" x14ac:dyDescent="0.15">
      <c r="A518" s="8">
        <v>41389</v>
      </c>
      <c r="B518" s="12" t="s">
        <v>1584</v>
      </c>
      <c r="C518" s="29" t="s">
        <v>1449</v>
      </c>
      <c r="D518" s="11"/>
    </row>
    <row r="519" spans="1:4" ht="15" customHeight="1" x14ac:dyDescent="0.15">
      <c r="A519" s="8">
        <v>41389</v>
      </c>
      <c r="B519" s="12" t="s">
        <v>1586</v>
      </c>
      <c r="C519" s="29" t="s">
        <v>1449</v>
      </c>
      <c r="D519" s="11"/>
    </row>
    <row r="520" spans="1:4" ht="15" customHeight="1" x14ac:dyDescent="0.15">
      <c r="A520" s="8">
        <v>41393</v>
      </c>
      <c r="B520" s="12" t="s">
        <v>1588</v>
      </c>
      <c r="C520" s="29" t="s">
        <v>1449</v>
      </c>
      <c r="D520" s="11"/>
    </row>
    <row r="521" spans="1:4" ht="15" customHeight="1" x14ac:dyDescent="0.15">
      <c r="A521" s="42" t="s">
        <v>1589</v>
      </c>
      <c r="B521" s="12" t="s">
        <v>1591</v>
      </c>
      <c r="C521" s="29" t="s">
        <v>1449</v>
      </c>
      <c r="D521" s="11"/>
    </row>
    <row r="522" spans="1:4" ht="15" customHeight="1" x14ac:dyDescent="0.15">
      <c r="A522" s="8">
        <v>41394</v>
      </c>
      <c r="B522" s="12" t="s">
        <v>1594</v>
      </c>
      <c r="C522" s="29" t="s">
        <v>1449</v>
      </c>
      <c r="D522" s="11"/>
    </row>
    <row r="523" spans="1:4" ht="15" customHeight="1" x14ac:dyDescent="0.15">
      <c r="A523" s="8">
        <v>41394</v>
      </c>
      <c r="B523" s="12" t="s">
        <v>1598</v>
      </c>
      <c r="C523" s="29" t="s">
        <v>1449</v>
      </c>
      <c r="D523" s="11"/>
    </row>
    <row r="524" spans="1:4" ht="15" customHeight="1" x14ac:dyDescent="0.15">
      <c r="A524" s="8">
        <v>41394</v>
      </c>
      <c r="B524" s="12" t="s">
        <v>1600</v>
      </c>
      <c r="C524" s="29" t="s">
        <v>1449</v>
      </c>
      <c r="D524" s="11"/>
    </row>
    <row r="525" spans="1:4" ht="15" customHeight="1" x14ac:dyDescent="0.15">
      <c r="A525" s="8">
        <v>41395</v>
      </c>
      <c r="B525" s="12" t="s">
        <v>1603</v>
      </c>
      <c r="C525" s="29" t="s">
        <v>133</v>
      </c>
      <c r="D525" s="11"/>
    </row>
    <row r="526" spans="1:4" ht="15" customHeight="1" x14ac:dyDescent="0.15">
      <c r="A526" s="8">
        <v>41402</v>
      </c>
      <c r="B526" s="12" t="s">
        <v>1604</v>
      </c>
      <c r="C526" s="29" t="s">
        <v>1449</v>
      </c>
      <c r="D526" s="11"/>
    </row>
    <row r="527" spans="1:4" ht="15" customHeight="1" x14ac:dyDescent="0.15">
      <c r="A527" s="8">
        <v>41402</v>
      </c>
      <c r="B527" s="12" t="s">
        <v>1607</v>
      </c>
      <c r="C527" s="29" t="s">
        <v>1449</v>
      </c>
      <c r="D527" s="11"/>
    </row>
    <row r="528" spans="1:4" ht="15" customHeight="1" x14ac:dyDescent="0.15">
      <c r="A528" s="8">
        <v>41402</v>
      </c>
      <c r="B528" s="12" t="s">
        <v>1609</v>
      </c>
      <c r="C528" s="29" t="s">
        <v>1449</v>
      </c>
      <c r="D528" s="11"/>
    </row>
    <row r="529" spans="1:4" ht="15" customHeight="1" x14ac:dyDescent="0.15">
      <c r="A529" s="8">
        <v>41402</v>
      </c>
      <c r="B529" s="12" t="s">
        <v>1612</v>
      </c>
      <c r="C529" s="29" t="s">
        <v>1449</v>
      </c>
      <c r="D529" s="11"/>
    </row>
    <row r="530" spans="1:4" ht="15" customHeight="1" x14ac:dyDescent="0.15">
      <c r="A530" s="8">
        <v>41402</v>
      </c>
      <c r="B530" s="12" t="s">
        <v>1614</v>
      </c>
      <c r="C530" s="29" t="s">
        <v>1449</v>
      </c>
      <c r="D530" s="11"/>
    </row>
    <row r="531" spans="1:4" ht="15" customHeight="1" x14ac:dyDescent="0.15">
      <c r="A531" s="8">
        <v>41402</v>
      </c>
      <c r="B531" s="12" t="s">
        <v>1616</v>
      </c>
      <c r="C531" s="29" t="s">
        <v>1449</v>
      </c>
      <c r="D531" s="11"/>
    </row>
    <row r="532" spans="1:4" ht="15" customHeight="1" x14ac:dyDescent="0.15">
      <c r="A532" s="8">
        <v>41402</v>
      </c>
      <c r="B532" s="12" t="s">
        <v>1619</v>
      </c>
      <c r="C532" s="29" t="s">
        <v>1449</v>
      </c>
      <c r="D532" s="11"/>
    </row>
    <row r="533" spans="1:4" ht="15" customHeight="1" x14ac:dyDescent="0.15">
      <c r="A533" s="8">
        <v>41402</v>
      </c>
      <c r="B533" s="12" t="s">
        <v>1622</v>
      </c>
      <c r="C533" s="29" t="s">
        <v>1449</v>
      </c>
      <c r="D533" s="11"/>
    </row>
    <row r="534" spans="1:4" ht="15" customHeight="1" x14ac:dyDescent="0.15">
      <c r="A534" s="8">
        <v>41402</v>
      </c>
      <c r="B534" s="12" t="s">
        <v>1625</v>
      </c>
      <c r="C534" s="29" t="s">
        <v>1449</v>
      </c>
      <c r="D534" s="11"/>
    </row>
    <row r="535" spans="1:4" ht="15" customHeight="1" x14ac:dyDescent="0.15">
      <c r="A535" s="8">
        <v>41407</v>
      </c>
      <c r="B535" s="12" t="s">
        <v>1628</v>
      </c>
      <c r="C535" s="29" t="s">
        <v>1449</v>
      </c>
      <c r="D535" s="11"/>
    </row>
    <row r="536" spans="1:4" ht="15" customHeight="1" x14ac:dyDescent="0.15">
      <c r="A536" s="8">
        <v>41407</v>
      </c>
      <c r="B536" s="12" t="s">
        <v>1629</v>
      </c>
      <c r="C536" s="29" t="s">
        <v>1449</v>
      </c>
      <c r="D536" s="11"/>
    </row>
    <row r="537" spans="1:4" ht="15" customHeight="1" x14ac:dyDescent="0.15">
      <c r="A537" s="8">
        <v>41409</v>
      </c>
      <c r="B537" s="12" t="s">
        <v>1633</v>
      </c>
      <c r="C537" s="29" t="s">
        <v>133</v>
      </c>
      <c r="D537" s="11"/>
    </row>
    <row r="538" spans="1:4" ht="15" customHeight="1" x14ac:dyDescent="0.15">
      <c r="A538" s="8">
        <v>41409</v>
      </c>
      <c r="B538" s="12" t="s">
        <v>1635</v>
      </c>
      <c r="C538" s="29" t="s">
        <v>1449</v>
      </c>
      <c r="D538" s="11"/>
    </row>
    <row r="539" spans="1:4" ht="15" customHeight="1" x14ac:dyDescent="0.15">
      <c r="A539" s="8">
        <v>41409</v>
      </c>
      <c r="B539" s="12" t="s">
        <v>1637</v>
      </c>
      <c r="C539" s="29" t="s">
        <v>1449</v>
      </c>
      <c r="D539" s="11"/>
    </row>
    <row r="540" spans="1:4" ht="15" customHeight="1" x14ac:dyDescent="0.15">
      <c r="A540" s="8">
        <v>41409</v>
      </c>
      <c r="B540" s="12" t="s">
        <v>1639</v>
      </c>
      <c r="C540" s="29" t="s">
        <v>1449</v>
      </c>
      <c r="D540" s="11"/>
    </row>
    <row r="541" spans="1:4" ht="15" customHeight="1" x14ac:dyDescent="0.15">
      <c r="A541" s="8">
        <v>41409</v>
      </c>
      <c r="B541" s="12" t="s">
        <v>1641</v>
      </c>
      <c r="C541" s="29" t="s">
        <v>1449</v>
      </c>
      <c r="D541" s="11"/>
    </row>
    <row r="542" spans="1:4" ht="15" customHeight="1" x14ac:dyDescent="0.15">
      <c r="A542" s="8">
        <v>41414</v>
      </c>
      <c r="B542" s="12" t="s">
        <v>1643</v>
      </c>
      <c r="C542" s="29" t="s">
        <v>133</v>
      </c>
      <c r="D542" s="11"/>
    </row>
    <row r="543" spans="1:4" ht="15" customHeight="1" x14ac:dyDescent="0.15">
      <c r="A543" s="8">
        <v>41417</v>
      </c>
      <c r="B543" s="12" t="s">
        <v>1645</v>
      </c>
      <c r="C543" s="29" t="s">
        <v>1449</v>
      </c>
      <c r="D543" s="11"/>
    </row>
    <row r="544" spans="1:4" ht="15" customHeight="1" x14ac:dyDescent="0.15">
      <c r="A544" s="8">
        <v>41417</v>
      </c>
      <c r="B544" s="12" t="s">
        <v>1648</v>
      </c>
      <c r="C544" s="29" t="s">
        <v>1449</v>
      </c>
      <c r="D544" s="11"/>
    </row>
    <row r="545" spans="1:4" ht="15" customHeight="1" x14ac:dyDescent="0.15">
      <c r="A545" s="8">
        <v>41417</v>
      </c>
      <c r="B545" s="12" t="s">
        <v>1651</v>
      </c>
      <c r="C545" s="29" t="s">
        <v>1449</v>
      </c>
      <c r="D545" s="11"/>
    </row>
    <row r="546" spans="1:4" ht="15" customHeight="1" x14ac:dyDescent="0.15">
      <c r="A546" s="8">
        <v>41417</v>
      </c>
      <c r="B546" s="12" t="s">
        <v>1652</v>
      </c>
      <c r="C546" s="29" t="s">
        <v>1449</v>
      </c>
      <c r="D546" s="11"/>
    </row>
    <row r="547" spans="1:4" ht="15" customHeight="1" x14ac:dyDescent="0.15">
      <c r="A547" s="8">
        <v>41417</v>
      </c>
      <c r="B547" s="12" t="s">
        <v>1655</v>
      </c>
      <c r="C547" s="29" t="s">
        <v>1449</v>
      </c>
      <c r="D547" s="11"/>
    </row>
    <row r="548" spans="1:4" ht="15" customHeight="1" x14ac:dyDescent="0.15">
      <c r="A548" s="8">
        <v>41417</v>
      </c>
      <c r="B548" s="12" t="s">
        <v>1658</v>
      </c>
      <c r="C548" s="29" t="s">
        <v>1449</v>
      </c>
      <c r="D548" s="11"/>
    </row>
    <row r="549" spans="1:4" ht="15" customHeight="1" x14ac:dyDescent="0.15">
      <c r="A549" s="8">
        <v>41417</v>
      </c>
      <c r="B549" s="12" t="s">
        <v>1661</v>
      </c>
      <c r="C549" s="29" t="s">
        <v>1449</v>
      </c>
      <c r="D549" s="11"/>
    </row>
    <row r="550" spans="1:4" ht="15" customHeight="1" x14ac:dyDescent="0.15">
      <c r="A550" s="8">
        <v>41417</v>
      </c>
      <c r="B550" s="12" t="s">
        <v>1664</v>
      </c>
      <c r="C550" s="29" t="s">
        <v>1449</v>
      </c>
      <c r="D550" s="11"/>
    </row>
    <row r="551" spans="1:4" ht="15" customHeight="1" x14ac:dyDescent="0.15">
      <c r="A551" s="8">
        <v>41417</v>
      </c>
      <c r="B551" s="12" t="s">
        <v>1666</v>
      </c>
      <c r="C551" s="29" t="s">
        <v>1449</v>
      </c>
      <c r="D551" s="11"/>
    </row>
    <row r="552" spans="1:4" ht="15" customHeight="1" x14ac:dyDescent="0.15">
      <c r="A552" s="42" t="s">
        <v>1668</v>
      </c>
      <c r="B552" s="12" t="s">
        <v>1669</v>
      </c>
      <c r="C552" s="29" t="s">
        <v>133</v>
      </c>
      <c r="D552" s="11"/>
    </row>
    <row r="553" spans="1:4" ht="15" customHeight="1" x14ac:dyDescent="0.15">
      <c r="A553" s="42" t="s">
        <v>1668</v>
      </c>
      <c r="B553" s="12" t="s">
        <v>1672</v>
      </c>
      <c r="C553" s="29" t="s">
        <v>1449</v>
      </c>
      <c r="D553" s="11"/>
    </row>
    <row r="554" spans="1:4" ht="15" customHeight="1" x14ac:dyDescent="0.15">
      <c r="A554" s="42" t="s">
        <v>1668</v>
      </c>
      <c r="B554" s="12" t="s">
        <v>1675</v>
      </c>
      <c r="C554" s="29" t="s">
        <v>1449</v>
      </c>
      <c r="D554" s="11"/>
    </row>
    <row r="555" spans="1:4" ht="15" customHeight="1" x14ac:dyDescent="0.15">
      <c r="A555" s="42" t="s">
        <v>1668</v>
      </c>
      <c r="B555" s="12" t="s">
        <v>1678</v>
      </c>
      <c r="C555" s="29" t="s">
        <v>1449</v>
      </c>
      <c r="D555" s="11"/>
    </row>
    <row r="556" spans="1:4" ht="15" customHeight="1" x14ac:dyDescent="0.15">
      <c r="A556" s="42" t="s">
        <v>1679</v>
      </c>
      <c r="B556" s="12" t="s">
        <v>1682</v>
      </c>
      <c r="C556" s="29" t="s">
        <v>1449</v>
      </c>
      <c r="D556" s="11"/>
    </row>
    <row r="557" spans="1:4" ht="15" customHeight="1" x14ac:dyDescent="0.15">
      <c r="A557" s="8">
        <v>41428</v>
      </c>
      <c r="B557" s="12" t="s">
        <v>1683</v>
      </c>
      <c r="C557" s="29" t="s">
        <v>1449</v>
      </c>
      <c r="D557" s="11"/>
    </row>
    <row r="558" spans="1:4" ht="15" customHeight="1" x14ac:dyDescent="0.15">
      <c r="A558" s="8">
        <v>41428</v>
      </c>
      <c r="B558" s="12" t="s">
        <v>1685</v>
      </c>
      <c r="C558" s="29" t="s">
        <v>1449</v>
      </c>
      <c r="D558" s="11"/>
    </row>
    <row r="559" spans="1:4" ht="15" customHeight="1" x14ac:dyDescent="0.15">
      <c r="A559" s="8">
        <v>41428</v>
      </c>
      <c r="B559" s="12" t="s">
        <v>1687</v>
      </c>
      <c r="C559" s="29" t="s">
        <v>1449</v>
      </c>
      <c r="D559" s="11"/>
    </row>
    <row r="560" spans="1:4" ht="15" customHeight="1" x14ac:dyDescent="0.15">
      <c r="A560" s="8">
        <v>41436</v>
      </c>
      <c r="B560" s="12" t="s">
        <v>1689</v>
      </c>
      <c r="C560" s="29" t="s">
        <v>1449</v>
      </c>
      <c r="D560" s="11"/>
    </row>
    <row r="561" spans="1:4" ht="15" customHeight="1" x14ac:dyDescent="0.15">
      <c r="A561" s="8">
        <v>41436</v>
      </c>
      <c r="B561" s="12" t="s">
        <v>1691</v>
      </c>
      <c r="C561" s="29" t="s">
        <v>1449</v>
      </c>
      <c r="D561" s="11"/>
    </row>
    <row r="562" spans="1:4" ht="15" customHeight="1" x14ac:dyDescent="0.15">
      <c r="A562" s="8">
        <v>41436</v>
      </c>
      <c r="B562" s="12" t="s">
        <v>1695</v>
      </c>
      <c r="C562" s="29" t="s">
        <v>1449</v>
      </c>
      <c r="D562" s="11"/>
    </row>
    <row r="563" spans="1:4" ht="15" customHeight="1" x14ac:dyDescent="0.15">
      <c r="A563" s="8">
        <v>41436</v>
      </c>
      <c r="B563" s="12" t="s">
        <v>1697</v>
      </c>
      <c r="C563" s="29" t="s">
        <v>1449</v>
      </c>
      <c r="D563" s="11"/>
    </row>
    <row r="564" spans="1:4" ht="15" customHeight="1" x14ac:dyDescent="0.15">
      <c r="A564" s="8">
        <v>41436</v>
      </c>
      <c r="B564" s="12" t="s">
        <v>1700</v>
      </c>
      <c r="C564" s="29" t="s">
        <v>1449</v>
      </c>
      <c r="D564" s="11"/>
    </row>
    <row r="565" spans="1:4" ht="15" customHeight="1" x14ac:dyDescent="0.15">
      <c r="A565" s="8">
        <v>41436</v>
      </c>
      <c r="B565" s="12" t="s">
        <v>1705</v>
      </c>
      <c r="C565" s="29" t="s">
        <v>1449</v>
      </c>
      <c r="D565" s="11"/>
    </row>
    <row r="566" spans="1:4" ht="15" customHeight="1" x14ac:dyDescent="0.15">
      <c r="A566" s="8">
        <v>41437</v>
      </c>
      <c r="B566" s="12" t="s">
        <v>1708</v>
      </c>
      <c r="C566" s="29" t="s">
        <v>1449</v>
      </c>
      <c r="D566" s="11"/>
    </row>
    <row r="567" spans="1:4" ht="15" customHeight="1" x14ac:dyDescent="0.15">
      <c r="A567" s="8">
        <v>41437</v>
      </c>
      <c r="B567" s="12" t="s">
        <v>1711</v>
      </c>
      <c r="C567" s="29" t="s">
        <v>1449</v>
      </c>
      <c r="D567" s="11"/>
    </row>
    <row r="568" spans="1:4" ht="15" customHeight="1" x14ac:dyDescent="0.15">
      <c r="A568" s="8">
        <v>41438</v>
      </c>
      <c r="B568" s="12" t="s">
        <v>1713</v>
      </c>
      <c r="C568" s="29" t="s">
        <v>1449</v>
      </c>
      <c r="D568" s="11"/>
    </row>
    <row r="569" spans="1:4" ht="15" customHeight="1" x14ac:dyDescent="0.15">
      <c r="A569" s="8">
        <v>41438</v>
      </c>
      <c r="B569" s="17" t="s">
        <v>1716</v>
      </c>
      <c r="C569" s="29" t="s">
        <v>1449</v>
      </c>
      <c r="D569" s="11"/>
    </row>
    <row r="570" spans="1:4" ht="15" customHeight="1" x14ac:dyDescent="0.15">
      <c r="A570" s="8">
        <v>41443</v>
      </c>
      <c r="B570" s="12" t="s">
        <v>1718</v>
      </c>
      <c r="C570" s="29" t="s">
        <v>1449</v>
      </c>
      <c r="D570" s="11"/>
    </row>
    <row r="571" spans="1:4" ht="15" customHeight="1" x14ac:dyDescent="0.15">
      <c r="A571" s="8">
        <v>41443</v>
      </c>
      <c r="B571" s="12" t="s">
        <v>1721</v>
      </c>
      <c r="C571" s="29" t="s">
        <v>1449</v>
      </c>
      <c r="D571" s="11"/>
    </row>
    <row r="572" spans="1:4" ht="15" customHeight="1" x14ac:dyDescent="0.15">
      <c r="A572" s="8">
        <v>41443</v>
      </c>
      <c r="B572" s="12" t="s">
        <v>1724</v>
      </c>
      <c r="C572" s="29" t="s">
        <v>1449</v>
      </c>
      <c r="D572" s="11"/>
    </row>
    <row r="573" spans="1:4" ht="15" customHeight="1" x14ac:dyDescent="0.15">
      <c r="A573" s="8">
        <v>41443</v>
      </c>
      <c r="B573" s="12" t="s">
        <v>1629</v>
      </c>
      <c r="C573" s="29" t="s">
        <v>1449</v>
      </c>
      <c r="D573" s="11"/>
    </row>
    <row r="574" spans="1:4" ht="15" customHeight="1" x14ac:dyDescent="0.15">
      <c r="A574" s="8">
        <v>41443</v>
      </c>
      <c r="B574" s="12" t="s">
        <v>1729</v>
      </c>
      <c r="C574" s="29" t="s">
        <v>1449</v>
      </c>
      <c r="D574" s="11"/>
    </row>
    <row r="575" spans="1:4" ht="15" customHeight="1" x14ac:dyDescent="0.15">
      <c r="A575" s="8">
        <v>41445</v>
      </c>
      <c r="B575" s="12" t="s">
        <v>1733</v>
      </c>
      <c r="C575" s="29" t="s">
        <v>1449</v>
      </c>
      <c r="D575" s="11"/>
    </row>
    <row r="576" spans="1:4" ht="15" customHeight="1" x14ac:dyDescent="0.15">
      <c r="A576" s="8">
        <v>41450</v>
      </c>
      <c r="B576" s="12" t="s">
        <v>1737</v>
      </c>
      <c r="C576" s="29" t="s">
        <v>1449</v>
      </c>
      <c r="D576" s="11"/>
    </row>
    <row r="577" spans="1:4" ht="15" customHeight="1" x14ac:dyDescent="0.15">
      <c r="A577" s="8">
        <v>41450</v>
      </c>
      <c r="B577" s="12" t="s">
        <v>1740</v>
      </c>
      <c r="C577" s="29" t="s">
        <v>1449</v>
      </c>
      <c r="D577" s="11"/>
    </row>
    <row r="578" spans="1:4" ht="15" customHeight="1" x14ac:dyDescent="0.15">
      <c r="A578" s="8">
        <v>41450</v>
      </c>
      <c r="B578" s="12" t="s">
        <v>1743</v>
      </c>
      <c r="C578" s="29" t="s">
        <v>1449</v>
      </c>
      <c r="D578" s="11"/>
    </row>
    <row r="579" spans="1:4" ht="15" customHeight="1" x14ac:dyDescent="0.15">
      <c r="A579" s="8">
        <v>41450</v>
      </c>
      <c r="B579" s="12" t="s">
        <v>1746</v>
      </c>
      <c r="C579" s="29" t="s">
        <v>1449</v>
      </c>
      <c r="D579" s="11"/>
    </row>
    <row r="580" spans="1:4" ht="15" customHeight="1" x14ac:dyDescent="0.15">
      <c r="A580" s="8">
        <v>41450</v>
      </c>
      <c r="B580" s="12" t="s">
        <v>1751</v>
      </c>
      <c r="C580" s="29" t="s">
        <v>1449</v>
      </c>
      <c r="D580" s="11"/>
    </row>
    <row r="581" spans="1:4" ht="15" customHeight="1" x14ac:dyDescent="0.15">
      <c r="A581" s="8">
        <v>41450</v>
      </c>
      <c r="B581" s="12" t="s">
        <v>1754</v>
      </c>
      <c r="C581" s="29" t="s">
        <v>1449</v>
      </c>
      <c r="D581" s="11"/>
    </row>
    <row r="582" spans="1:4" ht="15" customHeight="1" x14ac:dyDescent="0.15">
      <c r="A582" s="8">
        <v>41450</v>
      </c>
      <c r="B582" s="12" t="s">
        <v>1757</v>
      </c>
      <c r="C582" s="29" t="s">
        <v>1449</v>
      </c>
      <c r="D582" s="11"/>
    </row>
    <row r="583" spans="1:4" ht="15" customHeight="1" x14ac:dyDescent="0.15">
      <c r="A583" s="8">
        <v>41453</v>
      </c>
      <c r="B583" s="12" t="s">
        <v>1758</v>
      </c>
      <c r="C583" s="29" t="s">
        <v>1449</v>
      </c>
      <c r="D583" s="11"/>
    </row>
    <row r="584" spans="1:4" ht="15" customHeight="1" x14ac:dyDescent="0.15">
      <c r="A584" s="8">
        <v>41453</v>
      </c>
      <c r="B584" s="12" t="s">
        <v>1761</v>
      </c>
      <c r="C584" s="29" t="s">
        <v>1449</v>
      </c>
      <c r="D584" s="11"/>
    </row>
    <row r="585" spans="1:4" ht="15" customHeight="1" x14ac:dyDescent="0.15">
      <c r="A585" s="8">
        <v>41453</v>
      </c>
      <c r="B585" s="12" t="s">
        <v>1763</v>
      </c>
      <c r="C585" s="29" t="s">
        <v>1449</v>
      </c>
      <c r="D585" s="11"/>
    </row>
    <row r="586" spans="1:4" ht="15" customHeight="1" x14ac:dyDescent="0.15">
      <c r="A586" s="8">
        <v>41456</v>
      </c>
      <c r="B586" s="12" t="s">
        <v>1765</v>
      </c>
      <c r="C586" s="29" t="s">
        <v>133</v>
      </c>
      <c r="D586" s="11"/>
    </row>
    <row r="587" spans="1:4" ht="15" customHeight="1" x14ac:dyDescent="0.15">
      <c r="A587" s="8">
        <v>41458</v>
      </c>
      <c r="B587" s="12" t="s">
        <v>1767</v>
      </c>
      <c r="C587" s="29" t="s">
        <v>1449</v>
      </c>
      <c r="D587" s="11"/>
    </row>
    <row r="588" spans="1:4" ht="15" customHeight="1" x14ac:dyDescent="0.15">
      <c r="A588" s="8">
        <v>41458</v>
      </c>
      <c r="B588" s="12" t="s">
        <v>1769</v>
      </c>
      <c r="C588" s="29" t="s">
        <v>1449</v>
      </c>
      <c r="D588" s="11"/>
    </row>
    <row r="589" spans="1:4" ht="15" customHeight="1" x14ac:dyDescent="0.15">
      <c r="A589" s="8">
        <v>41458</v>
      </c>
      <c r="B589" s="12" t="s">
        <v>1771</v>
      </c>
      <c r="C589" s="29" t="s">
        <v>1449</v>
      </c>
      <c r="D589" s="11"/>
    </row>
    <row r="590" spans="1:4" ht="15" customHeight="1" x14ac:dyDescent="0.15">
      <c r="A590" s="8">
        <v>41463</v>
      </c>
      <c r="B590" s="12" t="s">
        <v>1772</v>
      </c>
      <c r="C590" s="29" t="s">
        <v>1449</v>
      </c>
      <c r="D590" s="11"/>
    </row>
    <row r="591" spans="1:4" ht="15" customHeight="1" x14ac:dyDescent="0.15">
      <c r="A591" s="8">
        <v>41463</v>
      </c>
      <c r="B591" s="12" t="s">
        <v>1774</v>
      </c>
      <c r="C591" s="29" t="s">
        <v>1449</v>
      </c>
      <c r="D591" s="11"/>
    </row>
    <row r="592" spans="1:4" ht="15" customHeight="1" x14ac:dyDescent="0.15">
      <c r="A592" s="8">
        <v>41463</v>
      </c>
      <c r="B592" s="12" t="s">
        <v>1776</v>
      </c>
      <c r="C592" s="29" t="s">
        <v>1449</v>
      </c>
      <c r="D592" s="11"/>
    </row>
    <row r="593" spans="1:4" ht="15" customHeight="1" x14ac:dyDescent="0.15">
      <c r="A593" s="8">
        <v>41463</v>
      </c>
      <c r="B593" s="12" t="s">
        <v>1778</v>
      </c>
      <c r="C593" s="29" t="s">
        <v>1449</v>
      </c>
      <c r="D593" s="11"/>
    </row>
    <row r="594" spans="1:4" ht="15" customHeight="1" x14ac:dyDescent="0.15">
      <c r="A594" s="8">
        <v>41471</v>
      </c>
      <c r="B594" s="12" t="s">
        <v>1780</v>
      </c>
      <c r="C594" s="29" t="s">
        <v>133</v>
      </c>
      <c r="D594" s="11"/>
    </row>
    <row r="595" spans="1:4" ht="15" customHeight="1" x14ac:dyDescent="0.15">
      <c r="A595" s="8">
        <v>41471</v>
      </c>
      <c r="B595" s="12" t="s">
        <v>1783</v>
      </c>
      <c r="C595" s="29" t="s">
        <v>1449</v>
      </c>
      <c r="D595" s="11"/>
    </row>
    <row r="596" spans="1:4" ht="15" customHeight="1" x14ac:dyDescent="0.15">
      <c r="A596" s="8">
        <v>41471</v>
      </c>
      <c r="B596" s="12" t="s">
        <v>1787</v>
      </c>
      <c r="C596" s="29" t="s">
        <v>1449</v>
      </c>
      <c r="D596" s="11"/>
    </row>
    <row r="597" spans="1:4" ht="15" customHeight="1" x14ac:dyDescent="0.15">
      <c r="A597" s="8">
        <v>41471</v>
      </c>
      <c r="B597" s="12" t="s">
        <v>1788</v>
      </c>
      <c r="C597" s="29" t="s">
        <v>1449</v>
      </c>
      <c r="D597" s="11"/>
    </row>
    <row r="598" spans="1:4" ht="15" customHeight="1" x14ac:dyDescent="0.15">
      <c r="A598" s="8">
        <v>41471</v>
      </c>
      <c r="B598" s="12" t="s">
        <v>1790</v>
      </c>
      <c r="C598" s="29" t="s">
        <v>1449</v>
      </c>
      <c r="D598" s="11"/>
    </row>
    <row r="599" spans="1:4" ht="15" customHeight="1" x14ac:dyDescent="0.15">
      <c r="A599" s="8">
        <v>41471</v>
      </c>
      <c r="B599" s="12" t="s">
        <v>1792</v>
      </c>
      <c r="C599" s="29" t="s">
        <v>1449</v>
      </c>
      <c r="D599" s="11"/>
    </row>
    <row r="600" spans="1:4" ht="15" customHeight="1" x14ac:dyDescent="0.15">
      <c r="A600" s="8">
        <v>41471</v>
      </c>
      <c r="B600" s="12" t="s">
        <v>1794</v>
      </c>
      <c r="C600" s="29" t="s">
        <v>1449</v>
      </c>
      <c r="D600" s="11"/>
    </row>
    <row r="601" spans="1:4" ht="15" customHeight="1" x14ac:dyDescent="0.15">
      <c r="A601" s="8">
        <v>41472</v>
      </c>
      <c r="B601" s="12" t="s">
        <v>1795</v>
      </c>
      <c r="C601" s="29" t="s">
        <v>1449</v>
      </c>
      <c r="D601" s="11"/>
    </row>
    <row r="602" spans="1:4" ht="15" customHeight="1" x14ac:dyDescent="0.15">
      <c r="A602" s="8">
        <v>41477</v>
      </c>
      <c r="B602" s="12" t="s">
        <v>1797</v>
      </c>
      <c r="C602" s="29" t="s">
        <v>1449</v>
      </c>
      <c r="D602" s="11"/>
    </row>
    <row r="603" spans="1:4" ht="15" customHeight="1" x14ac:dyDescent="0.15">
      <c r="A603" s="8">
        <v>41477</v>
      </c>
      <c r="B603" s="12" t="s">
        <v>1799</v>
      </c>
      <c r="C603" s="29" t="s">
        <v>1449</v>
      </c>
      <c r="D603" s="11"/>
    </row>
    <row r="604" spans="1:4" ht="15" customHeight="1" x14ac:dyDescent="0.15">
      <c r="A604" s="8">
        <v>41485</v>
      </c>
      <c r="B604" s="12" t="s">
        <v>1800</v>
      </c>
      <c r="C604" s="29" t="s">
        <v>1449</v>
      </c>
      <c r="D604" s="11"/>
    </row>
    <row r="605" spans="1:4" ht="15" customHeight="1" x14ac:dyDescent="0.15">
      <c r="A605" s="8">
        <v>41486</v>
      </c>
      <c r="B605" s="71" t="s">
        <v>1801</v>
      </c>
      <c r="C605" s="29" t="s">
        <v>1449</v>
      </c>
      <c r="D605" s="11"/>
    </row>
    <row r="606" spans="1:4" ht="15" customHeight="1" x14ac:dyDescent="0.15">
      <c r="A606" s="8">
        <v>41486</v>
      </c>
      <c r="B606" s="71" t="s">
        <v>1807</v>
      </c>
      <c r="C606" s="29" t="s">
        <v>1449</v>
      </c>
      <c r="D606" s="11"/>
    </row>
    <row r="607" spans="1:4" ht="15" customHeight="1" x14ac:dyDescent="0.15">
      <c r="A607" s="42" t="s">
        <v>1808</v>
      </c>
      <c r="B607" s="71" t="s">
        <v>1809</v>
      </c>
      <c r="C607" s="29" t="s">
        <v>1449</v>
      </c>
      <c r="D607" s="11"/>
    </row>
    <row r="608" spans="1:4" ht="15" customHeight="1" x14ac:dyDescent="0.15">
      <c r="A608" s="42" t="s">
        <v>1808</v>
      </c>
      <c r="B608" s="71" t="s">
        <v>1812</v>
      </c>
      <c r="C608" s="29" t="s">
        <v>1449</v>
      </c>
      <c r="D608" s="11"/>
    </row>
    <row r="609" spans="1:4" ht="15" customHeight="1" x14ac:dyDescent="0.15">
      <c r="A609" s="42" t="s">
        <v>1808</v>
      </c>
      <c r="B609" s="71" t="s">
        <v>1814</v>
      </c>
      <c r="C609" s="29" t="s">
        <v>1449</v>
      </c>
      <c r="D609" s="11"/>
    </row>
    <row r="610" spans="1:4" ht="15" customHeight="1" x14ac:dyDescent="0.15">
      <c r="A610" s="42" t="s">
        <v>1808</v>
      </c>
      <c r="B610" s="12" t="s">
        <v>1816</v>
      </c>
      <c r="C610" s="29" t="s">
        <v>1449</v>
      </c>
      <c r="D610" s="11"/>
    </row>
    <row r="611" spans="1:4" ht="15" customHeight="1" x14ac:dyDescent="0.15">
      <c r="A611" s="42" t="s">
        <v>1808</v>
      </c>
      <c r="B611" s="12" t="s">
        <v>1820</v>
      </c>
      <c r="C611" s="29" t="s">
        <v>1449</v>
      </c>
      <c r="D611" s="11"/>
    </row>
    <row r="612" spans="1:4" ht="15" customHeight="1" x14ac:dyDescent="0.15">
      <c r="A612" s="42" t="s">
        <v>1808</v>
      </c>
      <c r="B612" s="71" t="s">
        <v>1822</v>
      </c>
      <c r="C612" s="29" t="s">
        <v>1449</v>
      </c>
      <c r="D612" s="11"/>
    </row>
    <row r="613" spans="1:4" ht="15" customHeight="1" x14ac:dyDescent="0.15">
      <c r="A613" s="42" t="s">
        <v>1824</v>
      </c>
      <c r="B613" s="71" t="s">
        <v>1825</v>
      </c>
      <c r="C613" s="29" t="s">
        <v>1449</v>
      </c>
      <c r="D613" s="11"/>
    </row>
    <row r="614" spans="1:4" ht="15" customHeight="1" x14ac:dyDescent="0.15">
      <c r="A614" s="42" t="s">
        <v>1824</v>
      </c>
      <c r="B614" s="71" t="s">
        <v>1829</v>
      </c>
      <c r="C614" s="29" t="s">
        <v>1449</v>
      </c>
      <c r="D614" s="11"/>
    </row>
    <row r="615" spans="1:4" ht="15" customHeight="1" x14ac:dyDescent="0.15">
      <c r="A615" s="42" t="s">
        <v>1824</v>
      </c>
      <c r="B615" s="71" t="s">
        <v>1830</v>
      </c>
      <c r="C615" s="29" t="s">
        <v>1449</v>
      </c>
      <c r="D615" s="11"/>
    </row>
    <row r="616" spans="1:4" ht="15" customHeight="1" x14ac:dyDescent="0.15">
      <c r="A616" s="42" t="s">
        <v>1824</v>
      </c>
      <c r="B616" s="71" t="s">
        <v>1833</v>
      </c>
      <c r="C616" s="29" t="s">
        <v>1449</v>
      </c>
      <c r="D616" s="11"/>
    </row>
    <row r="617" spans="1:4" ht="15" customHeight="1" x14ac:dyDescent="0.15">
      <c r="A617" s="42" t="s">
        <v>1835</v>
      </c>
      <c r="B617" s="71" t="s">
        <v>1838</v>
      </c>
      <c r="C617" s="29" t="s">
        <v>1449</v>
      </c>
      <c r="D617" s="11"/>
    </row>
    <row r="618" spans="1:4" ht="15" customHeight="1" x14ac:dyDescent="0.15">
      <c r="A618" s="42" t="s">
        <v>1835</v>
      </c>
      <c r="B618" s="71" t="s">
        <v>1841</v>
      </c>
      <c r="C618" s="29" t="s">
        <v>1449</v>
      </c>
      <c r="D618" s="11"/>
    </row>
    <row r="619" spans="1:4" ht="15" customHeight="1" x14ac:dyDescent="0.15">
      <c r="A619" s="42" t="s">
        <v>1835</v>
      </c>
      <c r="B619" s="71" t="s">
        <v>1844</v>
      </c>
      <c r="C619" s="29" t="s">
        <v>1449</v>
      </c>
      <c r="D619" s="11"/>
    </row>
    <row r="620" spans="1:4" ht="15" customHeight="1" x14ac:dyDescent="0.15">
      <c r="A620" s="42" t="s">
        <v>1835</v>
      </c>
      <c r="B620" s="71" t="s">
        <v>1848</v>
      </c>
      <c r="C620" s="29" t="s">
        <v>1449</v>
      </c>
      <c r="D620" s="11"/>
    </row>
    <row r="621" spans="1:4" ht="15" customHeight="1" x14ac:dyDescent="0.15">
      <c r="A621" s="42" t="s">
        <v>1835</v>
      </c>
      <c r="B621" s="71" t="s">
        <v>1850</v>
      </c>
      <c r="C621" s="29" t="s">
        <v>1449</v>
      </c>
      <c r="D621" s="11"/>
    </row>
    <row r="622" spans="1:4" ht="15" customHeight="1" x14ac:dyDescent="0.15">
      <c r="A622" s="42" t="s">
        <v>1835</v>
      </c>
      <c r="B622" s="71" t="s">
        <v>1854</v>
      </c>
      <c r="C622" s="29" t="s">
        <v>1855</v>
      </c>
      <c r="D622" s="11"/>
    </row>
    <row r="623" spans="1:4" ht="15" customHeight="1" x14ac:dyDescent="0.15">
      <c r="A623" s="42" t="s">
        <v>1835</v>
      </c>
      <c r="B623" s="71" t="s">
        <v>1857</v>
      </c>
      <c r="C623" s="29" t="s">
        <v>1449</v>
      </c>
      <c r="D623" s="11"/>
    </row>
    <row r="624" spans="1:4" ht="15" customHeight="1" x14ac:dyDescent="0.15">
      <c r="A624" s="42" t="s">
        <v>1835</v>
      </c>
      <c r="B624" s="71" t="s">
        <v>1859</v>
      </c>
      <c r="C624" s="29" t="s">
        <v>1449</v>
      </c>
      <c r="D624" s="11"/>
    </row>
    <row r="625" spans="1:4" ht="15" customHeight="1" x14ac:dyDescent="0.15">
      <c r="A625" s="42" t="s">
        <v>1835</v>
      </c>
      <c r="B625" s="71" t="s">
        <v>1861</v>
      </c>
      <c r="C625" s="29" t="s">
        <v>1449</v>
      </c>
      <c r="D625" s="11"/>
    </row>
    <row r="626" spans="1:4" ht="15" customHeight="1" x14ac:dyDescent="0.15">
      <c r="A626" s="42" t="s">
        <v>1835</v>
      </c>
      <c r="B626" s="71" t="s">
        <v>1863</v>
      </c>
      <c r="C626" s="29" t="s">
        <v>1449</v>
      </c>
      <c r="D626" s="11"/>
    </row>
    <row r="627" spans="1:4" ht="15" customHeight="1" x14ac:dyDescent="0.15">
      <c r="A627" s="42" t="s">
        <v>1835</v>
      </c>
      <c r="B627" s="71" t="s">
        <v>1865</v>
      </c>
      <c r="C627" s="29" t="s">
        <v>1855</v>
      </c>
      <c r="D627" s="11"/>
    </row>
    <row r="628" spans="1:4" ht="15" customHeight="1" x14ac:dyDescent="0.15">
      <c r="A628" s="42" t="s">
        <v>1868</v>
      </c>
      <c r="B628" s="71" t="s">
        <v>1869</v>
      </c>
      <c r="C628" s="29" t="s">
        <v>1855</v>
      </c>
      <c r="D628" s="11"/>
    </row>
    <row r="629" spans="1:4" ht="15" customHeight="1" x14ac:dyDescent="0.15">
      <c r="A629" s="42" t="s">
        <v>1868</v>
      </c>
      <c r="B629" s="71" t="s">
        <v>1872</v>
      </c>
      <c r="C629" s="29" t="s">
        <v>1855</v>
      </c>
      <c r="D629" s="11"/>
    </row>
    <row r="630" spans="1:4" ht="15" customHeight="1" x14ac:dyDescent="0.15">
      <c r="A630" s="42" t="s">
        <v>1874</v>
      </c>
      <c r="B630" s="71" t="s">
        <v>1876</v>
      </c>
      <c r="C630" s="29" t="s">
        <v>1449</v>
      </c>
      <c r="D630" s="11"/>
    </row>
    <row r="631" spans="1:4" ht="15" customHeight="1" x14ac:dyDescent="0.15">
      <c r="A631" s="42" t="s">
        <v>1874</v>
      </c>
      <c r="B631" s="71" t="s">
        <v>1880</v>
      </c>
      <c r="C631" s="29" t="s">
        <v>1449</v>
      </c>
      <c r="D631" s="11"/>
    </row>
    <row r="632" spans="1:4" ht="15" customHeight="1" x14ac:dyDescent="0.15">
      <c r="A632" s="42" t="s">
        <v>1874</v>
      </c>
      <c r="B632" s="71" t="s">
        <v>1883</v>
      </c>
      <c r="C632" s="29" t="s">
        <v>1449</v>
      </c>
      <c r="D632" s="11"/>
    </row>
    <row r="633" spans="1:4" ht="15" customHeight="1" x14ac:dyDescent="0.15">
      <c r="A633" s="42" t="s">
        <v>1874</v>
      </c>
      <c r="B633" s="71" t="s">
        <v>1885</v>
      </c>
      <c r="C633" s="29" t="s">
        <v>1449</v>
      </c>
      <c r="D633" s="11"/>
    </row>
    <row r="634" spans="1:4" ht="15" customHeight="1" x14ac:dyDescent="0.15">
      <c r="A634" s="42" t="s">
        <v>1887</v>
      </c>
      <c r="B634" s="71" t="s">
        <v>1889</v>
      </c>
      <c r="C634" s="29" t="s">
        <v>1449</v>
      </c>
      <c r="D634" s="11"/>
    </row>
    <row r="635" spans="1:4" ht="15" customHeight="1" x14ac:dyDescent="0.15">
      <c r="A635" s="42" t="s">
        <v>1887</v>
      </c>
      <c r="B635" s="71" t="s">
        <v>1892</v>
      </c>
      <c r="C635" s="29" t="s">
        <v>1449</v>
      </c>
      <c r="D635" s="11"/>
    </row>
    <row r="636" spans="1:4" ht="15" customHeight="1" x14ac:dyDescent="0.15">
      <c r="A636" s="42" t="s">
        <v>1887</v>
      </c>
      <c r="B636" s="71" t="s">
        <v>1894</v>
      </c>
      <c r="C636" s="29" t="s">
        <v>1449</v>
      </c>
      <c r="D636" s="11"/>
    </row>
    <row r="637" spans="1:4" ht="15" customHeight="1" x14ac:dyDescent="0.15">
      <c r="A637" s="42" t="s">
        <v>1887</v>
      </c>
      <c r="B637" s="71" t="s">
        <v>1897</v>
      </c>
      <c r="C637" s="29" t="s">
        <v>1449</v>
      </c>
      <c r="D637" s="11"/>
    </row>
    <row r="638" spans="1:4" ht="15" customHeight="1" x14ac:dyDescent="0.15">
      <c r="A638" s="42" t="s">
        <v>1899</v>
      </c>
      <c r="B638" s="71" t="s">
        <v>1900</v>
      </c>
      <c r="C638" s="29" t="s">
        <v>1449</v>
      </c>
      <c r="D638" s="11"/>
    </row>
    <row r="639" spans="1:4" ht="15" customHeight="1" x14ac:dyDescent="0.15">
      <c r="A639" s="42" t="s">
        <v>1899</v>
      </c>
      <c r="B639" s="71" t="s">
        <v>1903</v>
      </c>
      <c r="C639" s="29" t="s">
        <v>1449</v>
      </c>
      <c r="D639" s="11"/>
    </row>
    <row r="640" spans="1:4" ht="15" customHeight="1" x14ac:dyDescent="0.15">
      <c r="A640" s="42" t="s">
        <v>1899</v>
      </c>
      <c r="B640" s="71" t="s">
        <v>1906</v>
      </c>
      <c r="C640" s="29" t="s">
        <v>1449</v>
      </c>
      <c r="D640" s="11"/>
    </row>
    <row r="641" spans="1:4" ht="15" customHeight="1" x14ac:dyDescent="0.15">
      <c r="A641" s="42" t="s">
        <v>1907</v>
      </c>
      <c r="B641" s="71" t="s">
        <v>1910</v>
      </c>
      <c r="C641" s="29" t="s">
        <v>1449</v>
      </c>
      <c r="D641" s="11"/>
    </row>
    <row r="642" spans="1:4" ht="15" customHeight="1" x14ac:dyDescent="0.15">
      <c r="A642" s="42" t="s">
        <v>1907</v>
      </c>
      <c r="B642" s="71" t="s">
        <v>1913</v>
      </c>
      <c r="C642" s="29" t="s">
        <v>1449</v>
      </c>
      <c r="D642" s="11"/>
    </row>
    <row r="643" spans="1:4" ht="15" customHeight="1" x14ac:dyDescent="0.15">
      <c r="A643" s="42" t="s">
        <v>1914</v>
      </c>
      <c r="B643" s="71" t="s">
        <v>1916</v>
      </c>
      <c r="C643" s="29" t="s">
        <v>1449</v>
      </c>
      <c r="D643" s="11"/>
    </row>
    <row r="644" spans="1:4" ht="15" customHeight="1" x14ac:dyDescent="0.15">
      <c r="A644" s="42" t="s">
        <v>1914</v>
      </c>
      <c r="B644" s="71" t="s">
        <v>1919</v>
      </c>
      <c r="C644" s="29" t="s">
        <v>1449</v>
      </c>
      <c r="D644" s="11"/>
    </row>
    <row r="645" spans="1:4" ht="15" customHeight="1" x14ac:dyDescent="0.15">
      <c r="A645" s="42" t="s">
        <v>1920</v>
      </c>
      <c r="B645" s="71" t="s">
        <v>1922</v>
      </c>
      <c r="C645" s="29" t="s">
        <v>1449</v>
      </c>
      <c r="D645" s="11"/>
    </row>
    <row r="646" spans="1:4" ht="15" customHeight="1" x14ac:dyDescent="0.15">
      <c r="A646" s="42" t="s">
        <v>1923</v>
      </c>
      <c r="B646" s="71" t="s">
        <v>1924</v>
      </c>
      <c r="C646" s="29" t="s">
        <v>1449</v>
      </c>
      <c r="D646" s="11"/>
    </row>
    <row r="647" spans="1:4" ht="15" customHeight="1" x14ac:dyDescent="0.15">
      <c r="A647" s="42" t="s">
        <v>1923</v>
      </c>
      <c r="B647" s="71" t="s">
        <v>1925</v>
      </c>
      <c r="C647" s="29" t="s">
        <v>1449</v>
      </c>
      <c r="D647" s="11"/>
    </row>
    <row r="648" spans="1:4" ht="15" customHeight="1" x14ac:dyDescent="0.15">
      <c r="A648" s="42" t="s">
        <v>1923</v>
      </c>
      <c r="B648" s="71" t="s">
        <v>1928</v>
      </c>
      <c r="C648" s="29" t="s">
        <v>1449</v>
      </c>
      <c r="D648" s="11"/>
    </row>
    <row r="649" spans="1:4" ht="15" customHeight="1" x14ac:dyDescent="0.15">
      <c r="A649" s="42" t="s">
        <v>1923</v>
      </c>
      <c r="B649" s="71" t="s">
        <v>1929</v>
      </c>
      <c r="C649" s="29" t="s">
        <v>1449</v>
      </c>
      <c r="D649" s="11"/>
    </row>
    <row r="650" spans="1:4" ht="15" customHeight="1" x14ac:dyDescent="0.15">
      <c r="A650" s="42" t="s">
        <v>1923</v>
      </c>
      <c r="B650" s="71" t="s">
        <v>1931</v>
      </c>
      <c r="C650" s="29" t="s">
        <v>1449</v>
      </c>
      <c r="D650" s="11"/>
    </row>
    <row r="651" spans="1:4" ht="15" customHeight="1" x14ac:dyDescent="0.15">
      <c r="A651" s="42" t="s">
        <v>1932</v>
      </c>
      <c r="B651" s="71" t="s">
        <v>1933</v>
      </c>
      <c r="C651" s="29" t="s">
        <v>1934</v>
      </c>
      <c r="D651" s="11"/>
    </row>
    <row r="652" spans="1:4" ht="15" customHeight="1" x14ac:dyDescent="0.15">
      <c r="A652" s="42" t="s">
        <v>1932</v>
      </c>
      <c r="B652" s="71" t="s">
        <v>1936</v>
      </c>
      <c r="C652" s="29" t="s">
        <v>1449</v>
      </c>
      <c r="D652" s="11"/>
    </row>
    <row r="653" spans="1:4" ht="15" customHeight="1" x14ac:dyDescent="0.15">
      <c r="A653" s="42" t="s">
        <v>1938</v>
      </c>
      <c r="B653" s="71" t="s">
        <v>1939</v>
      </c>
      <c r="C653" s="29" t="s">
        <v>1449</v>
      </c>
      <c r="D653" s="11"/>
    </row>
    <row r="654" spans="1:4" ht="15" customHeight="1" x14ac:dyDescent="0.15">
      <c r="A654" s="42" t="s">
        <v>1938</v>
      </c>
      <c r="B654" s="71" t="s">
        <v>1941</v>
      </c>
      <c r="C654" s="29" t="s">
        <v>1449</v>
      </c>
      <c r="D654" s="11"/>
    </row>
    <row r="655" spans="1:4" ht="15" customHeight="1" x14ac:dyDescent="0.15">
      <c r="A655" s="42" t="s">
        <v>1938</v>
      </c>
      <c r="B655" s="71" t="s">
        <v>1943</v>
      </c>
      <c r="C655" s="29" t="s">
        <v>1449</v>
      </c>
      <c r="D655" s="11"/>
    </row>
    <row r="656" spans="1:4" ht="15" customHeight="1" x14ac:dyDescent="0.15">
      <c r="A656" s="8">
        <v>41548</v>
      </c>
      <c r="B656" s="71" t="s">
        <v>1944</v>
      </c>
      <c r="C656" s="29" t="s">
        <v>1449</v>
      </c>
      <c r="D656" s="11"/>
    </row>
    <row r="657" spans="1:4" ht="15" customHeight="1" x14ac:dyDescent="0.15">
      <c r="A657" s="8">
        <v>41551</v>
      </c>
      <c r="B657" s="71" t="s">
        <v>1946</v>
      </c>
      <c r="C657" s="29" t="s">
        <v>1449</v>
      </c>
      <c r="D657" s="11"/>
    </row>
    <row r="658" spans="1:4" ht="15" customHeight="1" x14ac:dyDescent="0.15">
      <c r="A658" s="8">
        <v>41551</v>
      </c>
      <c r="B658" s="71" t="s">
        <v>1948</v>
      </c>
      <c r="C658" s="29" t="s">
        <v>1449</v>
      </c>
      <c r="D658" s="11"/>
    </row>
    <row r="659" spans="1:4" ht="15" customHeight="1" x14ac:dyDescent="0.15">
      <c r="A659" s="8">
        <v>41551</v>
      </c>
      <c r="B659" s="71" t="s">
        <v>1950</v>
      </c>
      <c r="C659" s="29" t="s">
        <v>1449</v>
      </c>
      <c r="D659" s="11"/>
    </row>
    <row r="660" spans="1:4" ht="15" customHeight="1" x14ac:dyDescent="0.15">
      <c r="A660" s="8">
        <v>41551</v>
      </c>
      <c r="B660" s="71" t="s">
        <v>1952</v>
      </c>
      <c r="C660" s="29" t="s">
        <v>1449</v>
      </c>
      <c r="D660" s="11"/>
    </row>
    <row r="661" spans="1:4" ht="15" customHeight="1" x14ac:dyDescent="0.15">
      <c r="A661" s="8">
        <v>41551</v>
      </c>
      <c r="B661" s="71" t="s">
        <v>1953</v>
      </c>
      <c r="C661" s="29" t="s">
        <v>1449</v>
      </c>
      <c r="D661" s="11"/>
    </row>
    <row r="662" spans="1:4" ht="15" customHeight="1" x14ac:dyDescent="0.15">
      <c r="A662" s="8">
        <v>41551</v>
      </c>
      <c r="B662" s="71" t="s">
        <v>1954</v>
      </c>
      <c r="C662" s="29" t="s">
        <v>1449</v>
      </c>
      <c r="D662" s="11"/>
    </row>
    <row r="663" spans="1:4" ht="15" customHeight="1" x14ac:dyDescent="0.15">
      <c r="A663" s="8">
        <v>41551</v>
      </c>
      <c r="B663" s="71" t="s">
        <v>1956</v>
      </c>
      <c r="C663" s="29" t="s">
        <v>1449</v>
      </c>
      <c r="D663" s="11"/>
    </row>
    <row r="664" spans="1:4" ht="15" customHeight="1" x14ac:dyDescent="0.15">
      <c r="A664" s="8">
        <v>41551</v>
      </c>
      <c r="B664" s="71" t="s">
        <v>1958</v>
      </c>
      <c r="C664" s="29" t="s">
        <v>1449</v>
      </c>
      <c r="D664" s="11"/>
    </row>
    <row r="665" spans="1:4" ht="15" customHeight="1" x14ac:dyDescent="0.15">
      <c r="A665" s="8">
        <v>41556</v>
      </c>
      <c r="B665" s="71" t="s">
        <v>1959</v>
      </c>
      <c r="C665" s="29" t="s">
        <v>1934</v>
      </c>
      <c r="D665" s="11"/>
    </row>
    <row r="666" spans="1:4" ht="15" customHeight="1" x14ac:dyDescent="0.15">
      <c r="A666" s="8">
        <v>41558</v>
      </c>
      <c r="B666" s="71" t="s">
        <v>1961</v>
      </c>
      <c r="C666" s="29" t="s">
        <v>1449</v>
      </c>
      <c r="D666" s="11"/>
    </row>
    <row r="667" spans="1:4" ht="15" customHeight="1" x14ac:dyDescent="0.15">
      <c r="A667" s="8">
        <v>41558</v>
      </c>
      <c r="B667" s="71" t="s">
        <v>1962</v>
      </c>
      <c r="C667" s="29" t="s">
        <v>1449</v>
      </c>
      <c r="D667" s="11"/>
    </row>
    <row r="668" spans="1:4" ht="15" customHeight="1" x14ac:dyDescent="0.15">
      <c r="A668" s="8">
        <v>41562</v>
      </c>
      <c r="B668" s="71" t="s">
        <v>1963</v>
      </c>
      <c r="C668" s="29" t="s">
        <v>1449</v>
      </c>
      <c r="D668" s="11"/>
    </row>
    <row r="669" spans="1:4" ht="15" customHeight="1" x14ac:dyDescent="0.15">
      <c r="A669" s="8">
        <v>41565</v>
      </c>
      <c r="B669" s="71" t="s">
        <v>1964</v>
      </c>
      <c r="C669" s="29" t="s">
        <v>1449</v>
      </c>
      <c r="D669" s="11"/>
    </row>
    <row r="670" spans="1:4" ht="15" customHeight="1" x14ac:dyDescent="0.15">
      <c r="A670" s="8">
        <v>41565</v>
      </c>
      <c r="B670" s="71" t="s">
        <v>1966</v>
      </c>
      <c r="C670" s="29" t="s">
        <v>1449</v>
      </c>
      <c r="D670" s="11"/>
    </row>
    <row r="671" spans="1:4" ht="15" customHeight="1" x14ac:dyDescent="0.15">
      <c r="A671" s="8">
        <v>41565</v>
      </c>
      <c r="B671" s="71" t="s">
        <v>1967</v>
      </c>
      <c r="C671" s="29" t="s">
        <v>1449</v>
      </c>
      <c r="D671" s="11"/>
    </row>
    <row r="672" spans="1:4" ht="15" customHeight="1" x14ac:dyDescent="0.15">
      <c r="A672" s="8">
        <v>41570</v>
      </c>
      <c r="B672" s="71" t="s">
        <v>1969</v>
      </c>
      <c r="C672" s="29" t="s">
        <v>1934</v>
      </c>
      <c r="D672" s="11"/>
    </row>
    <row r="673" spans="1:4" ht="15" customHeight="1" x14ac:dyDescent="0.15">
      <c r="A673" s="8">
        <v>41570</v>
      </c>
      <c r="B673" s="71" t="s">
        <v>1971</v>
      </c>
      <c r="C673" s="29" t="s">
        <v>1449</v>
      </c>
      <c r="D673" s="11"/>
    </row>
    <row r="674" spans="1:4" ht="15" customHeight="1" x14ac:dyDescent="0.15">
      <c r="A674" s="8">
        <v>41571</v>
      </c>
      <c r="B674" s="71" t="s">
        <v>1973</v>
      </c>
      <c r="C674" s="29" t="s">
        <v>1449</v>
      </c>
      <c r="D674" s="11"/>
    </row>
    <row r="675" spans="1:4" ht="15" customHeight="1" x14ac:dyDescent="0.15">
      <c r="A675" s="8">
        <v>41571</v>
      </c>
      <c r="B675" s="71" t="s">
        <v>1974</v>
      </c>
      <c r="C675" s="29" t="s">
        <v>1449</v>
      </c>
      <c r="D675" s="11"/>
    </row>
    <row r="676" spans="1:4" ht="15" customHeight="1" x14ac:dyDescent="0.15">
      <c r="A676" s="42" t="s">
        <v>1976</v>
      </c>
      <c r="B676" s="71" t="s">
        <v>1977</v>
      </c>
      <c r="C676" s="29" t="s">
        <v>1449</v>
      </c>
      <c r="D676" s="11"/>
    </row>
    <row r="677" spans="1:4" ht="15" customHeight="1" x14ac:dyDescent="0.15">
      <c r="A677" s="8">
        <v>41577</v>
      </c>
      <c r="B677" s="71" t="s">
        <v>1979</v>
      </c>
      <c r="C677" s="29" t="s">
        <v>1449</v>
      </c>
      <c r="D677" s="11"/>
    </row>
    <row r="678" spans="1:4" ht="15" customHeight="1" x14ac:dyDescent="0.15">
      <c r="A678" s="8">
        <v>41577</v>
      </c>
      <c r="B678" s="71" t="s">
        <v>1980</v>
      </c>
      <c r="C678" s="29" t="s">
        <v>1449</v>
      </c>
      <c r="D678" s="11"/>
    </row>
    <row r="679" spans="1:4" ht="15" customHeight="1" x14ac:dyDescent="0.15">
      <c r="A679" s="8">
        <v>41579</v>
      </c>
      <c r="B679" s="71" t="s">
        <v>1982</v>
      </c>
      <c r="C679" s="29" t="s">
        <v>1449</v>
      </c>
      <c r="D679" s="11"/>
    </row>
    <row r="680" spans="1:4" ht="15" customHeight="1" x14ac:dyDescent="0.15">
      <c r="A680" s="8">
        <v>41584</v>
      </c>
      <c r="B680" s="71" t="s">
        <v>1984</v>
      </c>
      <c r="C680" s="29" t="s">
        <v>1449</v>
      </c>
      <c r="D680" s="11"/>
    </row>
    <row r="681" spans="1:4" ht="15" customHeight="1" x14ac:dyDescent="0.15">
      <c r="A681" s="8">
        <v>41584</v>
      </c>
      <c r="B681" s="71" t="s">
        <v>1985</v>
      </c>
      <c r="C681" s="29" t="s">
        <v>1449</v>
      </c>
      <c r="D681" s="11"/>
    </row>
    <row r="682" spans="1:4" ht="15" customHeight="1" x14ac:dyDescent="0.15">
      <c r="A682" s="8">
        <v>41584</v>
      </c>
      <c r="B682" s="71" t="s">
        <v>1986</v>
      </c>
      <c r="C682" s="29" t="s">
        <v>1449</v>
      </c>
      <c r="D682" s="11"/>
    </row>
    <row r="683" spans="1:4" ht="15" customHeight="1" x14ac:dyDescent="0.15">
      <c r="A683" s="8">
        <v>41584</v>
      </c>
      <c r="B683" s="71" t="s">
        <v>1988</v>
      </c>
      <c r="C683" s="29" t="s">
        <v>1934</v>
      </c>
      <c r="D683" s="11"/>
    </row>
    <row r="684" spans="1:4" ht="15" customHeight="1" x14ac:dyDescent="0.15">
      <c r="A684" s="8">
        <v>41585</v>
      </c>
      <c r="B684" s="71" t="s">
        <v>1989</v>
      </c>
      <c r="C684" s="29" t="s">
        <v>1449</v>
      </c>
      <c r="D684" s="11"/>
    </row>
    <row r="685" spans="1:4" ht="15" customHeight="1" x14ac:dyDescent="0.15">
      <c r="A685" s="8">
        <v>41585</v>
      </c>
      <c r="B685" s="71" t="s">
        <v>1990</v>
      </c>
      <c r="C685" s="29" t="s">
        <v>1449</v>
      </c>
      <c r="D685" s="11"/>
    </row>
    <row r="686" spans="1:4" ht="15" customHeight="1" x14ac:dyDescent="0.15">
      <c r="A686" s="8">
        <v>41591</v>
      </c>
      <c r="B686" s="71" t="s">
        <v>1992</v>
      </c>
      <c r="C686" s="29" t="s">
        <v>1449</v>
      </c>
      <c r="D686" s="11"/>
    </row>
    <row r="687" spans="1:4" ht="15" customHeight="1" x14ac:dyDescent="0.15">
      <c r="A687" s="8">
        <v>41591</v>
      </c>
      <c r="B687" s="71" t="s">
        <v>1994</v>
      </c>
      <c r="C687" s="29" t="s">
        <v>1449</v>
      </c>
      <c r="D687" s="11"/>
    </row>
    <row r="688" spans="1:4" ht="15" customHeight="1" x14ac:dyDescent="0.15">
      <c r="A688" s="8">
        <v>41596</v>
      </c>
      <c r="B688" s="71" t="s">
        <v>1995</v>
      </c>
      <c r="C688" s="29" t="s">
        <v>1449</v>
      </c>
      <c r="D688" s="11"/>
    </row>
    <row r="689" spans="1:4" ht="15" customHeight="1" x14ac:dyDescent="0.15">
      <c r="A689" s="8">
        <v>41596</v>
      </c>
      <c r="B689" s="71" t="s">
        <v>1997</v>
      </c>
      <c r="C689" s="29" t="s">
        <v>1449</v>
      </c>
      <c r="D689" s="11"/>
    </row>
    <row r="690" spans="1:4" ht="15" customHeight="1" x14ac:dyDescent="0.15">
      <c r="A690" s="8">
        <v>41598</v>
      </c>
      <c r="B690" s="71" t="s">
        <v>1999</v>
      </c>
      <c r="C690" s="29" t="s">
        <v>1934</v>
      </c>
      <c r="D690" s="11"/>
    </row>
    <row r="691" spans="1:4" ht="15" customHeight="1" x14ac:dyDescent="0.15">
      <c r="A691" s="8">
        <v>41598</v>
      </c>
      <c r="B691" s="71" t="s">
        <v>2001</v>
      </c>
      <c r="C691" s="29" t="s">
        <v>1449</v>
      </c>
      <c r="D691" s="11"/>
    </row>
    <row r="692" spans="1:4" ht="15" customHeight="1" x14ac:dyDescent="0.15">
      <c r="A692" s="8">
        <v>41598</v>
      </c>
      <c r="B692" s="71" t="s">
        <v>2003</v>
      </c>
      <c r="C692" s="29" t="s">
        <v>1449</v>
      </c>
      <c r="D692" s="11"/>
    </row>
    <row r="693" spans="1:4" ht="15" customHeight="1" x14ac:dyDescent="0.15">
      <c r="A693" s="42" t="s">
        <v>2004</v>
      </c>
      <c r="B693" s="71" t="s">
        <v>2005</v>
      </c>
      <c r="C693" s="29" t="s">
        <v>1934</v>
      </c>
      <c r="D693" s="11"/>
    </row>
    <row r="694" spans="1:4" ht="15" customHeight="1" x14ac:dyDescent="0.15">
      <c r="A694" s="42" t="s">
        <v>2004</v>
      </c>
      <c r="B694" s="71" t="s">
        <v>2006</v>
      </c>
      <c r="C694" s="29" t="s">
        <v>1449</v>
      </c>
      <c r="D694" s="11"/>
    </row>
    <row r="695" spans="1:4" ht="15" customHeight="1" x14ac:dyDescent="0.15">
      <c r="A695" s="42" t="s">
        <v>2004</v>
      </c>
      <c r="B695" s="71" t="s">
        <v>2007</v>
      </c>
      <c r="C695" s="29" t="s">
        <v>1449</v>
      </c>
      <c r="D695" s="11"/>
    </row>
    <row r="696" spans="1:4" ht="15" customHeight="1" x14ac:dyDescent="0.15">
      <c r="A696" s="42" t="s">
        <v>2009</v>
      </c>
      <c r="B696" s="71" t="s">
        <v>2010</v>
      </c>
      <c r="C696" s="29" t="s">
        <v>1449</v>
      </c>
      <c r="D696" s="11"/>
    </row>
    <row r="697" spans="1:4" ht="15" customHeight="1" x14ac:dyDescent="0.15">
      <c r="A697" s="42" t="s">
        <v>2009</v>
      </c>
      <c r="B697" s="71" t="s">
        <v>2011</v>
      </c>
      <c r="C697" s="29" t="s">
        <v>1449</v>
      </c>
      <c r="D697" s="11"/>
    </row>
    <row r="698" spans="1:4" ht="15" customHeight="1" x14ac:dyDescent="0.15">
      <c r="A698" s="42" t="s">
        <v>2009</v>
      </c>
      <c r="B698" s="71" t="s">
        <v>2013</v>
      </c>
      <c r="C698" s="29" t="s">
        <v>1449</v>
      </c>
      <c r="D698" s="11"/>
    </row>
    <row r="699" spans="1:4" ht="15" customHeight="1" x14ac:dyDescent="0.15">
      <c r="A699" s="42" t="s">
        <v>2009</v>
      </c>
      <c r="B699" s="71" t="s">
        <v>2014</v>
      </c>
      <c r="C699" s="29" t="s">
        <v>1449</v>
      </c>
      <c r="D699" s="11"/>
    </row>
    <row r="700" spans="1:4" ht="15" customHeight="1" x14ac:dyDescent="0.15">
      <c r="A700" s="42" t="s">
        <v>2015</v>
      </c>
      <c r="B700" s="71" t="s">
        <v>2016</v>
      </c>
      <c r="C700" s="29" t="s">
        <v>1934</v>
      </c>
      <c r="D700" s="11"/>
    </row>
    <row r="701" spans="1:4" ht="15" customHeight="1" x14ac:dyDescent="0.15">
      <c r="A701" s="42" t="s">
        <v>2015</v>
      </c>
      <c r="B701" s="71" t="s">
        <v>2017</v>
      </c>
      <c r="C701" s="29" t="s">
        <v>1934</v>
      </c>
      <c r="D701" s="11"/>
    </row>
    <row r="702" spans="1:4" ht="15" customHeight="1" x14ac:dyDescent="0.15">
      <c r="A702" s="42" t="s">
        <v>2015</v>
      </c>
      <c r="B702" s="71" t="s">
        <v>2019</v>
      </c>
      <c r="C702" s="29" t="s">
        <v>1449</v>
      </c>
      <c r="D702" s="11"/>
    </row>
    <row r="703" spans="1:4" ht="15" customHeight="1" x14ac:dyDescent="0.15">
      <c r="A703" s="42" t="s">
        <v>2015</v>
      </c>
      <c r="B703" s="71" t="s">
        <v>2020</v>
      </c>
      <c r="C703" s="29" t="s">
        <v>1449</v>
      </c>
      <c r="D703" s="11"/>
    </row>
    <row r="704" spans="1:4" ht="15" customHeight="1" x14ac:dyDescent="0.15">
      <c r="A704" s="42" t="s">
        <v>2015</v>
      </c>
      <c r="B704" s="71" t="s">
        <v>2021</v>
      </c>
      <c r="C704" s="29" t="s">
        <v>1449</v>
      </c>
      <c r="D704" s="11"/>
    </row>
    <row r="705" spans="1:4" ht="15" customHeight="1" x14ac:dyDescent="0.15">
      <c r="A705" s="42" t="s">
        <v>2023</v>
      </c>
      <c r="B705" s="71" t="s">
        <v>2024</v>
      </c>
      <c r="C705" s="29" t="s">
        <v>1449</v>
      </c>
      <c r="D705" s="11"/>
    </row>
    <row r="706" spans="1:4" ht="15" customHeight="1" x14ac:dyDescent="0.15">
      <c r="A706" s="42" t="s">
        <v>2023</v>
      </c>
      <c r="B706" s="71" t="s">
        <v>2025</v>
      </c>
      <c r="C706" s="29" t="s">
        <v>1449</v>
      </c>
      <c r="D706" s="11"/>
    </row>
    <row r="707" spans="1:4" ht="15" customHeight="1" x14ac:dyDescent="0.15">
      <c r="A707" s="42" t="s">
        <v>2023</v>
      </c>
      <c r="B707" s="71" t="s">
        <v>2027</v>
      </c>
      <c r="C707" s="29" t="s">
        <v>1449</v>
      </c>
      <c r="D707" s="11"/>
    </row>
    <row r="708" spans="1:4" ht="15" customHeight="1" x14ac:dyDescent="0.15">
      <c r="A708" s="42" t="s">
        <v>2023</v>
      </c>
      <c r="B708" s="71" t="s">
        <v>2029</v>
      </c>
      <c r="C708" s="29" t="s">
        <v>1449</v>
      </c>
      <c r="D708" s="11"/>
    </row>
    <row r="709" spans="1:4" ht="15" customHeight="1" x14ac:dyDescent="0.15">
      <c r="A709" s="42" t="s">
        <v>2023</v>
      </c>
      <c r="B709" s="71" t="s">
        <v>2030</v>
      </c>
      <c r="C709" s="29" t="s">
        <v>1449</v>
      </c>
      <c r="D709" s="11"/>
    </row>
    <row r="710" spans="1:4" ht="15" customHeight="1" x14ac:dyDescent="0.15">
      <c r="A710" s="42" t="s">
        <v>2023</v>
      </c>
      <c r="B710" s="71" t="s">
        <v>2032</v>
      </c>
      <c r="C710" s="29" t="s">
        <v>1449</v>
      </c>
      <c r="D710" s="11"/>
    </row>
    <row r="711" spans="1:4" ht="15" customHeight="1" x14ac:dyDescent="0.15">
      <c r="A711" s="42" t="s">
        <v>2023</v>
      </c>
      <c r="B711" s="71" t="s">
        <v>2034</v>
      </c>
      <c r="C711" s="29" t="s">
        <v>1449</v>
      </c>
      <c r="D711" s="11"/>
    </row>
    <row r="712" spans="1:4" ht="15" customHeight="1" x14ac:dyDescent="0.15">
      <c r="A712" s="42" t="s">
        <v>2023</v>
      </c>
      <c r="B712" s="71" t="s">
        <v>2036</v>
      </c>
      <c r="C712" s="29" t="s">
        <v>1449</v>
      </c>
      <c r="D712" s="11"/>
    </row>
    <row r="713" spans="1:4" ht="15" customHeight="1" x14ac:dyDescent="0.15">
      <c r="A713" s="8">
        <v>41656</v>
      </c>
      <c r="B713" s="71" t="s">
        <v>2038</v>
      </c>
      <c r="C713" s="29" t="s">
        <v>1449</v>
      </c>
      <c r="D713" s="11"/>
    </row>
    <row r="714" spans="1:4" ht="15" customHeight="1" x14ac:dyDescent="0.15">
      <c r="A714" s="8">
        <v>41656</v>
      </c>
      <c r="B714" s="71" t="s">
        <v>2039</v>
      </c>
      <c r="C714" s="29" t="s">
        <v>1449</v>
      </c>
      <c r="D714" s="11"/>
    </row>
    <row r="715" spans="1:4" ht="15" customHeight="1" x14ac:dyDescent="0.15">
      <c r="A715" s="8">
        <v>41656</v>
      </c>
      <c r="B715" s="71" t="s">
        <v>2040</v>
      </c>
      <c r="C715" s="29" t="s">
        <v>1449</v>
      </c>
      <c r="D715" s="11"/>
    </row>
    <row r="716" spans="1:4" ht="15" customHeight="1" x14ac:dyDescent="0.15">
      <c r="A716" s="8">
        <v>41656</v>
      </c>
      <c r="B716" s="71" t="s">
        <v>2041</v>
      </c>
      <c r="C716" s="29" t="s">
        <v>1449</v>
      </c>
      <c r="D716" s="11"/>
    </row>
    <row r="717" spans="1:4" ht="15" customHeight="1" x14ac:dyDescent="0.15">
      <c r="A717" s="8">
        <v>41661</v>
      </c>
      <c r="B717" s="71" t="s">
        <v>2043</v>
      </c>
      <c r="C717" s="29" t="s">
        <v>1934</v>
      </c>
      <c r="D717" s="11"/>
    </row>
    <row r="718" spans="1:4" ht="15" customHeight="1" x14ac:dyDescent="0.15">
      <c r="A718" s="8">
        <v>41661</v>
      </c>
      <c r="B718" s="71" t="s">
        <v>2045</v>
      </c>
      <c r="C718" s="29" t="s">
        <v>1449</v>
      </c>
      <c r="D718" s="11"/>
    </row>
    <row r="719" spans="1:4" ht="15" customHeight="1" x14ac:dyDescent="0.15">
      <c r="A719" s="8">
        <v>41661</v>
      </c>
      <c r="B719" s="71" t="s">
        <v>2047</v>
      </c>
      <c r="C719" s="29" t="s">
        <v>1449</v>
      </c>
      <c r="D719" s="11"/>
    </row>
    <row r="720" spans="1:4" ht="15" customHeight="1" x14ac:dyDescent="0.15">
      <c r="A720" s="8">
        <v>41661</v>
      </c>
      <c r="B720" s="71" t="s">
        <v>2049</v>
      </c>
      <c r="C720" s="29" t="s">
        <v>1449</v>
      </c>
      <c r="D720" s="11"/>
    </row>
    <row r="721" spans="1:4" ht="15" customHeight="1" x14ac:dyDescent="0.15">
      <c r="A721" s="8">
        <v>41668</v>
      </c>
      <c r="B721" s="71" t="s">
        <v>2050</v>
      </c>
      <c r="C721" s="29" t="s">
        <v>1449</v>
      </c>
      <c r="D721" s="11"/>
    </row>
    <row r="722" spans="1:4" ht="15" customHeight="1" x14ac:dyDescent="0.15">
      <c r="A722" s="8">
        <v>41668</v>
      </c>
      <c r="B722" s="71" t="s">
        <v>2052</v>
      </c>
      <c r="C722" s="29" t="s">
        <v>1449</v>
      </c>
      <c r="D722" s="11"/>
    </row>
    <row r="723" spans="1:4" ht="15" customHeight="1" x14ac:dyDescent="0.15">
      <c r="A723" s="8">
        <v>41674</v>
      </c>
      <c r="B723" s="71" t="s">
        <v>2053</v>
      </c>
      <c r="C723" s="29" t="s">
        <v>1934</v>
      </c>
      <c r="D723" s="11"/>
    </row>
    <row r="724" spans="1:4" ht="15" customHeight="1" x14ac:dyDescent="0.15">
      <c r="A724" s="8">
        <v>41674</v>
      </c>
      <c r="B724" s="71" t="s">
        <v>2055</v>
      </c>
      <c r="C724" s="29" t="s">
        <v>1449</v>
      </c>
      <c r="D724" s="11"/>
    </row>
    <row r="725" spans="1:4" ht="15" customHeight="1" x14ac:dyDescent="0.15">
      <c r="A725" s="8">
        <v>41676</v>
      </c>
      <c r="B725" s="71" t="s">
        <v>2056</v>
      </c>
      <c r="C725" s="29" t="s">
        <v>1449</v>
      </c>
      <c r="D725" s="11"/>
    </row>
    <row r="726" spans="1:4" ht="15" customHeight="1" x14ac:dyDescent="0.15">
      <c r="A726" s="8">
        <v>41676</v>
      </c>
      <c r="B726" s="71" t="s">
        <v>2058</v>
      </c>
      <c r="C726" s="29" t="s">
        <v>1449</v>
      </c>
      <c r="D726" s="11"/>
    </row>
    <row r="727" spans="1:4" ht="15" customHeight="1" x14ac:dyDescent="0.15">
      <c r="A727" s="8">
        <v>41676</v>
      </c>
      <c r="B727" s="71" t="s">
        <v>2060</v>
      </c>
      <c r="C727" s="29" t="s">
        <v>1449</v>
      </c>
      <c r="D727" s="11"/>
    </row>
    <row r="728" spans="1:4" ht="15" customHeight="1" x14ac:dyDescent="0.15">
      <c r="A728" s="8">
        <v>41676</v>
      </c>
      <c r="B728" s="71" t="s">
        <v>2061</v>
      </c>
      <c r="C728" s="29" t="s">
        <v>1449</v>
      </c>
      <c r="D728" s="11"/>
    </row>
    <row r="729" spans="1:4" ht="15" customHeight="1" x14ac:dyDescent="0.15">
      <c r="A729" s="8">
        <v>41676</v>
      </c>
      <c r="B729" s="71" t="s">
        <v>2062</v>
      </c>
      <c r="C729" s="29" t="s">
        <v>1449</v>
      </c>
      <c r="D729" s="11"/>
    </row>
    <row r="730" spans="1:4" ht="15" customHeight="1" x14ac:dyDescent="0.15">
      <c r="A730" s="8">
        <v>41682</v>
      </c>
      <c r="B730" s="71" t="s">
        <v>2064</v>
      </c>
      <c r="C730" s="29" t="s">
        <v>1449</v>
      </c>
      <c r="D730" s="11"/>
    </row>
    <row r="731" spans="1:4" ht="15" customHeight="1" x14ac:dyDescent="0.15">
      <c r="A731" s="8">
        <v>41682</v>
      </c>
      <c r="B731" s="71" t="s">
        <v>2066</v>
      </c>
      <c r="C731" s="29" t="s">
        <v>1449</v>
      </c>
      <c r="D731" s="11"/>
    </row>
    <row r="732" spans="1:4" ht="15" customHeight="1" x14ac:dyDescent="0.15">
      <c r="A732" s="8">
        <v>41684</v>
      </c>
      <c r="B732" s="71" t="s">
        <v>2068</v>
      </c>
      <c r="C732" s="29" t="s">
        <v>1449</v>
      </c>
      <c r="D732" s="11"/>
    </row>
    <row r="733" spans="1:4" ht="15" customHeight="1" x14ac:dyDescent="0.15">
      <c r="A733" s="8">
        <v>41684</v>
      </c>
      <c r="B733" s="71" t="s">
        <v>2069</v>
      </c>
      <c r="C733" s="29" t="s">
        <v>1449</v>
      </c>
      <c r="D733" s="11"/>
    </row>
    <row r="734" spans="1:4" ht="15" customHeight="1" x14ac:dyDescent="0.15">
      <c r="A734" s="8">
        <v>41684</v>
      </c>
      <c r="B734" s="71" t="s">
        <v>2071</v>
      </c>
      <c r="C734" s="29" t="s">
        <v>1449</v>
      </c>
      <c r="D734" s="11"/>
    </row>
    <row r="735" spans="1:4" ht="15" customHeight="1" x14ac:dyDescent="0.15">
      <c r="A735" s="8">
        <v>41689</v>
      </c>
      <c r="B735" s="71" t="s">
        <v>2072</v>
      </c>
      <c r="C735" s="29" t="s">
        <v>1449</v>
      </c>
      <c r="D735" s="11"/>
    </row>
    <row r="736" spans="1:4" ht="15" customHeight="1" x14ac:dyDescent="0.15">
      <c r="A736" s="8">
        <v>41689</v>
      </c>
      <c r="B736" s="71" t="s">
        <v>2073</v>
      </c>
      <c r="C736" s="29" t="s">
        <v>1855</v>
      </c>
      <c r="D736" s="11"/>
    </row>
    <row r="737" spans="1:4" ht="15" customHeight="1" x14ac:dyDescent="0.15">
      <c r="A737" s="8">
        <v>41689</v>
      </c>
      <c r="B737" s="71" t="s">
        <v>2075</v>
      </c>
      <c r="C737" s="29" t="s">
        <v>1449</v>
      </c>
      <c r="D737" s="11"/>
    </row>
    <row r="738" spans="1:4" ht="15" customHeight="1" x14ac:dyDescent="0.15">
      <c r="A738" s="8">
        <v>41689</v>
      </c>
      <c r="B738" s="71" t="s">
        <v>2077</v>
      </c>
      <c r="C738" s="29" t="s">
        <v>1449</v>
      </c>
      <c r="D738" s="11"/>
    </row>
    <row r="739" spans="1:4" ht="15" customHeight="1" x14ac:dyDescent="0.15">
      <c r="A739" s="8">
        <v>41689</v>
      </c>
      <c r="B739" s="71" t="s">
        <v>2079</v>
      </c>
      <c r="C739" s="29" t="s">
        <v>133</v>
      </c>
      <c r="D739" s="11"/>
    </row>
    <row r="740" spans="1:4" ht="15" customHeight="1" x14ac:dyDescent="0.15">
      <c r="A740" s="8">
        <v>41694</v>
      </c>
      <c r="B740" s="71" t="s">
        <v>2080</v>
      </c>
      <c r="C740" s="29" t="s">
        <v>1449</v>
      </c>
      <c r="D740" s="11"/>
    </row>
    <row r="741" spans="1:4" ht="15" customHeight="1" x14ac:dyDescent="0.15">
      <c r="A741" s="8">
        <v>41698</v>
      </c>
      <c r="B741" s="71" t="s">
        <v>2082</v>
      </c>
      <c r="C741" s="29" t="s">
        <v>1449</v>
      </c>
      <c r="D741" s="11"/>
    </row>
    <row r="742" spans="1:4" ht="15" customHeight="1" x14ac:dyDescent="0.15">
      <c r="A742" s="8">
        <v>41703</v>
      </c>
      <c r="B742" s="71" t="s">
        <v>2084</v>
      </c>
      <c r="C742" s="29" t="s">
        <v>1449</v>
      </c>
      <c r="D742" s="11"/>
    </row>
    <row r="743" spans="1:4" ht="15" customHeight="1" x14ac:dyDescent="0.15">
      <c r="A743" s="8">
        <v>41703</v>
      </c>
      <c r="B743" s="71" t="s">
        <v>2086</v>
      </c>
      <c r="C743" s="29" t="s">
        <v>133</v>
      </c>
      <c r="D743" s="11"/>
    </row>
    <row r="744" spans="1:4" ht="15" customHeight="1" x14ac:dyDescent="0.15">
      <c r="A744" s="8">
        <v>41709</v>
      </c>
      <c r="B744" s="71" t="s">
        <v>2087</v>
      </c>
      <c r="C744" s="29" t="s">
        <v>1449</v>
      </c>
      <c r="D744" s="11"/>
    </row>
    <row r="745" spans="1:4" ht="15" customHeight="1" x14ac:dyDescent="0.15">
      <c r="A745" s="8">
        <v>41709</v>
      </c>
      <c r="B745" s="71" t="s">
        <v>2088</v>
      </c>
      <c r="C745" s="29" t="s">
        <v>1449</v>
      </c>
      <c r="D745" s="11"/>
    </row>
    <row r="746" spans="1:4" ht="15" customHeight="1" x14ac:dyDescent="0.15">
      <c r="A746" s="8">
        <v>41709</v>
      </c>
      <c r="B746" s="71" t="s">
        <v>2090</v>
      </c>
      <c r="C746" s="29" t="s">
        <v>1449</v>
      </c>
      <c r="D746" s="11"/>
    </row>
    <row r="747" spans="1:4" ht="15" customHeight="1" x14ac:dyDescent="0.15">
      <c r="A747" s="8">
        <v>41709</v>
      </c>
      <c r="B747" s="71" t="s">
        <v>2092</v>
      </c>
      <c r="C747" s="29" t="s">
        <v>1449</v>
      </c>
      <c r="D747" s="11"/>
    </row>
    <row r="748" spans="1:4" ht="15" customHeight="1" x14ac:dyDescent="0.15">
      <c r="A748" s="8">
        <v>41709</v>
      </c>
      <c r="B748" s="71" t="s">
        <v>2093</v>
      </c>
      <c r="C748" s="29" t="s">
        <v>1449</v>
      </c>
      <c r="D748" s="11"/>
    </row>
    <row r="749" spans="1:4" ht="15" customHeight="1" x14ac:dyDescent="0.15">
      <c r="A749" s="8">
        <v>41709</v>
      </c>
      <c r="B749" s="71" t="s">
        <v>2095</v>
      </c>
      <c r="C749" s="29" t="s">
        <v>1449</v>
      </c>
      <c r="D749" s="11"/>
    </row>
    <row r="750" spans="1:4" ht="15" customHeight="1" x14ac:dyDescent="0.15">
      <c r="A750" s="8">
        <v>41716</v>
      </c>
      <c r="B750" s="71" t="s">
        <v>2097</v>
      </c>
      <c r="C750" s="29" t="s">
        <v>1449</v>
      </c>
      <c r="D750" s="11"/>
    </row>
    <row r="751" spans="1:4" ht="15" customHeight="1" x14ac:dyDescent="0.15">
      <c r="A751" s="8">
        <v>41716</v>
      </c>
      <c r="B751" s="71" t="s">
        <v>2098</v>
      </c>
      <c r="C751" s="29" t="s">
        <v>1449</v>
      </c>
      <c r="D751" s="11"/>
    </row>
    <row r="752" spans="1:4" ht="15" customHeight="1" x14ac:dyDescent="0.15">
      <c r="A752" s="8">
        <v>41717</v>
      </c>
      <c r="B752" s="71" t="s">
        <v>2100</v>
      </c>
      <c r="C752" s="29" t="s">
        <v>133</v>
      </c>
      <c r="D752" s="11"/>
    </row>
    <row r="753" spans="1:4" ht="15" customHeight="1" x14ac:dyDescent="0.15">
      <c r="A753" s="8">
        <v>41717</v>
      </c>
      <c r="B753" s="71" t="s">
        <v>2101</v>
      </c>
      <c r="C753" s="29" t="s">
        <v>1449</v>
      </c>
      <c r="D753" s="11"/>
    </row>
    <row r="754" spans="1:4" ht="15" customHeight="1" x14ac:dyDescent="0.15">
      <c r="A754" s="8">
        <v>41719</v>
      </c>
      <c r="B754" s="71" t="s">
        <v>2103</v>
      </c>
      <c r="C754" s="29" t="s">
        <v>1449</v>
      </c>
      <c r="D754" s="11"/>
    </row>
    <row r="755" spans="1:4" ht="15" customHeight="1" x14ac:dyDescent="0.15">
      <c r="A755" s="8">
        <v>41725</v>
      </c>
      <c r="B755" s="71" t="s">
        <v>2105</v>
      </c>
      <c r="C755" s="29" t="s">
        <v>1449</v>
      </c>
      <c r="D755" s="11"/>
    </row>
    <row r="756" spans="1:4" ht="15" customHeight="1" x14ac:dyDescent="0.15">
      <c r="A756" s="8">
        <v>41725</v>
      </c>
      <c r="B756" s="71" t="s">
        <v>2106</v>
      </c>
      <c r="C756" s="29" t="s">
        <v>1449</v>
      </c>
      <c r="D756" s="11"/>
    </row>
    <row r="757" spans="1:4" ht="15" customHeight="1" x14ac:dyDescent="0.15">
      <c r="A757" s="8">
        <v>41731</v>
      </c>
      <c r="B757" s="71" t="s">
        <v>2108</v>
      </c>
      <c r="C757" s="29" t="s">
        <v>133</v>
      </c>
      <c r="D757" s="11"/>
    </row>
    <row r="758" spans="1:4" ht="15" customHeight="1" x14ac:dyDescent="0.15">
      <c r="A758" s="8">
        <v>41731</v>
      </c>
      <c r="B758" s="71" t="s">
        <v>2110</v>
      </c>
      <c r="C758" s="29" t="s">
        <v>1449</v>
      </c>
      <c r="D758" s="11"/>
    </row>
    <row r="759" spans="1:4" ht="15" customHeight="1" x14ac:dyDescent="0.15">
      <c r="A759" s="8">
        <v>41732</v>
      </c>
      <c r="B759" s="71" t="s">
        <v>2112</v>
      </c>
      <c r="C759" s="29" t="s">
        <v>1449</v>
      </c>
      <c r="D759" s="11"/>
    </row>
    <row r="760" spans="1:4" ht="15" customHeight="1" x14ac:dyDescent="0.15">
      <c r="A760" s="8">
        <v>41732</v>
      </c>
      <c r="B760" s="71" t="s">
        <v>2113</v>
      </c>
      <c r="C760" s="29" t="s">
        <v>1449</v>
      </c>
      <c r="D760" s="11"/>
    </row>
    <row r="761" spans="1:4" ht="15" customHeight="1" x14ac:dyDescent="0.15">
      <c r="A761" s="8">
        <v>41732</v>
      </c>
      <c r="B761" s="71" t="s">
        <v>2116</v>
      </c>
      <c r="C761" s="29" t="s">
        <v>1449</v>
      </c>
      <c r="D761" s="11"/>
    </row>
    <row r="762" spans="1:4" ht="15" customHeight="1" x14ac:dyDescent="0.15">
      <c r="A762" s="8">
        <v>41737</v>
      </c>
      <c r="B762" s="71" t="s">
        <v>2118</v>
      </c>
      <c r="C762" s="29" t="s">
        <v>1449</v>
      </c>
      <c r="D762" s="11"/>
    </row>
    <row r="763" spans="1:4" ht="15" customHeight="1" x14ac:dyDescent="0.15">
      <c r="A763" s="8">
        <v>41737</v>
      </c>
      <c r="B763" s="71" t="s">
        <v>2119</v>
      </c>
      <c r="C763" s="29" t="s">
        <v>1449</v>
      </c>
      <c r="D763" s="11"/>
    </row>
    <row r="764" spans="1:4" ht="15" customHeight="1" x14ac:dyDescent="0.15">
      <c r="A764" s="8">
        <v>41751</v>
      </c>
      <c r="B764" s="71" t="s">
        <v>2121</v>
      </c>
      <c r="C764" s="29" t="s">
        <v>133</v>
      </c>
      <c r="D764" s="11"/>
    </row>
    <row r="765" spans="1:4" ht="15" customHeight="1" x14ac:dyDescent="0.15">
      <c r="A765" s="8">
        <v>41754</v>
      </c>
      <c r="B765" s="71" t="s">
        <v>2123</v>
      </c>
      <c r="C765" s="29" t="s">
        <v>1449</v>
      </c>
      <c r="D765" s="11"/>
    </row>
    <row r="766" spans="1:4" ht="15" customHeight="1" x14ac:dyDescent="0.15">
      <c r="A766" s="8">
        <v>41754</v>
      </c>
      <c r="B766" s="71" t="s">
        <v>2124</v>
      </c>
      <c r="C766" s="29" t="s">
        <v>1449</v>
      </c>
      <c r="D766" s="11"/>
    </row>
    <row r="767" spans="1:4" ht="15" customHeight="1" x14ac:dyDescent="0.15">
      <c r="A767" s="8">
        <v>41754</v>
      </c>
      <c r="B767" s="71" t="s">
        <v>2125</v>
      </c>
      <c r="C767" s="29" t="s">
        <v>1449</v>
      </c>
      <c r="D767" s="11"/>
    </row>
    <row r="768" spans="1:4" ht="15" customHeight="1" x14ac:dyDescent="0.15">
      <c r="A768" s="8">
        <v>41759</v>
      </c>
      <c r="B768" s="71" t="s">
        <v>2126</v>
      </c>
      <c r="C768" s="29" t="s">
        <v>1449</v>
      </c>
      <c r="D768" s="11"/>
    </row>
    <row r="769" spans="1:4" ht="15" customHeight="1" x14ac:dyDescent="0.15">
      <c r="A769" s="8">
        <v>41759</v>
      </c>
      <c r="B769" s="62"/>
      <c r="C769" s="29" t="s">
        <v>1449</v>
      </c>
      <c r="D769" s="11"/>
    </row>
    <row r="770" spans="1:4" ht="15" customHeight="1" x14ac:dyDescent="0.15">
      <c r="A770" s="8">
        <v>41759</v>
      </c>
      <c r="B770" s="71" t="s">
        <v>2127</v>
      </c>
      <c r="C770" s="29" t="s">
        <v>133</v>
      </c>
      <c r="D770" s="11"/>
    </row>
    <row r="771" spans="1:4" ht="15" customHeight="1" x14ac:dyDescent="0.15">
      <c r="A771" s="8">
        <v>41761</v>
      </c>
      <c r="B771" s="17" t="s">
        <v>2129</v>
      </c>
      <c r="C771" s="29" t="s">
        <v>1449</v>
      </c>
      <c r="D771" s="11"/>
    </row>
    <row r="772" spans="1:4" ht="15" customHeight="1" x14ac:dyDescent="0.15">
      <c r="A772" s="8">
        <v>41765</v>
      </c>
      <c r="B772" s="71" t="s">
        <v>2131</v>
      </c>
      <c r="C772" s="29" t="s">
        <v>1449</v>
      </c>
      <c r="D772" s="11"/>
    </row>
    <row r="773" spans="1:4" ht="15" customHeight="1" x14ac:dyDescent="0.15">
      <c r="A773" s="8">
        <v>41765</v>
      </c>
      <c r="B773" s="71" t="s">
        <v>2132</v>
      </c>
      <c r="C773" s="29" t="s">
        <v>1449</v>
      </c>
      <c r="D773" s="11"/>
    </row>
    <row r="774" spans="1:4" ht="15" customHeight="1" x14ac:dyDescent="0.15">
      <c r="A774" s="8">
        <v>41768</v>
      </c>
      <c r="B774" s="71" t="s">
        <v>2134</v>
      </c>
      <c r="C774" s="29" t="s">
        <v>1449</v>
      </c>
      <c r="D774" s="11"/>
    </row>
    <row r="775" spans="1:4" ht="15" customHeight="1" x14ac:dyDescent="0.15">
      <c r="A775" s="8">
        <v>41768</v>
      </c>
      <c r="B775" s="71" t="s">
        <v>2136</v>
      </c>
      <c r="C775" s="29" t="s">
        <v>1449</v>
      </c>
      <c r="D775" s="11"/>
    </row>
    <row r="776" spans="1:4" ht="15" customHeight="1" x14ac:dyDescent="0.15">
      <c r="A776" s="8">
        <v>41768</v>
      </c>
      <c r="B776" s="71" t="s">
        <v>2137</v>
      </c>
      <c r="C776" s="29" t="s">
        <v>1449</v>
      </c>
      <c r="D776" s="11"/>
    </row>
    <row r="777" spans="1:4" ht="15" customHeight="1" x14ac:dyDescent="0.15">
      <c r="A777" s="8">
        <v>41773</v>
      </c>
      <c r="B777" s="71" t="s">
        <v>2138</v>
      </c>
      <c r="C777" s="29" t="s">
        <v>1449</v>
      </c>
      <c r="D777" s="11"/>
    </row>
    <row r="778" spans="1:4" ht="15" customHeight="1" x14ac:dyDescent="0.15">
      <c r="A778" s="8">
        <v>41773</v>
      </c>
      <c r="B778" s="71" t="s">
        <v>2140</v>
      </c>
      <c r="C778" s="29" t="s">
        <v>1449</v>
      </c>
      <c r="D778" s="11"/>
    </row>
    <row r="779" spans="1:4" ht="15" customHeight="1" x14ac:dyDescent="0.15">
      <c r="A779" s="8">
        <v>41773</v>
      </c>
      <c r="B779" s="71" t="s">
        <v>2141</v>
      </c>
      <c r="C779" s="29" t="s">
        <v>133</v>
      </c>
      <c r="D779" s="11"/>
    </row>
    <row r="780" spans="1:4" ht="15" customHeight="1" x14ac:dyDescent="0.15">
      <c r="A780" s="8">
        <v>41786</v>
      </c>
      <c r="B780" s="71" t="s">
        <v>2143</v>
      </c>
      <c r="C780" s="29" t="s">
        <v>1449</v>
      </c>
      <c r="D780" s="11"/>
    </row>
    <row r="781" spans="1:4" ht="15" customHeight="1" x14ac:dyDescent="0.15">
      <c r="A781" s="8">
        <v>41786</v>
      </c>
      <c r="B781" s="71" t="s">
        <v>2145</v>
      </c>
      <c r="C781" s="29" t="s">
        <v>1449</v>
      </c>
      <c r="D781" s="11"/>
    </row>
    <row r="782" spans="1:4" ht="15" customHeight="1" x14ac:dyDescent="0.15">
      <c r="A782" s="8">
        <v>41786</v>
      </c>
      <c r="B782" s="71" t="s">
        <v>2146</v>
      </c>
      <c r="C782" s="29" t="s">
        <v>1449</v>
      </c>
      <c r="D782" s="11"/>
    </row>
    <row r="783" spans="1:4" ht="15" customHeight="1" x14ac:dyDescent="0.15">
      <c r="A783" s="8">
        <v>41787</v>
      </c>
      <c r="B783" s="71" t="s">
        <v>2148</v>
      </c>
      <c r="C783" s="29" t="s">
        <v>1449</v>
      </c>
      <c r="D783" s="11"/>
    </row>
    <row r="784" spans="1:4" ht="15" customHeight="1" x14ac:dyDescent="0.15">
      <c r="A784" s="8">
        <v>41787</v>
      </c>
      <c r="B784" s="71" t="s">
        <v>2150</v>
      </c>
      <c r="C784" s="29" t="s">
        <v>1449</v>
      </c>
      <c r="D784" s="11"/>
    </row>
    <row r="785" spans="1:4" ht="15" customHeight="1" x14ac:dyDescent="0.15">
      <c r="A785" s="8">
        <v>41792</v>
      </c>
      <c r="B785" s="71" t="s">
        <v>2151</v>
      </c>
      <c r="C785" s="29" t="s">
        <v>1449</v>
      </c>
      <c r="D785" s="11"/>
    </row>
    <row r="786" spans="1:4" ht="15" customHeight="1" x14ac:dyDescent="0.15">
      <c r="A786" s="8">
        <v>41792</v>
      </c>
      <c r="B786" s="71" t="s">
        <v>2152</v>
      </c>
      <c r="C786" s="29" t="s">
        <v>1449</v>
      </c>
      <c r="D786" s="11"/>
    </row>
    <row r="787" spans="1:4" ht="15" customHeight="1" x14ac:dyDescent="0.15">
      <c r="A787" s="8">
        <v>41794</v>
      </c>
      <c r="B787" s="71" t="s">
        <v>2154</v>
      </c>
      <c r="C787" s="29" t="s">
        <v>133</v>
      </c>
      <c r="D787" s="11"/>
    </row>
    <row r="788" spans="1:4" ht="15" customHeight="1" x14ac:dyDescent="0.15">
      <c r="A788" s="8">
        <v>41799</v>
      </c>
      <c r="B788" s="71" t="s">
        <v>2156</v>
      </c>
      <c r="C788" s="29" t="s">
        <v>1449</v>
      </c>
      <c r="D788" s="11"/>
    </row>
    <row r="789" spans="1:4" ht="15" customHeight="1" x14ac:dyDescent="0.15">
      <c r="A789" s="8">
        <v>41799</v>
      </c>
      <c r="B789" s="71" t="s">
        <v>2158</v>
      </c>
      <c r="C789" s="29" t="s">
        <v>1449</v>
      </c>
      <c r="D789" s="11"/>
    </row>
    <row r="790" spans="1:4" ht="15" customHeight="1" x14ac:dyDescent="0.15">
      <c r="A790" s="8">
        <v>41799</v>
      </c>
      <c r="B790" s="71" t="s">
        <v>2159</v>
      </c>
      <c r="C790" s="29" t="s">
        <v>1449</v>
      </c>
      <c r="D790" s="11"/>
    </row>
    <row r="791" spans="1:4" ht="15" customHeight="1" x14ac:dyDescent="0.15">
      <c r="A791" s="8">
        <v>41799</v>
      </c>
      <c r="B791" s="71" t="s">
        <v>2161</v>
      </c>
      <c r="C791" s="29" t="s">
        <v>1449</v>
      </c>
      <c r="D791" s="11"/>
    </row>
    <row r="792" spans="1:4" ht="15" customHeight="1" x14ac:dyDescent="0.15">
      <c r="A792" s="8">
        <v>41803</v>
      </c>
      <c r="B792" s="71" t="s">
        <v>2163</v>
      </c>
      <c r="C792" s="29" t="s">
        <v>1449</v>
      </c>
      <c r="D792" s="11"/>
    </row>
    <row r="793" spans="1:4" ht="15" customHeight="1" x14ac:dyDescent="0.15">
      <c r="A793" s="8">
        <v>41808</v>
      </c>
      <c r="B793" s="12" t="s">
        <v>2164</v>
      </c>
      <c r="C793" s="29" t="s">
        <v>133</v>
      </c>
      <c r="D793" s="11"/>
    </row>
    <row r="794" spans="1:4" ht="15" customHeight="1" x14ac:dyDescent="0.15">
      <c r="A794" s="8">
        <v>41808</v>
      </c>
      <c r="B794" s="71" t="s">
        <v>2166</v>
      </c>
      <c r="C794" s="29" t="s">
        <v>133</v>
      </c>
      <c r="D794" s="11"/>
    </row>
    <row r="795" spans="1:4" ht="15" customHeight="1" x14ac:dyDescent="0.15">
      <c r="A795" s="8">
        <v>41808</v>
      </c>
      <c r="B795" s="71" t="s">
        <v>2168</v>
      </c>
      <c r="C795" s="29" t="s">
        <v>1449</v>
      </c>
      <c r="D795" s="11"/>
    </row>
    <row r="796" spans="1:4" ht="15" customHeight="1" x14ac:dyDescent="0.15">
      <c r="A796" s="8">
        <v>41808</v>
      </c>
      <c r="B796" s="71" t="s">
        <v>2169</v>
      </c>
      <c r="C796" s="29" t="s">
        <v>1449</v>
      </c>
      <c r="D796" s="11"/>
    </row>
    <row r="797" spans="1:4" ht="15" customHeight="1" x14ac:dyDescent="0.15">
      <c r="A797" s="8">
        <v>41813</v>
      </c>
      <c r="B797" s="71" t="s">
        <v>2171</v>
      </c>
      <c r="C797" s="29" t="s">
        <v>2172</v>
      </c>
      <c r="D797" s="11"/>
    </row>
    <row r="798" spans="1:4" ht="15" customHeight="1" x14ac:dyDescent="0.15">
      <c r="A798" s="8">
        <v>41813</v>
      </c>
      <c r="B798" s="71" t="s">
        <v>2174</v>
      </c>
      <c r="C798" s="29" t="s">
        <v>1449</v>
      </c>
      <c r="D798" s="11"/>
    </row>
    <row r="799" spans="1:4" ht="15" customHeight="1" x14ac:dyDescent="0.15">
      <c r="A799" s="8">
        <v>41816</v>
      </c>
      <c r="B799" s="71" t="s">
        <v>2175</v>
      </c>
      <c r="C799" s="29" t="s">
        <v>1449</v>
      </c>
      <c r="D799" s="11"/>
    </row>
    <row r="800" spans="1:4" ht="15" customHeight="1" x14ac:dyDescent="0.15">
      <c r="A800" s="8">
        <v>41816</v>
      </c>
      <c r="B800" s="71" t="s">
        <v>2176</v>
      </c>
      <c r="C800" s="29" t="s">
        <v>1449</v>
      </c>
      <c r="D800" s="11"/>
    </row>
    <row r="801" spans="1:4" ht="15" customHeight="1" x14ac:dyDescent="0.15">
      <c r="A801" s="8">
        <v>41816</v>
      </c>
      <c r="B801" s="71" t="s">
        <v>2178</v>
      </c>
      <c r="C801" s="29" t="s">
        <v>1449</v>
      </c>
      <c r="D801" s="11"/>
    </row>
    <row r="802" spans="1:4" ht="15" customHeight="1" x14ac:dyDescent="0.15">
      <c r="A802" s="8">
        <v>41816</v>
      </c>
      <c r="B802" s="71" t="s">
        <v>2180</v>
      </c>
      <c r="C802" s="29" t="s">
        <v>1449</v>
      </c>
      <c r="D802" s="11"/>
    </row>
    <row r="803" spans="1:4" ht="15" customHeight="1" x14ac:dyDescent="0.15">
      <c r="A803" s="8">
        <v>41816</v>
      </c>
      <c r="B803" s="71" t="s">
        <v>2182</v>
      </c>
      <c r="C803" s="29" t="s">
        <v>1449</v>
      </c>
      <c r="D803" s="11"/>
    </row>
    <row r="804" spans="1:4" ht="15" customHeight="1" x14ac:dyDescent="0.15">
      <c r="A804" s="8">
        <v>41816</v>
      </c>
      <c r="B804" s="71" t="s">
        <v>2184</v>
      </c>
      <c r="C804" s="29" t="s">
        <v>1449</v>
      </c>
      <c r="D804" s="11"/>
    </row>
    <row r="805" spans="1:4" ht="15" customHeight="1" x14ac:dyDescent="0.15">
      <c r="A805" s="8">
        <v>41820</v>
      </c>
      <c r="B805" s="71" t="s">
        <v>2186</v>
      </c>
      <c r="C805" s="29" t="s">
        <v>1449</v>
      </c>
      <c r="D805" s="11"/>
    </row>
    <row r="806" spans="1:4" ht="15" customHeight="1" x14ac:dyDescent="0.15">
      <c r="A806" s="8">
        <v>41821</v>
      </c>
      <c r="B806" s="71" t="s">
        <v>2188</v>
      </c>
      <c r="C806" s="29" t="s">
        <v>1449</v>
      </c>
      <c r="D806" s="11"/>
    </row>
    <row r="807" spans="1:4" ht="15" customHeight="1" x14ac:dyDescent="0.15">
      <c r="A807" s="8">
        <v>41821</v>
      </c>
      <c r="B807" s="71" t="s">
        <v>2189</v>
      </c>
      <c r="C807" s="29" t="s">
        <v>1449</v>
      </c>
      <c r="D807" s="11"/>
    </row>
    <row r="808" spans="1:4" ht="15" customHeight="1" x14ac:dyDescent="0.15">
      <c r="A808" s="8">
        <v>41821</v>
      </c>
      <c r="B808" s="71" t="s">
        <v>2191</v>
      </c>
      <c r="C808" s="29" t="s">
        <v>1449</v>
      </c>
      <c r="D808" s="11"/>
    </row>
    <row r="809" spans="1:4" ht="15" customHeight="1" x14ac:dyDescent="0.15">
      <c r="A809" s="8">
        <v>41821</v>
      </c>
      <c r="B809" s="71" t="s">
        <v>2193</v>
      </c>
      <c r="C809" s="29" t="s">
        <v>1449</v>
      </c>
      <c r="D809" s="11"/>
    </row>
    <row r="810" spans="1:4" ht="15" customHeight="1" x14ac:dyDescent="0.15">
      <c r="A810" s="8">
        <v>41823</v>
      </c>
      <c r="B810" s="71" t="s">
        <v>2195</v>
      </c>
      <c r="C810" s="29" t="s">
        <v>1449</v>
      </c>
      <c r="D810" s="11"/>
    </row>
    <row r="811" spans="1:4" ht="15" customHeight="1" x14ac:dyDescent="0.15">
      <c r="A811" s="8">
        <v>41823</v>
      </c>
      <c r="B811" s="71" t="s">
        <v>2197</v>
      </c>
      <c r="C811" s="29" t="s">
        <v>133</v>
      </c>
      <c r="D811" s="11"/>
    </row>
    <row r="812" spans="1:4" ht="15" customHeight="1" x14ac:dyDescent="0.15">
      <c r="A812" s="8">
        <v>41830</v>
      </c>
      <c r="B812" s="71" t="s">
        <v>2198</v>
      </c>
      <c r="C812" s="29" t="s">
        <v>1449</v>
      </c>
      <c r="D812" s="11"/>
    </row>
    <row r="813" spans="1:4" ht="15" customHeight="1" x14ac:dyDescent="0.15">
      <c r="A813" s="8">
        <v>41830</v>
      </c>
      <c r="B813" s="71" t="s">
        <v>2200</v>
      </c>
      <c r="C813" s="29" t="s">
        <v>1449</v>
      </c>
      <c r="D813" s="11"/>
    </row>
    <row r="814" spans="1:4" ht="15" customHeight="1" x14ac:dyDescent="0.15">
      <c r="A814" s="8">
        <v>41835</v>
      </c>
      <c r="B814" s="71" t="s">
        <v>2202</v>
      </c>
      <c r="C814" s="29" t="s">
        <v>27</v>
      </c>
      <c r="D814" s="11"/>
    </row>
    <row r="815" spans="1:4" ht="15" customHeight="1" x14ac:dyDescent="0.15">
      <c r="A815" s="8">
        <v>41835</v>
      </c>
      <c r="B815" s="71" t="s">
        <v>2204</v>
      </c>
      <c r="C815" s="29" t="s">
        <v>27</v>
      </c>
      <c r="D815" s="11"/>
    </row>
    <row r="816" spans="1:4" ht="15" customHeight="1" x14ac:dyDescent="0.15">
      <c r="A816" s="8">
        <v>41835</v>
      </c>
      <c r="B816" s="71" t="s">
        <v>2205</v>
      </c>
      <c r="C816" s="29" t="s">
        <v>27</v>
      </c>
      <c r="D816" s="11"/>
    </row>
    <row r="817" spans="1:4" ht="15" customHeight="1" x14ac:dyDescent="0.15">
      <c r="A817" s="8">
        <v>41836</v>
      </c>
      <c r="B817" s="71" t="s">
        <v>2207</v>
      </c>
      <c r="C817" s="29" t="s">
        <v>133</v>
      </c>
      <c r="D817" s="11"/>
    </row>
    <row r="818" spans="1:4" ht="15" customHeight="1" x14ac:dyDescent="0.15">
      <c r="A818" s="8">
        <v>41837</v>
      </c>
      <c r="B818" s="71" t="s">
        <v>2209</v>
      </c>
      <c r="C818" s="29" t="s">
        <v>27</v>
      </c>
      <c r="D818" s="11"/>
    </row>
    <row r="819" spans="1:4" ht="15" customHeight="1" x14ac:dyDescent="0.15">
      <c r="A819" s="8">
        <v>41837</v>
      </c>
      <c r="B819" s="71" t="s">
        <v>2210</v>
      </c>
      <c r="C819" s="29" t="s">
        <v>27</v>
      </c>
      <c r="D819" s="11"/>
    </row>
    <row r="820" spans="1:4" ht="15" customHeight="1" x14ac:dyDescent="0.15">
      <c r="A820" s="42" t="s">
        <v>2212</v>
      </c>
      <c r="B820" s="71" t="s">
        <v>2213</v>
      </c>
      <c r="C820" s="29" t="s">
        <v>27</v>
      </c>
      <c r="D820" s="11"/>
    </row>
    <row r="821" spans="1:4" ht="15" customHeight="1" x14ac:dyDescent="0.15">
      <c r="A821" s="42" t="s">
        <v>2212</v>
      </c>
      <c r="B821" s="71" t="s">
        <v>2215</v>
      </c>
      <c r="C821" s="29" t="s">
        <v>27</v>
      </c>
      <c r="D821" s="11"/>
    </row>
    <row r="822" spans="1:4" ht="15" customHeight="1" x14ac:dyDescent="0.15">
      <c r="A822" s="42" t="s">
        <v>2212</v>
      </c>
      <c r="B822" s="79" t="s">
        <v>2217</v>
      </c>
      <c r="C822" s="29" t="s">
        <v>27</v>
      </c>
      <c r="D822" s="11"/>
    </row>
    <row r="823" spans="1:4" ht="15" customHeight="1" x14ac:dyDescent="0.15">
      <c r="A823" s="42" t="s">
        <v>2212</v>
      </c>
      <c r="B823" s="71" t="s">
        <v>2223</v>
      </c>
      <c r="C823" s="29" t="s">
        <v>133</v>
      </c>
      <c r="D823" s="11"/>
    </row>
    <row r="824" spans="1:4" ht="15" customHeight="1" x14ac:dyDescent="0.15">
      <c r="A824" s="42" t="s">
        <v>2225</v>
      </c>
      <c r="B824" s="71" t="s">
        <v>2226</v>
      </c>
      <c r="C824" s="29" t="s">
        <v>27</v>
      </c>
      <c r="D824" s="11"/>
    </row>
    <row r="825" spans="1:4" ht="15" customHeight="1" x14ac:dyDescent="0.15">
      <c r="A825" s="42" t="s">
        <v>2225</v>
      </c>
      <c r="B825" s="71" t="s">
        <v>2228</v>
      </c>
      <c r="C825" s="29" t="s">
        <v>2229</v>
      </c>
      <c r="D825" s="11"/>
    </row>
    <row r="826" spans="1:4" ht="15" customHeight="1" x14ac:dyDescent="0.15">
      <c r="A826" s="42" t="s">
        <v>2225</v>
      </c>
      <c r="B826" s="71" t="s">
        <v>2231</v>
      </c>
      <c r="C826" s="29" t="s">
        <v>27</v>
      </c>
      <c r="D826" s="11"/>
    </row>
    <row r="827" spans="1:4" ht="15" customHeight="1" x14ac:dyDescent="0.15">
      <c r="A827" s="8">
        <v>41863</v>
      </c>
      <c r="B827" s="71" t="s">
        <v>2233</v>
      </c>
      <c r="C827" s="29" t="s">
        <v>27</v>
      </c>
      <c r="D827" s="11"/>
    </row>
    <row r="828" spans="1:4" ht="15" customHeight="1" x14ac:dyDescent="0.15">
      <c r="A828" s="8">
        <v>41863</v>
      </c>
      <c r="B828" s="17" t="s">
        <v>2234</v>
      </c>
      <c r="C828" s="29" t="s">
        <v>27</v>
      </c>
      <c r="D828" s="11"/>
    </row>
    <row r="829" spans="1:4" ht="15" customHeight="1" x14ac:dyDescent="0.15">
      <c r="A829" s="8">
        <v>41865</v>
      </c>
      <c r="B829" s="71" t="s">
        <v>2235</v>
      </c>
      <c r="C829" s="29" t="s">
        <v>1449</v>
      </c>
      <c r="D829" s="11"/>
    </row>
    <row r="830" spans="1:4" ht="15" customHeight="1" x14ac:dyDescent="0.15">
      <c r="A830" s="8">
        <v>41869</v>
      </c>
      <c r="B830" s="71" t="s">
        <v>2236</v>
      </c>
      <c r="C830" s="29" t="s">
        <v>1449</v>
      </c>
      <c r="D830" s="11"/>
    </row>
    <row r="831" spans="1:4" ht="15" customHeight="1" x14ac:dyDescent="0.15">
      <c r="A831" s="8">
        <v>41870</v>
      </c>
      <c r="B831" s="71" t="s">
        <v>2237</v>
      </c>
      <c r="C831" s="29" t="s">
        <v>133</v>
      </c>
      <c r="D831" s="11"/>
    </row>
    <row r="832" spans="1:4" ht="15" customHeight="1" x14ac:dyDescent="0.15">
      <c r="A832" s="8">
        <v>41878</v>
      </c>
      <c r="B832" s="71" t="s">
        <v>2238</v>
      </c>
      <c r="C832" s="29" t="s">
        <v>1449</v>
      </c>
      <c r="D832" s="11"/>
    </row>
    <row r="833" spans="1:4" ht="15" customHeight="1" x14ac:dyDescent="0.15">
      <c r="A833" s="8">
        <v>41878</v>
      </c>
      <c r="B833" s="71" t="s">
        <v>2240</v>
      </c>
      <c r="C833" s="29" t="s">
        <v>133</v>
      </c>
      <c r="D833" s="11"/>
    </row>
    <row r="834" spans="1:4" ht="15" customHeight="1" x14ac:dyDescent="0.15">
      <c r="A834" s="8">
        <v>41887</v>
      </c>
      <c r="B834" s="71" t="s">
        <v>2241</v>
      </c>
      <c r="C834" s="29" t="s">
        <v>1449</v>
      </c>
      <c r="D834" s="11"/>
    </row>
    <row r="835" spans="1:4" ht="15" customHeight="1" x14ac:dyDescent="0.15">
      <c r="A835" s="8">
        <v>41887</v>
      </c>
      <c r="B835" s="71" t="s">
        <v>2242</v>
      </c>
      <c r="C835" s="29" t="s">
        <v>1449</v>
      </c>
      <c r="D835" s="11"/>
    </row>
    <row r="836" spans="1:4" ht="15" customHeight="1" x14ac:dyDescent="0.15">
      <c r="A836" s="8">
        <v>41887</v>
      </c>
      <c r="B836" s="71" t="s">
        <v>2243</v>
      </c>
      <c r="C836" s="29" t="s">
        <v>1449</v>
      </c>
      <c r="D836" s="11"/>
    </row>
    <row r="837" spans="1:4" ht="15" customHeight="1" x14ac:dyDescent="0.15">
      <c r="A837" s="8">
        <v>41887</v>
      </c>
      <c r="B837" s="71" t="s">
        <v>2245</v>
      </c>
      <c r="C837" s="29" t="s">
        <v>371</v>
      </c>
      <c r="D837" s="11"/>
    </row>
    <row r="838" spans="1:4" ht="15" customHeight="1" x14ac:dyDescent="0.15">
      <c r="A838" s="8">
        <v>41897</v>
      </c>
      <c r="B838" s="71" t="s">
        <v>2247</v>
      </c>
      <c r="C838" s="29" t="s">
        <v>371</v>
      </c>
      <c r="D838" s="11"/>
    </row>
    <row r="839" spans="1:4" ht="15" customHeight="1" x14ac:dyDescent="0.15">
      <c r="A839" s="8">
        <v>41904</v>
      </c>
      <c r="B839" s="71" t="s">
        <v>2248</v>
      </c>
      <c r="C839" s="29" t="s">
        <v>1449</v>
      </c>
      <c r="D839" s="11"/>
    </row>
    <row r="840" spans="1:4" ht="15" customHeight="1" x14ac:dyDescent="0.15">
      <c r="A840" s="8">
        <v>41904</v>
      </c>
      <c r="B840" s="71" t="s">
        <v>2250</v>
      </c>
      <c r="C840" s="29" t="s">
        <v>1449</v>
      </c>
      <c r="D840" s="11"/>
    </row>
    <row r="841" spans="1:4" ht="15" customHeight="1" x14ac:dyDescent="0.15">
      <c r="A841" s="8">
        <v>41911</v>
      </c>
      <c r="B841" s="71" t="s">
        <v>2251</v>
      </c>
      <c r="C841" s="29" t="s">
        <v>1449</v>
      </c>
      <c r="D841" s="11"/>
    </row>
    <row r="842" spans="1:4" ht="15" customHeight="1" x14ac:dyDescent="0.15">
      <c r="A842" s="8">
        <v>41911</v>
      </c>
      <c r="B842" s="71" t="s">
        <v>2252</v>
      </c>
      <c r="C842" s="29" t="s">
        <v>1449</v>
      </c>
      <c r="D842" s="11"/>
    </row>
    <row r="843" spans="1:4" ht="15" customHeight="1" x14ac:dyDescent="0.15">
      <c r="A843" s="8">
        <v>41911</v>
      </c>
      <c r="B843" s="71" t="s">
        <v>2253</v>
      </c>
      <c r="C843" s="29" t="s">
        <v>1449</v>
      </c>
      <c r="D843" s="11"/>
    </row>
    <row r="844" spans="1:4" ht="15" customHeight="1" x14ac:dyDescent="0.15">
      <c r="A844" s="8">
        <v>41913</v>
      </c>
      <c r="B844" s="71" t="s">
        <v>2255</v>
      </c>
      <c r="C844" s="29" t="s">
        <v>1449</v>
      </c>
      <c r="D844" s="11"/>
    </row>
    <row r="845" spans="1:4" ht="15" customHeight="1" x14ac:dyDescent="0.15">
      <c r="A845" s="8">
        <v>41914</v>
      </c>
      <c r="B845" s="71" t="s">
        <v>2256</v>
      </c>
      <c r="C845" s="29" t="s">
        <v>1449</v>
      </c>
      <c r="D845" s="11"/>
    </row>
    <row r="846" spans="1:4" ht="15" customHeight="1" x14ac:dyDescent="0.15">
      <c r="A846" s="8">
        <v>41919</v>
      </c>
      <c r="B846" s="71" t="s">
        <v>2258</v>
      </c>
      <c r="C846" s="29" t="s">
        <v>1449</v>
      </c>
      <c r="D846" s="11"/>
    </row>
    <row r="847" spans="1:4" ht="15" customHeight="1" x14ac:dyDescent="0.15">
      <c r="A847" s="8">
        <v>41919</v>
      </c>
      <c r="B847" s="71" t="s">
        <v>2259</v>
      </c>
      <c r="C847" s="29" t="s">
        <v>1449</v>
      </c>
      <c r="D847" s="11"/>
    </row>
    <row r="848" spans="1:4" ht="15" customHeight="1" x14ac:dyDescent="0.15">
      <c r="A848" s="8">
        <v>41927</v>
      </c>
      <c r="B848" s="71" t="s">
        <v>2261</v>
      </c>
      <c r="C848" s="29" t="s">
        <v>133</v>
      </c>
      <c r="D848" s="11"/>
    </row>
    <row r="849" spans="1:4" ht="15" customHeight="1" x14ac:dyDescent="0.15">
      <c r="A849" s="8">
        <v>41934</v>
      </c>
      <c r="B849" s="71" t="s">
        <v>2262</v>
      </c>
      <c r="C849" s="29" t="s">
        <v>1449</v>
      </c>
      <c r="D849" s="11"/>
    </row>
    <row r="850" spans="1:4" ht="15" customHeight="1" x14ac:dyDescent="0.15">
      <c r="A850" s="8">
        <v>41941</v>
      </c>
      <c r="B850" s="71" t="s">
        <v>2264</v>
      </c>
      <c r="C850" s="29" t="s">
        <v>2265</v>
      </c>
      <c r="D850" s="11"/>
    </row>
    <row r="851" spans="1:4" ht="15" customHeight="1" x14ac:dyDescent="0.15">
      <c r="A851" s="8">
        <v>41941</v>
      </c>
      <c r="B851" s="71" t="s">
        <v>2266</v>
      </c>
      <c r="C851" s="29" t="s">
        <v>1449</v>
      </c>
      <c r="D851" s="11"/>
    </row>
    <row r="852" spans="1:4" ht="15" customHeight="1" x14ac:dyDescent="0.15">
      <c r="A852" s="8">
        <v>41941</v>
      </c>
      <c r="B852" s="71" t="s">
        <v>2267</v>
      </c>
      <c r="C852" s="29" t="s">
        <v>133</v>
      </c>
      <c r="D852" s="11"/>
    </row>
    <row r="853" spans="1:4" ht="15" customHeight="1" x14ac:dyDescent="0.15">
      <c r="A853" s="8">
        <v>41946</v>
      </c>
      <c r="B853" s="71" t="s">
        <v>2269</v>
      </c>
      <c r="C853" s="29" t="s">
        <v>1449</v>
      </c>
      <c r="D853" s="11"/>
    </row>
    <row r="854" spans="1:4" ht="15" customHeight="1" x14ac:dyDescent="0.15">
      <c r="A854" s="8">
        <v>41948</v>
      </c>
      <c r="B854" s="71" t="s">
        <v>2271</v>
      </c>
      <c r="C854" s="29" t="s">
        <v>1449</v>
      </c>
      <c r="D854" s="11"/>
    </row>
    <row r="855" spans="1:4" ht="15" customHeight="1" x14ac:dyDescent="0.15">
      <c r="A855" s="8">
        <v>41948</v>
      </c>
      <c r="B855" s="71" t="s">
        <v>2272</v>
      </c>
      <c r="C855" s="29" t="s">
        <v>1449</v>
      </c>
      <c r="D855" s="11"/>
    </row>
    <row r="856" spans="1:4" ht="15" customHeight="1" x14ac:dyDescent="0.15">
      <c r="A856" s="8">
        <v>41948</v>
      </c>
      <c r="B856" s="71" t="s">
        <v>2273</v>
      </c>
      <c r="C856" s="29" t="s">
        <v>1449</v>
      </c>
      <c r="D856" s="11"/>
    </row>
    <row r="857" spans="1:4" ht="15" customHeight="1" x14ac:dyDescent="0.15">
      <c r="A857" s="8">
        <v>41953</v>
      </c>
      <c r="B857" s="71" t="s">
        <v>2274</v>
      </c>
      <c r="C857" s="29" t="s">
        <v>133</v>
      </c>
      <c r="D857" s="11"/>
    </row>
    <row r="858" spans="1:4" ht="15" customHeight="1" x14ac:dyDescent="0.15">
      <c r="A858" s="8">
        <v>41963</v>
      </c>
      <c r="B858" s="71" t="s">
        <v>2275</v>
      </c>
      <c r="C858" s="29" t="s">
        <v>1449</v>
      </c>
      <c r="D858" s="11"/>
    </row>
    <row r="859" spans="1:4" ht="15" customHeight="1" x14ac:dyDescent="0.15">
      <c r="A859" s="8">
        <v>41963</v>
      </c>
      <c r="B859" s="71" t="s">
        <v>2276</v>
      </c>
      <c r="C859" s="29" t="s">
        <v>1449</v>
      </c>
      <c r="D859" s="11"/>
    </row>
    <row r="860" spans="1:4" ht="15" customHeight="1" x14ac:dyDescent="0.15">
      <c r="A860" s="8">
        <v>41963</v>
      </c>
      <c r="B860" s="71" t="s">
        <v>2278</v>
      </c>
      <c r="C860" s="29" t="s">
        <v>1449</v>
      </c>
      <c r="D860" s="11"/>
    </row>
    <row r="861" spans="1:4" ht="15" customHeight="1" x14ac:dyDescent="0.15">
      <c r="A861" s="8">
        <v>41963</v>
      </c>
      <c r="B861" s="17" t="s">
        <v>2280</v>
      </c>
      <c r="C861" s="29" t="s">
        <v>1449</v>
      </c>
      <c r="D861" s="11"/>
    </row>
    <row r="862" spans="1:4" ht="15" customHeight="1" x14ac:dyDescent="0.15">
      <c r="A862" s="8">
        <v>41968</v>
      </c>
      <c r="B862" s="71" t="s">
        <v>2281</v>
      </c>
      <c r="C862" s="29" t="s">
        <v>1449</v>
      </c>
      <c r="D862" s="11"/>
    </row>
    <row r="863" spans="1:4" ht="15" customHeight="1" x14ac:dyDescent="0.15">
      <c r="A863" s="8">
        <v>41968</v>
      </c>
      <c r="B863" s="71" t="s">
        <v>2283</v>
      </c>
      <c r="C863" s="29" t="s">
        <v>133</v>
      </c>
      <c r="D863" s="11"/>
    </row>
    <row r="864" spans="1:4" ht="15" customHeight="1" x14ac:dyDescent="0.15">
      <c r="A864" s="8">
        <v>41968</v>
      </c>
      <c r="B864" s="71" t="s">
        <v>2284</v>
      </c>
      <c r="C864" s="29" t="s">
        <v>133</v>
      </c>
      <c r="D864" s="11"/>
    </row>
    <row r="865" spans="1:4" ht="15" customHeight="1" x14ac:dyDescent="0.15">
      <c r="A865" s="8">
        <v>41975</v>
      </c>
      <c r="B865" s="17" t="s">
        <v>2285</v>
      </c>
      <c r="C865" s="29" t="s">
        <v>1449</v>
      </c>
      <c r="D865" s="11"/>
    </row>
    <row r="866" spans="1:4" ht="15" customHeight="1" x14ac:dyDescent="0.15">
      <c r="A866" s="8">
        <v>41975</v>
      </c>
      <c r="B866" s="17" t="s">
        <v>2287</v>
      </c>
      <c r="C866" s="29" t="s">
        <v>1449</v>
      </c>
      <c r="D866" s="11"/>
    </row>
    <row r="867" spans="1:4" ht="15" customHeight="1" x14ac:dyDescent="0.15">
      <c r="A867" s="8">
        <v>42017</v>
      </c>
      <c r="B867" s="17" t="s">
        <v>2288</v>
      </c>
      <c r="C867" s="29" t="s">
        <v>133</v>
      </c>
      <c r="D867" s="11"/>
    </row>
    <row r="868" spans="1:4" ht="15" customHeight="1" x14ac:dyDescent="0.15">
      <c r="A868" s="8">
        <v>42019</v>
      </c>
      <c r="B868" s="17" t="s">
        <v>2290</v>
      </c>
      <c r="C868" s="29" t="s">
        <v>1449</v>
      </c>
      <c r="D868" s="11"/>
    </row>
    <row r="869" spans="1:4" ht="15" customHeight="1" x14ac:dyDescent="0.15">
      <c r="A869" s="8">
        <v>42019</v>
      </c>
      <c r="B869" s="17" t="s">
        <v>2292</v>
      </c>
      <c r="C869" s="29" t="s">
        <v>1449</v>
      </c>
      <c r="D869" s="11"/>
    </row>
    <row r="870" spans="1:4" ht="15" customHeight="1" x14ac:dyDescent="0.15">
      <c r="A870" s="42" t="s">
        <v>2293</v>
      </c>
      <c r="B870" s="17" t="s">
        <v>2295</v>
      </c>
      <c r="C870" s="29" t="s">
        <v>1449</v>
      </c>
      <c r="D870" s="11"/>
    </row>
    <row r="871" spans="1:4" ht="15" customHeight="1" x14ac:dyDescent="0.15">
      <c r="A871" s="42" t="s">
        <v>2293</v>
      </c>
      <c r="B871" s="17" t="s">
        <v>2297</v>
      </c>
      <c r="C871" s="29" t="s">
        <v>1449</v>
      </c>
      <c r="D871" s="11"/>
    </row>
    <row r="872" spans="1:4" ht="15" customHeight="1" x14ac:dyDescent="0.15">
      <c r="A872" s="42" t="s">
        <v>2293</v>
      </c>
      <c r="B872" s="17" t="s">
        <v>2298</v>
      </c>
      <c r="C872" s="29" t="s">
        <v>1449</v>
      </c>
      <c r="D872" s="11"/>
    </row>
    <row r="873" spans="1:4" ht="15" customHeight="1" x14ac:dyDescent="0.15">
      <c r="A873" s="8">
        <v>42034</v>
      </c>
      <c r="B873" s="17" t="s">
        <v>2300</v>
      </c>
      <c r="C873" s="29" t="s">
        <v>1449</v>
      </c>
      <c r="D873" s="11"/>
    </row>
    <row r="874" spans="1:4" ht="15" customHeight="1" x14ac:dyDescent="0.15">
      <c r="A874" s="8">
        <v>42039</v>
      </c>
      <c r="B874" s="17" t="s">
        <v>2301</v>
      </c>
      <c r="C874" s="29" t="s">
        <v>1449</v>
      </c>
      <c r="D874" s="11"/>
    </row>
    <row r="875" spans="1:4" ht="15" customHeight="1" x14ac:dyDescent="0.15">
      <c r="A875" s="8">
        <v>42054</v>
      </c>
      <c r="B875" s="17" t="s">
        <v>2302</v>
      </c>
      <c r="C875" s="29" t="s">
        <v>1449</v>
      </c>
      <c r="D875" s="11"/>
    </row>
    <row r="876" spans="1:4" ht="15" customHeight="1" x14ac:dyDescent="0.15">
      <c r="A876" s="8">
        <v>42055</v>
      </c>
      <c r="B876" s="17" t="s">
        <v>2303</v>
      </c>
      <c r="C876" s="29" t="s">
        <v>1449</v>
      </c>
      <c r="D876" s="11"/>
    </row>
    <row r="877" spans="1:4" ht="15" customHeight="1" x14ac:dyDescent="0.15">
      <c r="A877" s="8">
        <v>42058</v>
      </c>
      <c r="B877" s="17" t="s">
        <v>2304</v>
      </c>
      <c r="C877" s="29" t="s">
        <v>1449</v>
      </c>
      <c r="D877" s="11"/>
    </row>
    <row r="878" spans="1:4" ht="15" customHeight="1" x14ac:dyDescent="0.15">
      <c r="A878" s="8">
        <v>42066</v>
      </c>
      <c r="B878" s="17" t="s">
        <v>2306</v>
      </c>
      <c r="C878" s="29" t="s">
        <v>1449</v>
      </c>
      <c r="D878" s="11"/>
    </row>
    <row r="879" spans="1:4" ht="15" customHeight="1" x14ac:dyDescent="0.15">
      <c r="A879" s="8">
        <v>42072</v>
      </c>
      <c r="B879" s="17" t="s">
        <v>2308</v>
      </c>
      <c r="C879" s="29" t="s">
        <v>1449</v>
      </c>
      <c r="D879" s="11"/>
    </row>
    <row r="880" spans="1:4" ht="15" customHeight="1" x14ac:dyDescent="0.15">
      <c r="A880" s="8">
        <v>42073</v>
      </c>
      <c r="B880" s="17" t="s">
        <v>2309</v>
      </c>
      <c r="C880" s="29" t="s">
        <v>1449</v>
      </c>
      <c r="D880" s="11"/>
    </row>
    <row r="881" spans="1:4" ht="15" customHeight="1" x14ac:dyDescent="0.15">
      <c r="A881" s="42" t="s">
        <v>2310</v>
      </c>
      <c r="B881" s="17" t="s">
        <v>2311</v>
      </c>
      <c r="C881" s="29" t="s">
        <v>1449</v>
      </c>
      <c r="D881" s="11"/>
    </row>
    <row r="882" spans="1:4" ht="15" customHeight="1" x14ac:dyDescent="0.15">
      <c r="A882" s="42" t="s">
        <v>2312</v>
      </c>
      <c r="B882" s="17" t="s">
        <v>2313</v>
      </c>
      <c r="C882" s="29" t="s">
        <v>1449</v>
      </c>
      <c r="D882" s="11"/>
    </row>
    <row r="883" spans="1:4" ht="15" customHeight="1" x14ac:dyDescent="0.15">
      <c r="A883" s="42" t="s">
        <v>2310</v>
      </c>
      <c r="B883" s="40" t="s">
        <v>2315</v>
      </c>
      <c r="C883" s="29" t="s">
        <v>1449</v>
      </c>
      <c r="D883" s="11"/>
    </row>
    <row r="884" spans="1:4" ht="15" customHeight="1" x14ac:dyDescent="0.15">
      <c r="A884" s="42" t="s">
        <v>2317</v>
      </c>
      <c r="B884" s="17" t="s">
        <v>2318</v>
      </c>
      <c r="C884" s="29" t="s">
        <v>1449</v>
      </c>
      <c r="D884" s="11"/>
    </row>
    <row r="885" spans="1:4" ht="15" customHeight="1" x14ac:dyDescent="0.15">
      <c r="A885" s="42" t="s">
        <v>2317</v>
      </c>
      <c r="B885" s="17" t="s">
        <v>2320</v>
      </c>
      <c r="C885" s="29" t="s">
        <v>1449</v>
      </c>
      <c r="D885" s="11"/>
    </row>
    <row r="886" spans="1:4" ht="15" customHeight="1" x14ac:dyDescent="0.15">
      <c r="A886" s="42" t="s">
        <v>2317</v>
      </c>
      <c r="B886" s="40" t="s">
        <v>2322</v>
      </c>
      <c r="C886" s="29" t="s">
        <v>1449</v>
      </c>
      <c r="D886" s="11"/>
    </row>
    <row r="887" spans="1:4" ht="15" customHeight="1" x14ac:dyDescent="0.15">
      <c r="A887" s="80"/>
      <c r="B887" s="81"/>
      <c r="C887" s="82"/>
      <c r="D887" s="11"/>
    </row>
    <row r="888" spans="1:4" ht="15" customHeight="1" x14ac:dyDescent="0.15">
      <c r="A888" s="42" t="s">
        <v>2331</v>
      </c>
      <c r="B888" s="17" t="s">
        <v>2332</v>
      </c>
      <c r="C888" s="29" t="s">
        <v>1449</v>
      </c>
      <c r="D888" s="11"/>
    </row>
    <row r="889" spans="1:4" ht="15" customHeight="1" x14ac:dyDescent="0.15">
      <c r="A889" s="8">
        <v>42118</v>
      </c>
      <c r="B889" s="17" t="s">
        <v>2333</v>
      </c>
      <c r="C889" s="29" t="s">
        <v>1449</v>
      </c>
      <c r="D889" s="11"/>
    </row>
    <row r="890" spans="1:4" ht="15" customHeight="1" x14ac:dyDescent="0.15">
      <c r="A890" s="8">
        <v>42118</v>
      </c>
      <c r="B890" s="17" t="s">
        <v>2335</v>
      </c>
      <c r="C890" s="29" t="s">
        <v>1449</v>
      </c>
      <c r="D890" s="11"/>
    </row>
    <row r="891" spans="1:4" ht="15" customHeight="1" x14ac:dyDescent="0.15">
      <c r="A891" s="8">
        <v>42118</v>
      </c>
      <c r="B891" s="40" t="s">
        <v>2336</v>
      </c>
      <c r="C891" s="29" t="s">
        <v>1449</v>
      </c>
      <c r="D891" s="11"/>
    </row>
    <row r="892" spans="1:4" ht="15" customHeight="1" x14ac:dyDescent="0.15">
      <c r="A892" s="64" t="s">
        <v>2337</v>
      </c>
      <c r="B892" s="40" t="s">
        <v>2339</v>
      </c>
      <c r="C892" s="67" t="s">
        <v>1449</v>
      </c>
      <c r="D892" s="11"/>
    </row>
    <row r="893" spans="1:4" ht="15" customHeight="1" x14ac:dyDescent="0.15">
      <c r="A893" s="64" t="s">
        <v>2340</v>
      </c>
      <c r="B893" s="40" t="s">
        <v>2341</v>
      </c>
      <c r="C893" s="67" t="s">
        <v>1449</v>
      </c>
      <c r="D893" s="11"/>
    </row>
    <row r="894" spans="1:4" ht="15" customHeight="1" x14ac:dyDescent="0.15">
      <c r="A894" s="64" t="s">
        <v>2340</v>
      </c>
      <c r="B894" s="40" t="s">
        <v>2343</v>
      </c>
      <c r="C894" s="67" t="s">
        <v>1449</v>
      </c>
      <c r="D894" s="11"/>
    </row>
    <row r="895" spans="1:4" ht="15" customHeight="1" x14ac:dyDescent="0.15">
      <c r="A895" s="64" t="s">
        <v>2340</v>
      </c>
      <c r="B895" s="40" t="s">
        <v>2344</v>
      </c>
      <c r="C895" s="67" t="s">
        <v>1449</v>
      </c>
      <c r="D895" s="11"/>
    </row>
    <row r="896" spans="1:4" ht="15" customHeight="1" x14ac:dyDescent="0.15">
      <c r="A896" s="64" t="s">
        <v>2345</v>
      </c>
      <c r="B896" s="40" t="s">
        <v>2347</v>
      </c>
      <c r="C896" s="67" t="s">
        <v>1449</v>
      </c>
      <c r="D896" s="11"/>
    </row>
    <row r="897" spans="1:4" ht="15" customHeight="1" x14ac:dyDescent="0.15">
      <c r="A897" s="65">
        <v>42171</v>
      </c>
      <c r="B897" s="40" t="s">
        <v>2348</v>
      </c>
      <c r="C897" s="67" t="s">
        <v>2349</v>
      </c>
      <c r="D897" s="11"/>
    </row>
    <row r="898" spans="1:4" ht="15" customHeight="1" x14ac:dyDescent="0.15">
      <c r="A898" s="65">
        <v>42179</v>
      </c>
      <c r="B898" s="40" t="s">
        <v>2351</v>
      </c>
      <c r="C898" s="67" t="s">
        <v>2349</v>
      </c>
      <c r="D898" s="11"/>
    </row>
    <row r="899" spans="1:4" ht="15" customHeight="1" x14ac:dyDescent="0.15">
      <c r="A899" s="65">
        <v>42180</v>
      </c>
      <c r="B899" s="40" t="s">
        <v>2353</v>
      </c>
      <c r="C899" s="67" t="s">
        <v>2349</v>
      </c>
      <c r="D899" s="11"/>
    </row>
    <row r="900" spans="1:4" ht="15" customHeight="1" x14ac:dyDescent="0.15">
      <c r="A900" s="64" t="s">
        <v>2354</v>
      </c>
      <c r="B900" s="40" t="s">
        <v>2355</v>
      </c>
      <c r="C900" s="67" t="s">
        <v>1449</v>
      </c>
      <c r="D900" s="11"/>
    </row>
    <row r="901" spans="1:4" ht="15" customHeight="1" x14ac:dyDescent="0.15">
      <c r="A901" s="64" t="s">
        <v>2354</v>
      </c>
      <c r="B901" s="40" t="s">
        <v>2357</v>
      </c>
      <c r="C901" s="67" t="s">
        <v>1449</v>
      </c>
      <c r="D901" s="11"/>
    </row>
    <row r="902" spans="1:4" ht="15" customHeight="1" x14ac:dyDescent="0.15">
      <c r="A902" s="64" t="s">
        <v>2359</v>
      </c>
      <c r="B902" s="40" t="s">
        <v>2361</v>
      </c>
      <c r="C902" s="67" t="s">
        <v>1449</v>
      </c>
      <c r="D902" s="11"/>
    </row>
    <row r="903" spans="1:4" ht="15" customHeight="1" x14ac:dyDescent="0.15">
      <c r="A903" s="64" t="s">
        <v>2362</v>
      </c>
      <c r="B903" s="40" t="s">
        <v>2363</v>
      </c>
      <c r="C903" s="67" t="s">
        <v>1449</v>
      </c>
      <c r="D903" s="11"/>
    </row>
    <row r="904" spans="1:4" ht="15" customHeight="1" x14ac:dyDescent="0.15">
      <c r="A904" s="65">
        <v>42071</v>
      </c>
      <c r="B904" s="40" t="s">
        <v>2365</v>
      </c>
      <c r="C904" s="67" t="s">
        <v>2349</v>
      </c>
      <c r="D904" s="11"/>
    </row>
    <row r="905" spans="1:4" ht="15" customHeight="1" x14ac:dyDescent="0.15">
      <c r="A905" s="64" t="s">
        <v>2366</v>
      </c>
      <c r="B905" s="40" t="s">
        <v>2367</v>
      </c>
      <c r="C905" s="67" t="s">
        <v>1449</v>
      </c>
      <c r="D905" s="11"/>
    </row>
    <row r="906" spans="1:4" ht="15" customHeight="1" x14ac:dyDescent="0.15">
      <c r="A906" s="64" t="s">
        <v>2366</v>
      </c>
      <c r="B906" s="47" t="s">
        <v>2369</v>
      </c>
      <c r="C906" s="67" t="s">
        <v>1449</v>
      </c>
    </row>
    <row r="907" spans="1:4" ht="15" customHeight="1" x14ac:dyDescent="0.15">
      <c r="A907" s="64" t="s">
        <v>2366</v>
      </c>
      <c r="B907" s="47" t="s">
        <v>2355</v>
      </c>
      <c r="C907" s="67" t="s">
        <v>1449</v>
      </c>
    </row>
    <row r="908" spans="1:4" ht="15" customHeight="1" x14ac:dyDescent="0.15">
      <c r="A908" s="64" t="s">
        <v>2373</v>
      </c>
      <c r="B908" s="47" t="s">
        <v>2374</v>
      </c>
      <c r="C908" s="67" t="s">
        <v>1449</v>
      </c>
    </row>
    <row r="909" spans="1:4" ht="15" customHeight="1" x14ac:dyDescent="0.15">
      <c r="A909" s="72" t="s">
        <v>2375</v>
      </c>
      <c r="B909" s="47" t="s">
        <v>2376</v>
      </c>
      <c r="C909" s="67" t="s">
        <v>1449</v>
      </c>
    </row>
    <row r="910" spans="1:4" ht="15" customHeight="1" x14ac:dyDescent="0.15">
      <c r="A910" s="72" t="s">
        <v>2377</v>
      </c>
      <c r="B910" s="47" t="s">
        <v>2378</v>
      </c>
      <c r="C910" s="67" t="s">
        <v>1449</v>
      </c>
    </row>
    <row r="911" spans="1:4" ht="15" customHeight="1" x14ac:dyDescent="0.15">
      <c r="A911" s="72" t="s">
        <v>2377</v>
      </c>
      <c r="B911" s="47" t="s">
        <v>2381</v>
      </c>
      <c r="C911" s="67" t="s">
        <v>1449</v>
      </c>
    </row>
    <row r="912" spans="1:4" ht="15" customHeight="1" x14ac:dyDescent="0.15">
      <c r="A912" s="72" t="s">
        <v>2377</v>
      </c>
      <c r="B912" s="47" t="s">
        <v>2383</v>
      </c>
      <c r="C912" s="67" t="s">
        <v>1449</v>
      </c>
    </row>
    <row r="913" spans="1:3" ht="15" customHeight="1" x14ac:dyDescent="0.15">
      <c r="A913" s="72" t="s">
        <v>2384</v>
      </c>
      <c r="B913" s="47" t="s">
        <v>2385</v>
      </c>
      <c r="C913" s="67" t="s">
        <v>1449</v>
      </c>
    </row>
    <row r="914" spans="1:3" ht="15" customHeight="1" x14ac:dyDescent="0.15">
      <c r="A914" s="72" t="s">
        <v>2384</v>
      </c>
      <c r="B914" s="47" t="s">
        <v>2386</v>
      </c>
      <c r="C914" s="84" t="s">
        <v>133</v>
      </c>
    </row>
    <row r="915" spans="1:3" ht="15" customHeight="1" x14ac:dyDescent="0.15">
      <c r="A915" s="72" t="s">
        <v>2384</v>
      </c>
      <c r="B915" s="47" t="s">
        <v>2390</v>
      </c>
      <c r="C915" s="67" t="s">
        <v>1449</v>
      </c>
    </row>
    <row r="916" spans="1:3" ht="15" customHeight="1" x14ac:dyDescent="0.15">
      <c r="A916" s="68">
        <v>42166</v>
      </c>
      <c r="B916" s="47" t="s">
        <v>2392</v>
      </c>
      <c r="C916" s="84" t="s">
        <v>1449</v>
      </c>
    </row>
    <row r="917" spans="1:3" ht="15" customHeight="1" x14ac:dyDescent="0.15">
      <c r="A917" s="68">
        <v>42166</v>
      </c>
      <c r="B917" s="47" t="s">
        <v>2393</v>
      </c>
      <c r="C917" s="84" t="s">
        <v>1449</v>
      </c>
    </row>
    <row r="918" spans="1:3" ht="15" customHeight="1" x14ac:dyDescent="0.15">
      <c r="A918" s="68">
        <v>42166</v>
      </c>
      <c r="B918" s="47" t="s">
        <v>2396</v>
      </c>
      <c r="C918" s="84" t="s">
        <v>1449</v>
      </c>
    </row>
    <row r="919" spans="1:3" ht="15" customHeight="1" x14ac:dyDescent="0.15">
      <c r="A919" s="72" t="s">
        <v>2398</v>
      </c>
      <c r="B919" s="47" t="s">
        <v>2400</v>
      </c>
      <c r="C919" s="84" t="s">
        <v>1449</v>
      </c>
    </row>
    <row r="920" spans="1:3" ht="15" customHeight="1" x14ac:dyDescent="0.15">
      <c r="A920" s="72" t="s">
        <v>2398</v>
      </c>
      <c r="B920" s="47" t="s">
        <v>2403</v>
      </c>
      <c r="C920" s="84" t="s">
        <v>1449</v>
      </c>
    </row>
    <row r="921" spans="1:3" ht="15" customHeight="1" x14ac:dyDescent="0.15">
      <c r="A921" s="72" t="s">
        <v>2398</v>
      </c>
      <c r="B921" s="47" t="s">
        <v>2406</v>
      </c>
      <c r="C921" s="84" t="s">
        <v>1449</v>
      </c>
    </row>
    <row r="922" spans="1:3" ht="15" customHeight="1" x14ac:dyDescent="0.15">
      <c r="A922" s="72" t="s">
        <v>389</v>
      </c>
      <c r="B922" s="47" t="s">
        <v>2408</v>
      </c>
      <c r="C922" s="84" t="s">
        <v>2410</v>
      </c>
    </row>
    <row r="923" spans="1:3" ht="15" customHeight="1" x14ac:dyDescent="0.15">
      <c r="A923" s="72" t="s">
        <v>2411</v>
      </c>
      <c r="B923" s="47" t="s">
        <v>2414</v>
      </c>
      <c r="C923" s="84" t="s">
        <v>1449</v>
      </c>
    </row>
    <row r="924" spans="1:3" ht="15" customHeight="1" x14ac:dyDescent="0.15">
      <c r="A924" s="68">
        <v>42431</v>
      </c>
      <c r="B924" s="47" t="s">
        <v>2415</v>
      </c>
      <c r="C924" s="84" t="s">
        <v>1449</v>
      </c>
    </row>
    <row r="925" spans="1:3" ht="15" customHeight="1" x14ac:dyDescent="0.15">
      <c r="A925" s="68">
        <v>42431</v>
      </c>
      <c r="B925" s="47" t="s">
        <v>2417</v>
      </c>
      <c r="C925" s="84" t="s">
        <v>1449</v>
      </c>
    </row>
    <row r="926" spans="1:3" ht="15" customHeight="1" x14ac:dyDescent="0.15">
      <c r="A926" s="68">
        <v>42431</v>
      </c>
      <c r="B926" s="47" t="s">
        <v>2419</v>
      </c>
      <c r="C926" s="84" t="s">
        <v>1449</v>
      </c>
    </row>
    <row r="927" spans="1:3" ht="15" customHeight="1" x14ac:dyDescent="0.15">
      <c r="A927" s="68">
        <v>42431</v>
      </c>
      <c r="B927" s="47" t="s">
        <v>2421</v>
      </c>
      <c r="C927" s="84" t="s">
        <v>1449</v>
      </c>
    </row>
    <row r="928" spans="1:3" ht="15" customHeight="1" x14ac:dyDescent="0.15">
      <c r="A928" s="68">
        <v>42431</v>
      </c>
      <c r="B928" s="47" t="s">
        <v>2423</v>
      </c>
      <c r="C928" s="84" t="s">
        <v>1449</v>
      </c>
    </row>
    <row r="929" spans="1:3" ht="15" customHeight="1" x14ac:dyDescent="0.15">
      <c r="A929" s="68">
        <v>42431</v>
      </c>
      <c r="B929" s="47" t="s">
        <v>2425</v>
      </c>
      <c r="C929" s="84" t="s">
        <v>1449</v>
      </c>
    </row>
    <row r="930" spans="1:3" ht="15" customHeight="1" x14ac:dyDescent="0.15">
      <c r="A930" s="68">
        <v>42431</v>
      </c>
      <c r="B930" s="47" t="s">
        <v>2427</v>
      </c>
      <c r="C930" s="84" t="s">
        <v>1449</v>
      </c>
    </row>
    <row r="931" spans="1:3" ht="15" customHeight="1" x14ac:dyDescent="0.15">
      <c r="A931" s="72" t="s">
        <v>2429</v>
      </c>
      <c r="B931" s="47" t="s">
        <v>2430</v>
      </c>
      <c r="C931" s="84" t="s">
        <v>1449</v>
      </c>
    </row>
    <row r="932" spans="1:3" ht="15" customHeight="1" x14ac:dyDescent="0.15">
      <c r="A932" s="68">
        <v>42646</v>
      </c>
      <c r="B932" s="47" t="s">
        <v>2434</v>
      </c>
      <c r="C932" s="84" t="s">
        <v>133</v>
      </c>
    </row>
    <row r="933" spans="1:3" ht="15" customHeight="1" x14ac:dyDescent="0.15">
      <c r="A933" s="68">
        <v>42460</v>
      </c>
      <c r="B933" s="47" t="s">
        <v>2436</v>
      </c>
      <c r="C933" s="84" t="s">
        <v>133</v>
      </c>
    </row>
    <row r="934" spans="1:3" ht="15" customHeight="1" x14ac:dyDescent="0.15">
      <c r="A934" s="72" t="s">
        <v>1846</v>
      </c>
      <c r="B934" s="47" t="s">
        <v>2440</v>
      </c>
      <c r="C934" s="84" t="s">
        <v>133</v>
      </c>
    </row>
    <row r="935" spans="1:3" ht="15" customHeight="1" x14ac:dyDescent="0.15">
      <c r="A935" s="72" t="s">
        <v>2443</v>
      </c>
      <c r="B935" s="47" t="s">
        <v>2444</v>
      </c>
      <c r="C935" s="84" t="s">
        <v>133</v>
      </c>
    </row>
    <row r="936" spans="1:3" ht="15" customHeight="1" x14ac:dyDescent="0.15">
      <c r="A936" s="68">
        <v>42503</v>
      </c>
      <c r="B936" s="47" t="s">
        <v>2448</v>
      </c>
      <c r="C936" s="84" t="s">
        <v>133</v>
      </c>
    </row>
    <row r="937" spans="1:3" ht="15" customHeight="1" x14ac:dyDescent="0.15">
      <c r="A937" s="72" t="s">
        <v>1873</v>
      </c>
      <c r="B937" s="47" t="s">
        <v>2454</v>
      </c>
      <c r="C937" s="84" t="s">
        <v>1449</v>
      </c>
    </row>
    <row r="938" spans="1:3" ht="15" customHeight="1" x14ac:dyDescent="0.15">
      <c r="A938" s="72" t="s">
        <v>1873</v>
      </c>
      <c r="B938" s="47" t="s">
        <v>2457</v>
      </c>
      <c r="C938" s="84" t="s">
        <v>1449</v>
      </c>
    </row>
    <row r="939" spans="1:3" ht="15" customHeight="1" x14ac:dyDescent="0.15">
      <c r="A939" s="72" t="s">
        <v>1873</v>
      </c>
      <c r="B939" s="47" t="s">
        <v>2462</v>
      </c>
      <c r="C939" s="84" t="s">
        <v>1449</v>
      </c>
    </row>
    <row r="940" spans="1:3" ht="15" customHeight="1" x14ac:dyDescent="0.15">
      <c r="A940" s="72" t="s">
        <v>1873</v>
      </c>
      <c r="B940" s="47" t="s">
        <v>2465</v>
      </c>
      <c r="C940" s="84" t="s">
        <v>1449</v>
      </c>
    </row>
    <row r="941" spans="1:3" ht="15" customHeight="1" x14ac:dyDescent="0.15">
      <c r="A941" s="72" t="s">
        <v>1873</v>
      </c>
      <c r="B941" s="47" t="s">
        <v>2468</v>
      </c>
      <c r="C941" s="84" t="s">
        <v>1449</v>
      </c>
    </row>
    <row r="942" spans="1:3" ht="15" customHeight="1" x14ac:dyDescent="0.15">
      <c r="A942" s="72" t="s">
        <v>1873</v>
      </c>
      <c r="B942" s="47" t="s">
        <v>2472</v>
      </c>
      <c r="C942" s="84" t="s">
        <v>1449</v>
      </c>
    </row>
    <row r="943" spans="1:3" ht="15" customHeight="1" x14ac:dyDescent="0.15">
      <c r="A943" s="72" t="s">
        <v>1873</v>
      </c>
      <c r="B943" s="47" t="s">
        <v>2474</v>
      </c>
      <c r="C943" s="84" t="s">
        <v>1449</v>
      </c>
    </row>
    <row r="944" spans="1:3" ht="15" customHeight="1" x14ac:dyDescent="0.15">
      <c r="A944" s="72" t="s">
        <v>1873</v>
      </c>
      <c r="B944" s="47" t="s">
        <v>2478</v>
      </c>
      <c r="C944" s="84" t="s">
        <v>1449</v>
      </c>
    </row>
    <row r="945" spans="1:3" ht="15" customHeight="1" x14ac:dyDescent="0.15">
      <c r="A945" s="72" t="s">
        <v>1873</v>
      </c>
      <c r="B945" s="47" t="s">
        <v>2481</v>
      </c>
      <c r="C945" s="84" t="s">
        <v>1449</v>
      </c>
    </row>
    <row r="946" spans="1:3" ht="15" customHeight="1" x14ac:dyDescent="0.15">
      <c r="A946" s="72" t="s">
        <v>2483</v>
      </c>
      <c r="B946" s="47" t="s">
        <v>2485</v>
      </c>
      <c r="C946" s="84" t="s">
        <v>1449</v>
      </c>
    </row>
    <row r="947" spans="1:3" ht="15" customHeight="1" x14ac:dyDescent="0.15">
      <c r="A947" s="72" t="s">
        <v>2483</v>
      </c>
      <c r="B947" s="47" t="s">
        <v>2488</v>
      </c>
      <c r="C947" s="84" t="s">
        <v>1449</v>
      </c>
    </row>
    <row r="948" spans="1:3" ht="15" customHeight="1" x14ac:dyDescent="0.15">
      <c r="A948" s="72" t="s">
        <v>2490</v>
      </c>
      <c r="B948" s="47" t="s">
        <v>2493</v>
      </c>
      <c r="C948" s="84" t="s">
        <v>1449</v>
      </c>
    </row>
    <row r="949" spans="1:3" ht="15" customHeight="1" x14ac:dyDescent="0.15">
      <c r="A949" s="72" t="s">
        <v>2494</v>
      </c>
      <c r="B949" s="47" t="s">
        <v>2496</v>
      </c>
      <c r="C949" s="84" t="s">
        <v>1449</v>
      </c>
    </row>
    <row r="950" spans="1:3" ht="15" customHeight="1" x14ac:dyDescent="0.15">
      <c r="A950" s="87">
        <v>42688</v>
      </c>
      <c r="B950" s="47" t="s">
        <v>2506</v>
      </c>
      <c r="C950" s="84" t="s">
        <v>1449</v>
      </c>
    </row>
    <row r="951" spans="1:3" ht="15" customHeight="1" x14ac:dyDescent="0.15">
      <c r="A951" s="88">
        <v>42690</v>
      </c>
      <c r="B951" s="47" t="s">
        <v>2512</v>
      </c>
      <c r="C951" s="84" t="s">
        <v>133</v>
      </c>
    </row>
    <row r="952" spans="1:3" ht="15" customHeight="1" x14ac:dyDescent="0.15">
      <c r="A952" s="88">
        <v>42690</v>
      </c>
      <c r="B952" s="72" t="s">
        <v>2515</v>
      </c>
      <c r="C952" s="84" t="s">
        <v>133</v>
      </c>
    </row>
    <row r="953" spans="1:3" ht="15" customHeight="1" x14ac:dyDescent="0.15">
      <c r="A953" s="88">
        <v>42692</v>
      </c>
      <c r="B953" s="47" t="s">
        <v>2519</v>
      </c>
      <c r="C953" s="84" t="s">
        <v>1449</v>
      </c>
    </row>
    <row r="954" spans="1:3" ht="15" customHeight="1" x14ac:dyDescent="0.15">
      <c r="A954" s="87">
        <v>42704</v>
      </c>
      <c r="B954" s="47" t="s">
        <v>2522</v>
      </c>
      <c r="C954" s="84" t="s">
        <v>133</v>
      </c>
    </row>
    <row r="955" spans="1:3" ht="15" customHeight="1" x14ac:dyDescent="0.15">
      <c r="A955" s="75">
        <v>42918</v>
      </c>
      <c r="B955" s="47" t="s">
        <v>2525</v>
      </c>
      <c r="C955" s="84" t="s">
        <v>133</v>
      </c>
    </row>
    <row r="956" spans="1:3" ht="15" customHeight="1" x14ac:dyDescent="0.15">
      <c r="A956" s="72" t="s">
        <v>2527</v>
      </c>
      <c r="B956" s="72" t="s">
        <v>2530</v>
      </c>
      <c r="C956" s="84" t="s">
        <v>133</v>
      </c>
    </row>
    <row r="957" spans="1:3" ht="15" customHeight="1" x14ac:dyDescent="0.15">
      <c r="A957" s="73">
        <v>42802</v>
      </c>
      <c r="B957" s="47" t="s">
        <v>2532</v>
      </c>
      <c r="C957" s="84" t="s">
        <v>133</v>
      </c>
    </row>
    <row r="958" spans="1:3" ht="15" customHeight="1" x14ac:dyDescent="0.15">
      <c r="A958" s="73">
        <v>42802</v>
      </c>
      <c r="B958" s="47" t="s">
        <v>2534</v>
      </c>
      <c r="C958" s="84" t="s">
        <v>133</v>
      </c>
    </row>
    <row r="959" spans="1:3" ht="15" customHeight="1" x14ac:dyDescent="0.15">
      <c r="A959" s="73">
        <v>42802</v>
      </c>
      <c r="B959" s="47" t="s">
        <v>2536</v>
      </c>
      <c r="C959" s="84" t="s">
        <v>133</v>
      </c>
    </row>
    <row r="960" spans="1:3" ht="15" customHeight="1" x14ac:dyDescent="0.15">
      <c r="A960" s="73">
        <v>42802</v>
      </c>
      <c r="B960" s="47" t="s">
        <v>2538</v>
      </c>
      <c r="C960" s="84" t="s">
        <v>133</v>
      </c>
    </row>
    <row r="961" spans="1:3" ht="15" customHeight="1" x14ac:dyDescent="0.15">
      <c r="A961" s="73">
        <v>42802</v>
      </c>
      <c r="B961" s="47" t="s">
        <v>2539</v>
      </c>
      <c r="C961" s="84" t="s">
        <v>133</v>
      </c>
    </row>
    <row r="962" spans="1:3" ht="15" customHeight="1" x14ac:dyDescent="0.15">
      <c r="A962" s="72" t="s">
        <v>2541</v>
      </c>
      <c r="B962" s="47" t="s">
        <v>2542</v>
      </c>
      <c r="C962" s="84" t="s">
        <v>133</v>
      </c>
    </row>
    <row r="963" spans="1:3" ht="15" customHeight="1" x14ac:dyDescent="0.15">
      <c r="A963" s="72" t="s">
        <v>2541</v>
      </c>
      <c r="B963" s="47" t="s">
        <v>2544</v>
      </c>
      <c r="C963" s="84" t="s">
        <v>1449</v>
      </c>
    </row>
    <row r="964" spans="1:3" ht="15" customHeight="1" x14ac:dyDescent="0.15">
      <c r="A964" s="72" t="s">
        <v>2545</v>
      </c>
      <c r="B964" s="47" t="s">
        <v>2546</v>
      </c>
      <c r="C964" s="84" t="s">
        <v>1449</v>
      </c>
    </row>
    <row r="965" spans="1:3" ht="15" customHeight="1" x14ac:dyDescent="0.15">
      <c r="A965" s="75">
        <v>42743</v>
      </c>
      <c r="B965" s="47" t="s">
        <v>2548</v>
      </c>
      <c r="C965" s="84" t="s">
        <v>1449</v>
      </c>
    </row>
    <row r="966" spans="1:3" ht="15" customHeight="1" x14ac:dyDescent="0.15">
      <c r="A966" s="75">
        <v>42743</v>
      </c>
      <c r="B966" s="47" t="s">
        <v>2549</v>
      </c>
      <c r="C966" s="84" t="s">
        <v>1449</v>
      </c>
    </row>
    <row r="967" spans="1:3" ht="15" customHeight="1" x14ac:dyDescent="0.15">
      <c r="A967" s="75">
        <v>42986</v>
      </c>
      <c r="B967" s="47" t="s">
        <v>2551</v>
      </c>
      <c r="C967" s="84" t="s">
        <v>1449</v>
      </c>
    </row>
    <row r="968" spans="1:3" ht="15" customHeight="1" x14ac:dyDescent="0.15">
      <c r="A968" s="75">
        <v>42986</v>
      </c>
      <c r="B968" s="47" t="s">
        <v>2553</v>
      </c>
      <c r="C968" s="84" t="s">
        <v>2554</v>
      </c>
    </row>
    <row r="969" spans="1:3" ht="15" customHeight="1" x14ac:dyDescent="0.15">
      <c r="A969" s="75"/>
      <c r="B969" s="47"/>
      <c r="C969" s="84"/>
    </row>
    <row r="970" spans="1:3" ht="15" customHeight="1" x14ac:dyDescent="0.15">
      <c r="A970" s="75"/>
      <c r="B970" s="47"/>
      <c r="C970" s="84"/>
    </row>
    <row r="971" spans="1:3" ht="15" customHeight="1" x14ac:dyDescent="0.15">
      <c r="A971" s="75"/>
      <c r="B971" s="47"/>
      <c r="C971" s="84"/>
    </row>
    <row r="972" spans="1:3" ht="15" customHeight="1" x14ac:dyDescent="0.15">
      <c r="A972" s="75"/>
      <c r="B972" s="47"/>
      <c r="C972" s="84"/>
    </row>
    <row r="973" spans="1:3" ht="15" customHeight="1" x14ac:dyDescent="0.15">
      <c r="A973" s="75"/>
      <c r="B973" s="47"/>
      <c r="C973" s="84"/>
    </row>
    <row r="974" spans="1:3" ht="15" customHeight="1" x14ac:dyDescent="0.15">
      <c r="A974" s="75"/>
      <c r="B974" s="47"/>
      <c r="C974" s="84"/>
    </row>
    <row r="975" spans="1:3" ht="15" customHeight="1" x14ac:dyDescent="0.15">
      <c r="A975" s="75"/>
      <c r="B975" s="47"/>
      <c r="C975" s="84"/>
    </row>
  </sheetData>
  <mergeCells count="1">
    <mergeCell ref="A1:C1"/>
  </mergeCells>
  <conditionalFormatting sqref="A887:C887">
    <cfRule type="notContainsBlanks" dxfId="0" priority="1">
      <formula>LEN(TRIM(A887))&gt;0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0"/>
  <sheetViews>
    <sheetView workbookViewId="0">
      <selection sqref="A1:B1"/>
    </sheetView>
  </sheetViews>
  <sheetFormatPr baseColWidth="10" defaultColWidth="14.5" defaultRowHeight="12.75" customHeight="1" x14ac:dyDescent="0.15"/>
  <cols>
    <col min="1" max="1" width="22.6640625" customWidth="1"/>
    <col min="2" max="2" width="83.1640625" customWidth="1"/>
    <col min="3" max="3" width="33.33203125" customWidth="1"/>
    <col min="4" max="4" width="41" customWidth="1"/>
    <col min="5" max="6" width="9.33203125" customWidth="1"/>
  </cols>
  <sheetData>
    <row r="1" spans="1:4" ht="60.75" customHeight="1" x14ac:dyDescent="0.15">
      <c r="A1" s="118" t="s">
        <v>2</v>
      </c>
      <c r="B1" s="119"/>
    </row>
    <row r="2" spans="1:4" ht="15.75" customHeight="1" x14ac:dyDescent="0.15">
      <c r="A2" s="120" t="s">
        <v>3</v>
      </c>
      <c r="B2" s="117"/>
      <c r="C2" s="117"/>
      <c r="D2" s="117"/>
    </row>
    <row r="3" spans="1:4" ht="60.75" customHeight="1" x14ac:dyDescent="0.15">
      <c r="A3" s="2" t="s">
        <v>4</v>
      </c>
      <c r="B3" s="4" t="s">
        <v>5</v>
      </c>
      <c r="C3" s="6"/>
      <c r="D3" s="7"/>
    </row>
    <row r="4" spans="1:4" ht="30" customHeight="1" x14ac:dyDescent="0.15">
      <c r="A4" s="8">
        <v>40567</v>
      </c>
      <c r="B4" s="12" t="s">
        <v>11</v>
      </c>
      <c r="C4" s="11"/>
    </row>
    <row r="5" spans="1:4" ht="33" customHeight="1" x14ac:dyDescent="0.15">
      <c r="A5" s="8">
        <v>40568</v>
      </c>
      <c r="B5" s="12" t="s">
        <v>15</v>
      </c>
      <c r="C5" s="11"/>
    </row>
    <row r="6" spans="1:4" ht="31.5" customHeight="1" x14ac:dyDescent="0.15">
      <c r="A6" s="8">
        <v>40568</v>
      </c>
      <c r="B6" s="12" t="s">
        <v>16</v>
      </c>
      <c r="C6" s="11"/>
    </row>
    <row r="7" spans="1:4" ht="33" customHeight="1" x14ac:dyDescent="0.15">
      <c r="A7" s="8">
        <v>40568</v>
      </c>
      <c r="B7" s="12" t="s">
        <v>17</v>
      </c>
      <c r="C7" s="11"/>
    </row>
    <row r="8" spans="1:4" ht="32.25" customHeight="1" x14ac:dyDescent="0.15">
      <c r="A8" s="8">
        <v>40569</v>
      </c>
      <c r="B8" s="12" t="s">
        <v>18</v>
      </c>
      <c r="C8" s="11"/>
    </row>
    <row r="9" spans="1:4" ht="42" customHeight="1" x14ac:dyDescent="0.15">
      <c r="A9" s="8">
        <v>40578</v>
      </c>
      <c r="B9" s="12" t="s">
        <v>19</v>
      </c>
      <c r="C9" s="11"/>
    </row>
    <row r="10" spans="1:4" ht="34.5" customHeight="1" x14ac:dyDescent="0.15">
      <c r="A10" s="8">
        <v>40610</v>
      </c>
      <c r="B10" s="12" t="s">
        <v>20</v>
      </c>
      <c r="C10" s="11"/>
    </row>
    <row r="11" spans="1:4" ht="31.5" customHeight="1" x14ac:dyDescent="0.15">
      <c r="A11" s="8">
        <v>40630</v>
      </c>
      <c r="B11" s="12" t="s">
        <v>21</v>
      </c>
      <c r="C11" s="11"/>
    </row>
    <row r="12" spans="1:4" ht="29.25" customHeight="1" x14ac:dyDescent="0.15">
      <c r="A12" s="8">
        <v>40630</v>
      </c>
      <c r="B12" s="12" t="s">
        <v>22</v>
      </c>
      <c r="C12" s="11"/>
    </row>
    <row r="13" spans="1:4" ht="15" customHeight="1" x14ac:dyDescent="0.15">
      <c r="A13" s="8">
        <v>40630</v>
      </c>
      <c r="B13" s="12" t="s">
        <v>23</v>
      </c>
      <c r="C13" s="11"/>
    </row>
    <row r="14" spans="1:4" ht="15" customHeight="1" x14ac:dyDescent="0.15">
      <c r="A14" s="15" t="s">
        <v>24</v>
      </c>
      <c r="B14" s="17" t="s">
        <v>26</v>
      </c>
      <c r="C14" s="11"/>
      <c r="D14" s="19" t="s">
        <v>28</v>
      </c>
    </row>
    <row r="15" spans="1:4" ht="15" customHeight="1" x14ac:dyDescent="0.15">
      <c r="A15" s="15" t="s">
        <v>29</v>
      </c>
      <c r="B15" s="17" t="s">
        <v>30</v>
      </c>
      <c r="C15" s="11"/>
    </row>
    <row r="16" spans="1:4" ht="15" customHeight="1" x14ac:dyDescent="0.15">
      <c r="A16" s="15" t="s">
        <v>31</v>
      </c>
      <c r="B16" s="17" t="s">
        <v>32</v>
      </c>
      <c r="C16" s="11"/>
    </row>
    <row r="17" spans="1:3" ht="15" customHeight="1" x14ac:dyDescent="0.15">
      <c r="A17" s="21" t="s">
        <v>33</v>
      </c>
      <c r="B17" s="17" t="s">
        <v>35</v>
      </c>
      <c r="C17" s="11"/>
    </row>
    <row r="18" spans="1:3" ht="15" customHeight="1" x14ac:dyDescent="0.15">
      <c r="A18" s="15" t="s">
        <v>36</v>
      </c>
      <c r="B18" s="17" t="s">
        <v>37</v>
      </c>
      <c r="C18" s="11"/>
    </row>
    <row r="19" spans="1:3" ht="15" customHeight="1" x14ac:dyDescent="0.15">
      <c r="A19" s="15" t="s">
        <v>38</v>
      </c>
      <c r="B19" s="17" t="s">
        <v>39</v>
      </c>
      <c r="C19" s="11"/>
    </row>
    <row r="20" spans="1:3" ht="15" customHeight="1" x14ac:dyDescent="0.15">
      <c r="A20" s="15" t="s">
        <v>40</v>
      </c>
      <c r="B20" s="17" t="s">
        <v>41</v>
      </c>
      <c r="C20" s="11"/>
    </row>
    <row r="21" spans="1:3" ht="15" customHeight="1" x14ac:dyDescent="0.15">
      <c r="A21" s="15" t="s">
        <v>40</v>
      </c>
      <c r="B21" s="17" t="s">
        <v>43</v>
      </c>
      <c r="C21" s="11"/>
    </row>
    <row r="22" spans="1:3" ht="15" customHeight="1" x14ac:dyDescent="0.15">
      <c r="A22" s="15" t="s">
        <v>40</v>
      </c>
      <c r="B22" s="17" t="s">
        <v>44</v>
      </c>
      <c r="C22" s="11"/>
    </row>
    <row r="23" spans="1:3" ht="15" customHeight="1" x14ac:dyDescent="0.15">
      <c r="A23" s="15" t="s">
        <v>40</v>
      </c>
      <c r="B23" s="17" t="s">
        <v>45</v>
      </c>
      <c r="C23" s="11"/>
    </row>
    <row r="24" spans="1:3" ht="15" customHeight="1" x14ac:dyDescent="0.15">
      <c r="A24" s="15" t="s">
        <v>40</v>
      </c>
      <c r="B24" s="17" t="s">
        <v>46</v>
      </c>
      <c r="C24" s="11"/>
    </row>
    <row r="25" spans="1:3" ht="15" customHeight="1" x14ac:dyDescent="0.15">
      <c r="A25" s="15" t="s">
        <v>47</v>
      </c>
      <c r="B25" s="17" t="s">
        <v>48</v>
      </c>
      <c r="C25" s="11"/>
    </row>
    <row r="26" spans="1:3" ht="15" customHeight="1" x14ac:dyDescent="0.15">
      <c r="A26" s="15" t="s">
        <v>47</v>
      </c>
      <c r="B26" s="17" t="s">
        <v>49</v>
      </c>
      <c r="C26" s="11"/>
    </row>
    <row r="27" spans="1:3" ht="15" customHeight="1" x14ac:dyDescent="0.15">
      <c r="A27" s="15" t="s">
        <v>47</v>
      </c>
      <c r="B27" s="17" t="s">
        <v>50</v>
      </c>
      <c r="C27" s="11"/>
    </row>
    <row r="28" spans="1:3" ht="15" customHeight="1" x14ac:dyDescent="0.15">
      <c r="A28" s="15" t="s">
        <v>51</v>
      </c>
      <c r="B28" s="17" t="s">
        <v>52</v>
      </c>
      <c r="C28" s="11"/>
    </row>
    <row r="29" spans="1:3" ht="15" customHeight="1" x14ac:dyDescent="0.15">
      <c r="A29" s="15" t="s">
        <v>51</v>
      </c>
      <c r="B29" s="17" t="s">
        <v>54</v>
      </c>
      <c r="C29" s="11"/>
    </row>
    <row r="30" spans="1:3" ht="15" customHeight="1" x14ac:dyDescent="0.15">
      <c r="A30" s="15" t="s">
        <v>51</v>
      </c>
      <c r="B30" s="17" t="s">
        <v>56</v>
      </c>
      <c r="C30" s="11"/>
    </row>
    <row r="31" spans="1:3" ht="15" customHeight="1" x14ac:dyDescent="0.15">
      <c r="A31" s="15" t="s">
        <v>51</v>
      </c>
      <c r="B31" s="17" t="s">
        <v>58</v>
      </c>
      <c r="C31" s="11"/>
    </row>
    <row r="32" spans="1:3" ht="15" customHeight="1" x14ac:dyDescent="0.15">
      <c r="A32" s="15" t="s">
        <v>51</v>
      </c>
      <c r="B32" s="17" t="s">
        <v>59</v>
      </c>
      <c r="C32" s="11"/>
    </row>
    <row r="33" spans="1:3" ht="15" customHeight="1" x14ac:dyDescent="0.15">
      <c r="A33" s="25">
        <v>40696</v>
      </c>
      <c r="B33" s="17" t="s">
        <v>66</v>
      </c>
      <c r="C33" s="11"/>
    </row>
    <row r="34" spans="1:3" ht="15" customHeight="1" x14ac:dyDescent="0.15">
      <c r="A34" s="25">
        <v>40696</v>
      </c>
      <c r="B34" s="17" t="s">
        <v>69</v>
      </c>
      <c r="C34" s="11"/>
    </row>
    <row r="35" spans="1:3" ht="15" customHeight="1" x14ac:dyDescent="0.15">
      <c r="A35" s="25">
        <v>40707</v>
      </c>
      <c r="B35" s="17" t="s">
        <v>70</v>
      </c>
      <c r="C35" s="11"/>
    </row>
    <row r="36" spans="1:3" ht="15" customHeight="1" x14ac:dyDescent="0.15">
      <c r="A36" s="25">
        <v>40721</v>
      </c>
      <c r="B36" s="17" t="s">
        <v>71</v>
      </c>
      <c r="C36" s="11"/>
    </row>
    <row r="37" spans="1:3" ht="15" customHeight="1" x14ac:dyDescent="0.15">
      <c r="A37" s="25">
        <v>40721</v>
      </c>
      <c r="B37" s="17" t="s">
        <v>73</v>
      </c>
      <c r="C37" s="11"/>
    </row>
    <row r="38" spans="1:3" ht="15" customHeight="1" x14ac:dyDescent="0.15">
      <c r="A38" s="25">
        <v>40721</v>
      </c>
      <c r="B38" s="17" t="s">
        <v>75</v>
      </c>
      <c r="C38" s="11"/>
    </row>
    <row r="39" spans="1:3" ht="15" customHeight="1" x14ac:dyDescent="0.15">
      <c r="A39" s="25">
        <v>40721</v>
      </c>
      <c r="B39" s="17" t="s">
        <v>76</v>
      </c>
      <c r="C39" s="11"/>
    </row>
    <row r="40" spans="1:3" ht="15" customHeight="1" x14ac:dyDescent="0.15">
      <c r="A40" s="25">
        <v>40722</v>
      </c>
      <c r="B40" s="17" t="s">
        <v>79</v>
      </c>
      <c r="C40" s="11"/>
    </row>
    <row r="41" spans="1:3" ht="15" customHeight="1" x14ac:dyDescent="0.15">
      <c r="A41" s="25">
        <v>40722</v>
      </c>
      <c r="B41" s="17" t="s">
        <v>81</v>
      </c>
      <c r="C41" s="11"/>
    </row>
    <row r="42" spans="1:3" ht="15" customHeight="1" x14ac:dyDescent="0.15">
      <c r="A42" s="25">
        <v>40725</v>
      </c>
      <c r="B42" s="17" t="s">
        <v>82</v>
      </c>
      <c r="C42" s="11"/>
    </row>
    <row r="43" spans="1:3" ht="15" customHeight="1" x14ac:dyDescent="0.15">
      <c r="A43" s="25">
        <v>40735</v>
      </c>
      <c r="B43" s="17" t="s">
        <v>84</v>
      </c>
      <c r="C43" s="11"/>
    </row>
    <row r="44" spans="1:3" ht="15" customHeight="1" x14ac:dyDescent="0.15">
      <c r="A44" s="25">
        <v>40785</v>
      </c>
      <c r="B44" s="17" t="s">
        <v>85</v>
      </c>
      <c r="C44" s="11"/>
    </row>
    <row r="45" spans="1:3" ht="15" customHeight="1" x14ac:dyDescent="0.15">
      <c r="A45" s="25">
        <v>40785</v>
      </c>
      <c r="B45" s="17" t="s">
        <v>58</v>
      </c>
      <c r="C45" s="11"/>
    </row>
    <row r="46" spans="1:3" ht="15" customHeight="1" x14ac:dyDescent="0.15">
      <c r="A46" s="25">
        <v>40786</v>
      </c>
      <c r="B46" s="17" t="s">
        <v>86</v>
      </c>
      <c r="C46" s="11"/>
    </row>
    <row r="47" spans="1:3" ht="15" customHeight="1" x14ac:dyDescent="0.15">
      <c r="A47" s="28" t="s">
        <v>87</v>
      </c>
      <c r="B47" s="17" t="s">
        <v>89</v>
      </c>
      <c r="C47" s="11"/>
    </row>
    <row r="48" spans="1:3" ht="15" customHeight="1" x14ac:dyDescent="0.15">
      <c r="A48" s="25">
        <v>40812</v>
      </c>
      <c r="B48" s="17" t="s">
        <v>90</v>
      </c>
      <c r="C48" s="11"/>
    </row>
    <row r="49" spans="1:3" ht="15" customHeight="1" x14ac:dyDescent="0.15">
      <c r="A49" s="25">
        <v>40812</v>
      </c>
      <c r="B49" s="17" t="s">
        <v>91</v>
      </c>
      <c r="C49" s="11"/>
    </row>
    <row r="50" spans="1:3" ht="15" customHeight="1" x14ac:dyDescent="0.15">
      <c r="A50" s="25">
        <v>40812</v>
      </c>
      <c r="B50" s="17" t="s">
        <v>92</v>
      </c>
      <c r="C50" s="11"/>
    </row>
    <row r="51" spans="1:3" ht="15" customHeight="1" x14ac:dyDescent="0.15">
      <c r="A51" s="25">
        <v>40812</v>
      </c>
      <c r="B51" s="17" t="s">
        <v>93</v>
      </c>
      <c r="C51" s="11"/>
    </row>
    <row r="52" spans="1:3" ht="15" customHeight="1" x14ac:dyDescent="0.15">
      <c r="A52" s="25">
        <v>40812</v>
      </c>
      <c r="B52" s="17" t="s">
        <v>94</v>
      </c>
      <c r="C52" s="11"/>
    </row>
    <row r="53" spans="1:3" ht="15" customHeight="1" x14ac:dyDescent="0.15">
      <c r="A53" s="25">
        <v>40820</v>
      </c>
      <c r="B53" s="17" t="s">
        <v>95</v>
      </c>
      <c r="C53" s="11"/>
    </row>
    <row r="54" spans="1:3" ht="15" customHeight="1" x14ac:dyDescent="0.15">
      <c r="A54" s="25">
        <v>40834</v>
      </c>
      <c r="B54" s="17" t="s">
        <v>96</v>
      </c>
      <c r="C54" s="11"/>
    </row>
    <row r="55" spans="1:3" ht="15" customHeight="1" x14ac:dyDescent="0.15">
      <c r="A55" s="25">
        <v>40841</v>
      </c>
      <c r="B55" s="17" t="s">
        <v>97</v>
      </c>
      <c r="C55" s="11"/>
    </row>
    <row r="56" spans="1:3" ht="15" customHeight="1" x14ac:dyDescent="0.15">
      <c r="A56" s="25">
        <v>40841</v>
      </c>
      <c r="B56" s="17" t="s">
        <v>98</v>
      </c>
      <c r="C56" s="11"/>
    </row>
    <row r="57" spans="1:3" ht="15" customHeight="1" x14ac:dyDescent="0.15">
      <c r="A57" s="25">
        <v>40841</v>
      </c>
      <c r="B57" s="17" t="s">
        <v>99</v>
      </c>
      <c r="C57" s="11"/>
    </row>
    <row r="58" spans="1:3" ht="15" customHeight="1" x14ac:dyDescent="0.15">
      <c r="A58" s="25">
        <v>40843</v>
      </c>
      <c r="B58" s="17" t="s">
        <v>100</v>
      </c>
      <c r="C58" s="11"/>
    </row>
    <row r="59" spans="1:3" ht="15" customHeight="1" x14ac:dyDescent="0.15">
      <c r="A59" s="25">
        <v>40843</v>
      </c>
      <c r="B59" s="17" t="s">
        <v>101</v>
      </c>
      <c r="C59" s="11"/>
    </row>
    <row r="60" spans="1:3" ht="15" customHeight="1" x14ac:dyDescent="0.15">
      <c r="A60" s="25">
        <v>40843</v>
      </c>
      <c r="B60" s="17" t="s">
        <v>102</v>
      </c>
      <c r="C60" s="11"/>
    </row>
    <row r="61" spans="1:3" ht="15" customHeight="1" x14ac:dyDescent="0.15">
      <c r="A61" s="25">
        <v>40843</v>
      </c>
      <c r="B61" s="17" t="s">
        <v>104</v>
      </c>
      <c r="C61" s="11"/>
    </row>
    <row r="62" spans="1:3" ht="15" customHeight="1" x14ac:dyDescent="0.15">
      <c r="A62" s="25">
        <v>40843</v>
      </c>
      <c r="B62" s="17" t="s">
        <v>105</v>
      </c>
      <c r="C62" s="11"/>
    </row>
    <row r="63" spans="1:3" ht="15" customHeight="1" x14ac:dyDescent="0.15">
      <c r="A63" s="25">
        <v>40855</v>
      </c>
      <c r="B63" s="17" t="s">
        <v>107</v>
      </c>
      <c r="C63" s="11"/>
    </row>
    <row r="64" spans="1:3" ht="15" customHeight="1" x14ac:dyDescent="0.15">
      <c r="A64" s="25">
        <v>40863</v>
      </c>
      <c r="B64" s="17" t="s">
        <v>108</v>
      </c>
      <c r="C64" s="11"/>
    </row>
    <row r="65" spans="1:3" ht="15" customHeight="1" x14ac:dyDescent="0.15">
      <c r="A65" s="25">
        <v>40876</v>
      </c>
      <c r="B65" s="17" t="s">
        <v>109</v>
      </c>
      <c r="C65" s="11"/>
    </row>
    <row r="66" spans="1:3" ht="15" customHeight="1" x14ac:dyDescent="0.15">
      <c r="A66" s="25">
        <v>40876</v>
      </c>
      <c r="B66" s="17" t="s">
        <v>111</v>
      </c>
      <c r="C66" s="11"/>
    </row>
    <row r="67" spans="1:3" ht="15" customHeight="1" x14ac:dyDescent="0.15">
      <c r="A67" s="25">
        <v>40877</v>
      </c>
      <c r="B67" s="17" t="s">
        <v>112</v>
      </c>
      <c r="C67" s="11"/>
    </row>
    <row r="68" spans="1:3" ht="15" customHeight="1" x14ac:dyDescent="0.15">
      <c r="A68" s="28" t="s">
        <v>113</v>
      </c>
      <c r="B68" s="17" t="s">
        <v>114</v>
      </c>
      <c r="C68" s="11"/>
    </row>
    <row r="69" spans="1:3" ht="15" customHeight="1" x14ac:dyDescent="0.15">
      <c r="A69" s="28" t="s">
        <v>113</v>
      </c>
      <c r="B69" s="17" t="s">
        <v>116</v>
      </c>
      <c r="C69" s="11"/>
    </row>
    <row r="70" spans="1:3" ht="15" customHeight="1" x14ac:dyDescent="0.15">
      <c r="A70" s="31"/>
      <c r="B70" s="17" t="s">
        <v>121</v>
      </c>
      <c r="C70" s="11"/>
    </row>
    <row r="71" spans="1:3" ht="15" customHeight="1" x14ac:dyDescent="0.15">
      <c r="A71" s="28" t="s">
        <v>123</v>
      </c>
      <c r="B71" s="17" t="s">
        <v>125</v>
      </c>
      <c r="C71" s="11"/>
    </row>
    <row r="72" spans="1:3" ht="15" customHeight="1" x14ac:dyDescent="0.15">
      <c r="A72" s="28" t="s">
        <v>126</v>
      </c>
      <c r="B72" s="17" t="s">
        <v>127</v>
      </c>
      <c r="C72" s="11"/>
    </row>
    <row r="73" spans="1:3" ht="15" customHeight="1" x14ac:dyDescent="0.15">
      <c r="A73" s="28" t="s">
        <v>126</v>
      </c>
      <c r="B73" s="17" t="s">
        <v>129</v>
      </c>
      <c r="C73" s="11"/>
    </row>
    <row r="74" spans="1:3" ht="15" customHeight="1" x14ac:dyDescent="0.15">
      <c r="A74" s="28" t="s">
        <v>126</v>
      </c>
      <c r="B74" s="17" t="s">
        <v>130</v>
      </c>
      <c r="C74" s="32" t="s">
        <v>28</v>
      </c>
    </row>
    <row r="75" spans="1:3" ht="15" customHeight="1" x14ac:dyDescent="0.15">
      <c r="A75" s="28" t="s">
        <v>126</v>
      </c>
      <c r="B75" s="17" t="s">
        <v>135</v>
      </c>
      <c r="C75" s="11"/>
    </row>
    <row r="76" spans="1:3" ht="15" customHeight="1" x14ac:dyDescent="0.15">
      <c r="A76" s="28" t="s">
        <v>126</v>
      </c>
      <c r="B76" s="17" t="s">
        <v>136</v>
      </c>
      <c r="C76" s="11"/>
    </row>
    <row r="77" spans="1:3" ht="15" customHeight="1" x14ac:dyDescent="0.15">
      <c r="A77" s="28" t="s">
        <v>137</v>
      </c>
      <c r="B77" s="17" t="s">
        <v>139</v>
      </c>
      <c r="C77" s="11"/>
    </row>
    <row r="78" spans="1:3" ht="15" customHeight="1" x14ac:dyDescent="0.15">
      <c r="A78" s="28" t="s">
        <v>137</v>
      </c>
      <c r="B78" s="17" t="s">
        <v>140</v>
      </c>
      <c r="C78" s="11"/>
    </row>
    <row r="79" spans="1:3" ht="15" customHeight="1" x14ac:dyDescent="0.15">
      <c r="A79" s="25">
        <v>40934</v>
      </c>
      <c r="B79" s="17" t="s">
        <v>141</v>
      </c>
      <c r="C79" s="11"/>
    </row>
    <row r="80" spans="1:3" ht="15" customHeight="1" x14ac:dyDescent="0.15">
      <c r="A80" s="25">
        <v>40934</v>
      </c>
      <c r="B80" s="17" t="s">
        <v>143</v>
      </c>
      <c r="C80" s="11"/>
    </row>
    <row r="81" spans="1:3" ht="15" customHeight="1" x14ac:dyDescent="0.15">
      <c r="A81" s="25">
        <v>40962</v>
      </c>
      <c r="B81" s="17" t="s">
        <v>144</v>
      </c>
      <c r="C81" s="11"/>
    </row>
    <row r="82" spans="1:3" ht="15" customHeight="1" x14ac:dyDescent="0.15">
      <c r="A82" s="25">
        <v>40962</v>
      </c>
      <c r="B82" s="17" t="s">
        <v>145</v>
      </c>
      <c r="C82" s="11"/>
    </row>
    <row r="83" spans="1:3" ht="15" customHeight="1" x14ac:dyDescent="0.15">
      <c r="A83" s="25">
        <v>40962</v>
      </c>
      <c r="B83" s="17" t="s">
        <v>146</v>
      </c>
      <c r="C83" s="11"/>
    </row>
    <row r="84" spans="1:3" ht="15" customHeight="1" x14ac:dyDescent="0.15">
      <c r="A84" s="25">
        <v>40962</v>
      </c>
      <c r="B84" s="17" t="s">
        <v>147</v>
      </c>
      <c r="C84" s="11"/>
    </row>
    <row r="85" spans="1:3" ht="15" customHeight="1" x14ac:dyDescent="0.15">
      <c r="A85" s="25">
        <v>40962</v>
      </c>
      <c r="B85" s="17" t="s">
        <v>148</v>
      </c>
      <c r="C85" s="11"/>
    </row>
    <row r="86" spans="1:3" ht="15" customHeight="1" x14ac:dyDescent="0.15">
      <c r="A86" s="25">
        <v>40963</v>
      </c>
      <c r="B86" s="17" t="s">
        <v>150</v>
      </c>
      <c r="C86" s="11"/>
    </row>
    <row r="87" spans="1:3" ht="15" customHeight="1" x14ac:dyDescent="0.15">
      <c r="A87" s="25">
        <v>40994</v>
      </c>
      <c r="B87" s="17" t="s">
        <v>151</v>
      </c>
      <c r="C87" s="11"/>
    </row>
    <row r="88" spans="1:3" ht="15" customHeight="1" x14ac:dyDescent="0.15">
      <c r="A88" s="25">
        <v>40994</v>
      </c>
      <c r="B88" s="17" t="s">
        <v>152</v>
      </c>
      <c r="C88" s="11"/>
    </row>
    <row r="89" spans="1:3" ht="15" customHeight="1" x14ac:dyDescent="0.15">
      <c r="A89" s="25">
        <v>40994</v>
      </c>
      <c r="B89" s="17" t="s">
        <v>153</v>
      </c>
      <c r="C89" s="11"/>
    </row>
    <row r="90" spans="1:3" ht="15" customHeight="1" x14ac:dyDescent="0.15">
      <c r="A90" s="25">
        <v>40994</v>
      </c>
      <c r="B90" s="17" t="s">
        <v>154</v>
      </c>
      <c r="C90" s="11"/>
    </row>
    <row r="91" spans="1:3" ht="15" customHeight="1" x14ac:dyDescent="0.15">
      <c r="A91" s="25">
        <v>40995</v>
      </c>
      <c r="B91" s="17" t="s">
        <v>156</v>
      </c>
      <c r="C91" s="11"/>
    </row>
    <row r="92" spans="1:3" ht="15" customHeight="1" x14ac:dyDescent="0.15">
      <c r="A92" s="25">
        <v>40995</v>
      </c>
      <c r="B92" s="17" t="s">
        <v>158</v>
      </c>
      <c r="C92" s="11"/>
    </row>
    <row r="93" spans="1:3" ht="15" customHeight="1" x14ac:dyDescent="0.15">
      <c r="A93" s="25">
        <v>40995</v>
      </c>
      <c r="B93" s="17" t="s">
        <v>159</v>
      </c>
      <c r="C93" s="11"/>
    </row>
    <row r="94" spans="1:3" ht="15" customHeight="1" x14ac:dyDescent="0.15">
      <c r="A94" s="25">
        <v>40995</v>
      </c>
      <c r="B94" s="17" t="s">
        <v>161</v>
      </c>
      <c r="C94" s="11"/>
    </row>
    <row r="95" spans="1:3" ht="15" customHeight="1" x14ac:dyDescent="0.15">
      <c r="A95" s="25">
        <v>41050</v>
      </c>
      <c r="B95" s="17" t="s">
        <v>163</v>
      </c>
      <c r="C95" s="11"/>
    </row>
    <row r="96" spans="1:3" ht="15" customHeight="1" x14ac:dyDescent="0.15">
      <c r="A96" s="25">
        <v>41086</v>
      </c>
      <c r="B96" s="17" t="s">
        <v>164</v>
      </c>
      <c r="C96" s="11"/>
    </row>
    <row r="97" spans="1:3" ht="15" customHeight="1" x14ac:dyDescent="0.15">
      <c r="A97" s="25">
        <v>41086</v>
      </c>
      <c r="B97" s="17" t="s">
        <v>166</v>
      </c>
      <c r="C97" s="11"/>
    </row>
    <row r="98" spans="1:3" ht="15" customHeight="1" x14ac:dyDescent="0.15">
      <c r="A98" s="25">
        <v>41086</v>
      </c>
      <c r="B98" s="17" t="s">
        <v>167</v>
      </c>
      <c r="C98" s="11"/>
    </row>
    <row r="99" spans="1:3" ht="15" customHeight="1" x14ac:dyDescent="0.15">
      <c r="A99" s="25">
        <v>41088</v>
      </c>
      <c r="B99" s="17" t="s">
        <v>168</v>
      </c>
      <c r="C99" s="11"/>
    </row>
    <row r="100" spans="1:3" ht="15" customHeight="1" x14ac:dyDescent="0.15">
      <c r="A100" s="25">
        <v>41088</v>
      </c>
      <c r="B100" s="17" t="s">
        <v>170</v>
      </c>
      <c r="C100" s="11"/>
    </row>
    <row r="101" spans="1:3" ht="15" customHeight="1" x14ac:dyDescent="0.15">
      <c r="A101" s="25">
        <v>41091</v>
      </c>
      <c r="B101" s="17" t="s">
        <v>171</v>
      </c>
      <c r="C101" s="11"/>
    </row>
    <row r="102" spans="1:3" ht="15" customHeight="1" x14ac:dyDescent="0.15">
      <c r="A102" s="25">
        <v>41093</v>
      </c>
      <c r="B102" s="17" t="s">
        <v>172</v>
      </c>
      <c r="C102" s="11"/>
    </row>
    <row r="103" spans="1:3" ht="15" customHeight="1" x14ac:dyDescent="0.15">
      <c r="A103" s="25">
        <v>41096</v>
      </c>
      <c r="B103" s="17" t="s">
        <v>174</v>
      </c>
      <c r="C103" s="11"/>
    </row>
    <row r="104" spans="1:3" ht="15" customHeight="1" x14ac:dyDescent="0.15">
      <c r="A104" s="25">
        <v>41122</v>
      </c>
      <c r="B104" s="17" t="s">
        <v>175</v>
      </c>
      <c r="C104" s="11"/>
    </row>
    <row r="105" spans="1:3" ht="15" customHeight="1" x14ac:dyDescent="0.15">
      <c r="A105" s="25">
        <v>41122</v>
      </c>
      <c r="B105" s="17" t="s">
        <v>176</v>
      </c>
      <c r="C105" s="11"/>
    </row>
    <row r="106" spans="1:3" ht="15" customHeight="1" x14ac:dyDescent="0.15">
      <c r="A106" s="25">
        <v>41123</v>
      </c>
      <c r="B106" s="17" t="s">
        <v>178</v>
      </c>
      <c r="C106" s="11"/>
    </row>
    <row r="107" spans="1:3" ht="15" customHeight="1" x14ac:dyDescent="0.15">
      <c r="A107" s="25">
        <v>41122</v>
      </c>
      <c r="B107" s="17" t="s">
        <v>180</v>
      </c>
      <c r="C107" s="11"/>
    </row>
    <row r="108" spans="1:3" ht="15" customHeight="1" x14ac:dyDescent="0.15">
      <c r="A108" s="25">
        <v>41122</v>
      </c>
      <c r="B108" s="17" t="s">
        <v>181</v>
      </c>
      <c r="C108" s="11"/>
    </row>
    <row r="109" spans="1:3" ht="15" customHeight="1" x14ac:dyDescent="0.15">
      <c r="A109" s="25">
        <v>41123</v>
      </c>
      <c r="B109" s="17" t="s">
        <v>182</v>
      </c>
      <c r="C109" s="11"/>
    </row>
    <row r="110" spans="1:3" ht="15" customHeight="1" x14ac:dyDescent="0.15">
      <c r="A110" s="25">
        <v>41122</v>
      </c>
      <c r="B110" s="17" t="s">
        <v>184</v>
      </c>
      <c r="C110" s="11"/>
    </row>
    <row r="111" spans="1:3" ht="15" customHeight="1" x14ac:dyDescent="0.15">
      <c r="A111" s="28" t="s">
        <v>185</v>
      </c>
      <c r="B111" s="17" t="s">
        <v>186</v>
      </c>
      <c r="C111" s="11"/>
    </row>
    <row r="112" spans="1:3" ht="15" customHeight="1" x14ac:dyDescent="0.15">
      <c r="A112" s="25">
        <v>41127</v>
      </c>
      <c r="B112" s="17" t="s">
        <v>188</v>
      </c>
      <c r="C112" s="11"/>
    </row>
    <row r="113" spans="1:3" ht="15" customHeight="1" x14ac:dyDescent="0.15">
      <c r="A113" s="25">
        <v>41127</v>
      </c>
      <c r="B113" s="17" t="s">
        <v>190</v>
      </c>
      <c r="C113" s="11"/>
    </row>
    <row r="114" spans="1:3" ht="15" customHeight="1" x14ac:dyDescent="0.15">
      <c r="A114" s="25">
        <v>41149</v>
      </c>
      <c r="B114" s="17" t="s">
        <v>191</v>
      </c>
      <c r="C114" s="11"/>
    </row>
    <row r="115" spans="1:3" ht="15" customHeight="1" x14ac:dyDescent="0.15">
      <c r="A115" s="25">
        <v>41149</v>
      </c>
      <c r="B115" s="17" t="s">
        <v>193</v>
      </c>
      <c r="C115" s="11"/>
    </row>
    <row r="116" spans="1:3" ht="15" customHeight="1" x14ac:dyDescent="0.15">
      <c r="A116" s="25">
        <v>41151</v>
      </c>
      <c r="B116" s="17" t="s">
        <v>195</v>
      </c>
      <c r="C116" s="11"/>
    </row>
    <row r="117" spans="1:3" ht="15" customHeight="1" x14ac:dyDescent="0.15">
      <c r="A117" s="25">
        <v>41159</v>
      </c>
      <c r="B117" s="17" t="s">
        <v>196</v>
      </c>
      <c r="C117" s="11"/>
    </row>
    <row r="118" spans="1:3" ht="15" customHeight="1" x14ac:dyDescent="0.15">
      <c r="A118" s="25">
        <v>41164</v>
      </c>
      <c r="B118" s="17" t="s">
        <v>198</v>
      </c>
      <c r="C118" s="11"/>
    </row>
    <row r="119" spans="1:3" ht="15" customHeight="1" x14ac:dyDescent="0.15">
      <c r="A119" s="25">
        <v>41177</v>
      </c>
      <c r="B119" s="17" t="s">
        <v>200</v>
      </c>
      <c r="C119" s="11"/>
    </row>
    <row r="120" spans="1:3" ht="15" customHeight="1" x14ac:dyDescent="0.15">
      <c r="A120" s="25">
        <v>41177</v>
      </c>
      <c r="B120" s="17" t="s">
        <v>201</v>
      </c>
      <c r="C120" s="11"/>
    </row>
    <row r="121" spans="1:3" ht="15" customHeight="1" x14ac:dyDescent="0.15">
      <c r="A121" s="25">
        <v>41177</v>
      </c>
      <c r="B121" s="17" t="s">
        <v>204</v>
      </c>
      <c r="C121" s="11"/>
    </row>
    <row r="122" spans="1:3" ht="15" customHeight="1" x14ac:dyDescent="0.15">
      <c r="A122" s="25">
        <v>41179</v>
      </c>
      <c r="B122" s="17" t="s">
        <v>205</v>
      </c>
      <c r="C122" s="11"/>
    </row>
    <row r="123" spans="1:3" ht="15" customHeight="1" x14ac:dyDescent="0.15">
      <c r="A123" s="25">
        <v>41179</v>
      </c>
      <c r="B123" s="17" t="s">
        <v>206</v>
      </c>
      <c r="C123" s="11"/>
    </row>
    <row r="124" spans="1:3" ht="15" customHeight="1" x14ac:dyDescent="0.15">
      <c r="A124" s="25">
        <v>41184</v>
      </c>
      <c r="B124" s="17" t="s">
        <v>209</v>
      </c>
      <c r="C124" s="11"/>
    </row>
    <row r="125" spans="1:3" ht="15" customHeight="1" x14ac:dyDescent="0.15">
      <c r="A125" s="25">
        <v>41184</v>
      </c>
      <c r="B125" s="17" t="s">
        <v>211</v>
      </c>
      <c r="C125" s="11"/>
    </row>
    <row r="126" spans="1:3" ht="15" customHeight="1" x14ac:dyDescent="0.15">
      <c r="A126" s="25">
        <v>41263</v>
      </c>
      <c r="B126" s="17" t="s">
        <v>212</v>
      </c>
      <c r="C126" s="11"/>
    </row>
    <row r="127" spans="1:3" ht="15" customHeight="1" x14ac:dyDescent="0.15">
      <c r="A127" s="28" t="s">
        <v>214</v>
      </c>
      <c r="B127" s="17" t="s">
        <v>215</v>
      </c>
      <c r="C127" s="11"/>
    </row>
    <row r="128" spans="1:3" ht="15" customHeight="1" x14ac:dyDescent="0.15">
      <c r="A128" s="28" t="s">
        <v>214</v>
      </c>
      <c r="B128" s="17" t="s">
        <v>217</v>
      </c>
      <c r="C128" s="11"/>
    </row>
    <row r="129" spans="1:3" ht="15" customHeight="1" x14ac:dyDescent="0.15">
      <c r="A129" s="28" t="s">
        <v>214</v>
      </c>
      <c r="B129" s="17" t="s">
        <v>219</v>
      </c>
      <c r="C129" s="11"/>
    </row>
    <row r="130" spans="1:3" ht="15" customHeight="1" x14ac:dyDescent="0.15">
      <c r="A130" s="28" t="s">
        <v>214</v>
      </c>
      <c r="B130" s="17" t="s">
        <v>221</v>
      </c>
      <c r="C130" s="11"/>
    </row>
    <row r="131" spans="1:3" ht="15" customHeight="1" x14ac:dyDescent="0.15">
      <c r="A131" s="28" t="s">
        <v>222</v>
      </c>
      <c r="B131" s="17" t="s">
        <v>224</v>
      </c>
      <c r="C131" s="11"/>
    </row>
    <row r="132" spans="1:3" ht="15" customHeight="1" x14ac:dyDescent="0.15">
      <c r="A132" s="28" t="s">
        <v>225</v>
      </c>
      <c r="B132" s="17" t="s">
        <v>227</v>
      </c>
      <c r="C132" s="11"/>
    </row>
    <row r="133" spans="1:3" ht="15" customHeight="1" x14ac:dyDescent="0.15">
      <c r="A133" s="25">
        <v>41390</v>
      </c>
      <c r="B133" s="17" t="s">
        <v>228</v>
      </c>
      <c r="C133" s="11"/>
    </row>
    <row r="134" spans="1:3" ht="15" customHeight="1" x14ac:dyDescent="0.15">
      <c r="A134" s="25">
        <v>41422</v>
      </c>
      <c r="B134" s="17" t="s">
        <v>231</v>
      </c>
      <c r="C134" s="11"/>
    </row>
    <row r="135" spans="1:3" ht="15" customHeight="1" x14ac:dyDescent="0.15">
      <c r="A135" s="25">
        <v>41422</v>
      </c>
      <c r="B135" s="17" t="s">
        <v>232</v>
      </c>
      <c r="C135" s="11"/>
    </row>
    <row r="136" spans="1:3" ht="15" customHeight="1" x14ac:dyDescent="0.15">
      <c r="A136" s="25">
        <v>41418</v>
      </c>
      <c r="B136" s="17" t="s">
        <v>233</v>
      </c>
      <c r="C136" s="11"/>
    </row>
    <row r="137" spans="1:3" ht="15" customHeight="1" x14ac:dyDescent="0.15">
      <c r="A137" s="25">
        <v>41418</v>
      </c>
      <c r="B137" s="17" t="s">
        <v>237</v>
      </c>
      <c r="C137" s="11"/>
    </row>
    <row r="138" spans="1:3" ht="15" customHeight="1" x14ac:dyDescent="0.15">
      <c r="A138" s="25">
        <v>41418</v>
      </c>
      <c r="B138" s="17" t="s">
        <v>239</v>
      </c>
      <c r="C138" s="11"/>
    </row>
    <row r="139" spans="1:3" ht="15" customHeight="1" x14ac:dyDescent="0.15">
      <c r="A139" s="25">
        <v>41418</v>
      </c>
      <c r="B139" s="17" t="s">
        <v>241</v>
      </c>
      <c r="C139" s="11"/>
    </row>
    <row r="140" spans="1:3" ht="15" customHeight="1" x14ac:dyDescent="0.15">
      <c r="A140" s="25">
        <v>41424</v>
      </c>
      <c r="B140" s="17" t="s">
        <v>243</v>
      </c>
      <c r="C140" s="11"/>
    </row>
    <row r="141" spans="1:3" ht="15" customHeight="1" x14ac:dyDescent="0.15">
      <c r="A141" s="25">
        <v>41451</v>
      </c>
      <c r="B141" s="17" t="s">
        <v>245</v>
      </c>
      <c r="C141" s="11"/>
    </row>
    <row r="142" spans="1:3" ht="15" customHeight="1" x14ac:dyDescent="0.15">
      <c r="A142" s="25">
        <v>41451</v>
      </c>
      <c r="B142" s="17" t="s">
        <v>247</v>
      </c>
      <c r="C142" s="11"/>
    </row>
    <row r="143" spans="1:3" ht="15" customHeight="1" x14ac:dyDescent="0.15">
      <c r="A143" s="25">
        <v>41451</v>
      </c>
      <c r="B143" s="17" t="s">
        <v>249</v>
      </c>
      <c r="C143" s="11"/>
    </row>
    <row r="144" spans="1:3" ht="15" customHeight="1" x14ac:dyDescent="0.15">
      <c r="A144" s="25">
        <v>41452</v>
      </c>
      <c r="B144" s="17" t="s">
        <v>251</v>
      </c>
      <c r="C144" s="11"/>
    </row>
    <row r="145" spans="1:3" ht="15" customHeight="1" x14ac:dyDescent="0.15">
      <c r="A145" s="25">
        <v>41453</v>
      </c>
      <c r="B145" s="17" t="s">
        <v>254</v>
      </c>
      <c r="C145" s="11"/>
    </row>
    <row r="146" spans="1:3" ht="15" customHeight="1" x14ac:dyDescent="0.15">
      <c r="A146" s="25">
        <v>41453</v>
      </c>
      <c r="B146" s="17" t="s">
        <v>254</v>
      </c>
      <c r="C146" s="11"/>
    </row>
    <row r="147" spans="1:3" ht="15" customHeight="1" x14ac:dyDescent="0.15">
      <c r="A147" s="25">
        <v>41453</v>
      </c>
      <c r="B147" s="17" t="s">
        <v>257</v>
      </c>
      <c r="C147" s="11"/>
    </row>
    <row r="148" spans="1:3" ht="15" customHeight="1" x14ac:dyDescent="0.15">
      <c r="A148" s="25">
        <v>41456</v>
      </c>
      <c r="B148" s="17" t="s">
        <v>259</v>
      </c>
      <c r="C148" s="11"/>
    </row>
    <row r="149" spans="1:3" ht="15" customHeight="1" x14ac:dyDescent="0.15">
      <c r="A149" s="25">
        <v>41458</v>
      </c>
      <c r="B149" s="17" t="s">
        <v>262</v>
      </c>
      <c r="C149" s="11"/>
    </row>
    <row r="150" spans="1:3" ht="15" customHeight="1" x14ac:dyDescent="0.15">
      <c r="A150" s="25">
        <v>41465</v>
      </c>
      <c r="B150" s="17" t="s">
        <v>263</v>
      </c>
      <c r="C150" s="11"/>
    </row>
    <row r="151" spans="1:3" ht="15" customHeight="1" x14ac:dyDescent="0.15">
      <c r="A151" s="28" t="s">
        <v>266</v>
      </c>
      <c r="B151" s="17" t="s">
        <v>267</v>
      </c>
      <c r="C151" s="11"/>
    </row>
    <row r="152" spans="1:3" ht="15" customHeight="1" x14ac:dyDescent="0.15">
      <c r="A152" s="28" t="s">
        <v>266</v>
      </c>
      <c r="B152" s="17" t="s">
        <v>270</v>
      </c>
      <c r="C152" s="11"/>
    </row>
    <row r="153" spans="1:3" ht="15" customHeight="1" x14ac:dyDescent="0.15">
      <c r="A153" s="28" t="s">
        <v>266</v>
      </c>
      <c r="B153" s="17" t="s">
        <v>272</v>
      </c>
      <c r="C153" s="11"/>
    </row>
    <row r="154" spans="1:3" ht="15" customHeight="1" x14ac:dyDescent="0.15">
      <c r="A154" s="28" t="s">
        <v>266</v>
      </c>
      <c r="B154" s="17" t="s">
        <v>275</v>
      </c>
      <c r="C154" s="11"/>
    </row>
    <row r="155" spans="1:3" ht="15" customHeight="1" x14ac:dyDescent="0.15">
      <c r="A155" s="28" t="s">
        <v>266</v>
      </c>
      <c r="B155" s="17" t="s">
        <v>277</v>
      </c>
      <c r="C155" s="11"/>
    </row>
    <row r="156" spans="1:3" ht="15" customHeight="1" x14ac:dyDescent="0.15">
      <c r="A156" s="25">
        <v>41530</v>
      </c>
      <c r="B156" s="17" t="s">
        <v>279</v>
      </c>
      <c r="C156" s="11"/>
    </row>
    <row r="157" spans="1:3" ht="15" customHeight="1" x14ac:dyDescent="0.15">
      <c r="A157" s="25">
        <v>41571</v>
      </c>
      <c r="B157" s="17" t="s">
        <v>281</v>
      </c>
      <c r="C157" s="11"/>
    </row>
    <row r="158" spans="1:3" ht="15" customHeight="1" x14ac:dyDescent="0.15">
      <c r="A158" s="25">
        <v>41603</v>
      </c>
      <c r="B158" s="17" t="s">
        <v>283</v>
      </c>
      <c r="C158" s="11"/>
    </row>
    <row r="159" spans="1:3" ht="15" customHeight="1" x14ac:dyDescent="0.15">
      <c r="A159" s="25">
        <v>41649</v>
      </c>
      <c r="B159" s="17" t="s">
        <v>284</v>
      </c>
      <c r="C159" s="11"/>
    </row>
    <row r="160" spans="1:3" ht="15" customHeight="1" x14ac:dyDescent="0.15">
      <c r="A160" s="25">
        <v>41662</v>
      </c>
      <c r="B160" s="17" t="s">
        <v>286</v>
      </c>
      <c r="C160" s="11"/>
    </row>
    <row r="161" spans="1:3" ht="15" customHeight="1" x14ac:dyDescent="0.15">
      <c r="A161" s="28" t="s">
        <v>287</v>
      </c>
      <c r="B161" s="17" t="s">
        <v>290</v>
      </c>
      <c r="C161" s="11"/>
    </row>
    <row r="162" spans="1:3" ht="15" customHeight="1" x14ac:dyDescent="0.15">
      <c r="A162" s="28" t="s">
        <v>287</v>
      </c>
      <c r="B162" s="17" t="s">
        <v>292</v>
      </c>
      <c r="C162" s="11"/>
    </row>
    <row r="163" spans="1:3" ht="15" customHeight="1" x14ac:dyDescent="0.15">
      <c r="A163" s="28" t="s">
        <v>287</v>
      </c>
      <c r="B163" s="17" t="s">
        <v>295</v>
      </c>
      <c r="C163" s="11"/>
    </row>
    <row r="164" spans="1:3" ht="15" customHeight="1" x14ac:dyDescent="0.15">
      <c r="A164" s="28" t="s">
        <v>296</v>
      </c>
      <c r="B164" s="17" t="s">
        <v>299</v>
      </c>
      <c r="C164" s="11"/>
    </row>
    <row r="165" spans="1:3" ht="15" customHeight="1" x14ac:dyDescent="0.15">
      <c r="A165" s="25">
        <v>41764</v>
      </c>
      <c r="B165" s="17" t="s">
        <v>300</v>
      </c>
      <c r="C165" s="11"/>
    </row>
    <row r="166" spans="1:3" ht="15" customHeight="1" x14ac:dyDescent="0.15">
      <c r="A166" s="25">
        <v>41829</v>
      </c>
      <c r="B166" s="17" t="s">
        <v>303</v>
      </c>
      <c r="C166" s="11"/>
    </row>
    <row r="167" spans="1:3" ht="15" customHeight="1" x14ac:dyDescent="0.15">
      <c r="A167" s="28" t="s">
        <v>305</v>
      </c>
      <c r="B167" s="17" t="s">
        <v>306</v>
      </c>
      <c r="C167" s="11"/>
    </row>
    <row r="168" spans="1:3" ht="15" customHeight="1" x14ac:dyDescent="0.15">
      <c r="A168" s="28" t="s">
        <v>305</v>
      </c>
      <c r="B168" s="17" t="s">
        <v>309</v>
      </c>
      <c r="C168" s="11"/>
    </row>
    <row r="169" spans="1:3" ht="15" customHeight="1" x14ac:dyDescent="0.15">
      <c r="A169" s="25">
        <v>41907</v>
      </c>
      <c r="B169" s="17" t="s">
        <v>312</v>
      </c>
      <c r="C169" s="11"/>
    </row>
    <row r="170" spans="1:3" ht="15" customHeight="1" x14ac:dyDescent="0.15">
      <c r="A170" s="25">
        <v>41948</v>
      </c>
      <c r="B170" s="17" t="s">
        <v>315</v>
      </c>
      <c r="C170" s="11"/>
    </row>
    <row r="171" spans="1:3" ht="15" customHeight="1" x14ac:dyDescent="0.15">
      <c r="A171" s="25">
        <v>41963</v>
      </c>
      <c r="B171" s="17" t="s">
        <v>318</v>
      </c>
      <c r="C171" s="11"/>
    </row>
    <row r="172" spans="1:3" ht="15" customHeight="1" x14ac:dyDescent="0.15">
      <c r="A172" s="28" t="s">
        <v>319</v>
      </c>
      <c r="B172" s="17" t="s">
        <v>320</v>
      </c>
      <c r="C172" s="11"/>
    </row>
    <row r="173" spans="1:3" ht="15" customHeight="1" x14ac:dyDescent="0.15">
      <c r="A173" s="28" t="s">
        <v>319</v>
      </c>
      <c r="B173" s="17" t="s">
        <v>323</v>
      </c>
      <c r="C173" s="11"/>
    </row>
    <row r="174" spans="1:3" ht="15" customHeight="1" x14ac:dyDescent="0.15">
      <c r="A174" s="25">
        <v>42018</v>
      </c>
      <c r="B174" s="17" t="s">
        <v>326</v>
      </c>
      <c r="C174" s="11"/>
    </row>
    <row r="175" spans="1:3" ht="15" customHeight="1" x14ac:dyDescent="0.15">
      <c r="A175" s="25">
        <v>42019</v>
      </c>
      <c r="B175" s="17" t="s">
        <v>328</v>
      </c>
      <c r="C175" s="11"/>
    </row>
    <row r="176" spans="1:3" ht="15" customHeight="1" x14ac:dyDescent="0.15">
      <c r="A176" s="25">
        <v>42030</v>
      </c>
      <c r="B176" s="17" t="s">
        <v>330</v>
      </c>
      <c r="C176" s="11"/>
    </row>
    <row r="177" spans="1:3" ht="15" customHeight="1" x14ac:dyDescent="0.15">
      <c r="A177" s="25">
        <v>42030</v>
      </c>
      <c r="B177" s="17" t="s">
        <v>332</v>
      </c>
      <c r="C177" s="11"/>
    </row>
    <row r="178" spans="1:3" ht="15" customHeight="1" x14ac:dyDescent="0.15">
      <c r="A178" s="25">
        <v>42059</v>
      </c>
      <c r="B178" s="17" t="s">
        <v>335</v>
      </c>
      <c r="C178" s="11"/>
    </row>
    <row r="179" spans="1:3" ht="15" customHeight="1" x14ac:dyDescent="0.15">
      <c r="A179" s="25">
        <v>42047</v>
      </c>
      <c r="B179" s="17" t="s">
        <v>336</v>
      </c>
      <c r="C179" s="11"/>
    </row>
    <row r="180" spans="1:3" ht="15" customHeight="1" x14ac:dyDescent="0.15">
      <c r="A180" s="25">
        <v>42087</v>
      </c>
      <c r="B180" s="17" t="s">
        <v>338</v>
      </c>
      <c r="C180" s="11"/>
    </row>
    <row r="181" spans="1:3" ht="15" customHeight="1" x14ac:dyDescent="0.15">
      <c r="A181" s="25">
        <v>42090</v>
      </c>
      <c r="B181" s="17" t="s">
        <v>340</v>
      </c>
      <c r="C181" s="11"/>
    </row>
    <row r="182" spans="1:3" ht="15" customHeight="1" x14ac:dyDescent="0.15">
      <c r="A182" s="28" t="s">
        <v>341</v>
      </c>
      <c r="B182" s="17" t="s">
        <v>342</v>
      </c>
      <c r="C182" s="11"/>
    </row>
    <row r="183" spans="1:3" ht="15" customHeight="1" x14ac:dyDescent="0.15">
      <c r="A183" s="28" t="s">
        <v>344</v>
      </c>
      <c r="B183" s="17" t="s">
        <v>345</v>
      </c>
      <c r="C183" s="11"/>
    </row>
    <row r="184" spans="1:3" ht="15" customHeight="1" x14ac:dyDescent="0.15">
      <c r="A184" s="28" t="s">
        <v>344</v>
      </c>
      <c r="B184" s="17" t="s">
        <v>348</v>
      </c>
      <c r="C184" s="11"/>
    </row>
    <row r="185" spans="1:3" ht="15" customHeight="1" x14ac:dyDescent="0.15">
      <c r="A185" s="39">
        <v>42135</v>
      </c>
      <c r="B185" s="40" t="s">
        <v>355</v>
      </c>
      <c r="C185" s="11"/>
    </row>
    <row r="186" spans="1:3" ht="15" customHeight="1" x14ac:dyDescent="0.15">
      <c r="A186" s="39">
        <v>42209</v>
      </c>
      <c r="B186" s="40" t="s">
        <v>362</v>
      </c>
      <c r="C186" s="11"/>
    </row>
    <row r="187" spans="1:3" ht="15" customHeight="1" x14ac:dyDescent="0.15">
      <c r="A187" s="39">
        <v>42241</v>
      </c>
      <c r="B187" s="40" t="s">
        <v>364</v>
      </c>
      <c r="C187" s="11"/>
    </row>
    <row r="188" spans="1:3" ht="15" customHeight="1" x14ac:dyDescent="0.15">
      <c r="A188" s="41" t="s">
        <v>367</v>
      </c>
      <c r="B188" s="40" t="s">
        <v>376</v>
      </c>
      <c r="C188" s="11"/>
    </row>
    <row r="189" spans="1:3" ht="15" customHeight="1" x14ac:dyDescent="0.15">
      <c r="A189" s="41" t="s">
        <v>377</v>
      </c>
      <c r="B189" s="40" t="s">
        <v>379</v>
      </c>
      <c r="C189" s="11"/>
    </row>
    <row r="190" spans="1:3" ht="15" customHeight="1" x14ac:dyDescent="0.15">
      <c r="A190" s="41" t="s">
        <v>377</v>
      </c>
      <c r="B190" s="40" t="s">
        <v>382</v>
      </c>
      <c r="C190" s="11"/>
    </row>
    <row r="191" spans="1:3" ht="15" customHeight="1" x14ac:dyDescent="0.15">
      <c r="A191" s="41" t="s">
        <v>377</v>
      </c>
      <c r="B191" s="40" t="s">
        <v>385</v>
      </c>
      <c r="C191" s="11"/>
    </row>
    <row r="192" spans="1:3" ht="15" customHeight="1" x14ac:dyDescent="0.15">
      <c r="A192" s="41" t="s">
        <v>377</v>
      </c>
      <c r="B192" s="40" t="s">
        <v>388</v>
      </c>
      <c r="C192" s="11"/>
    </row>
    <row r="193" spans="1:3" ht="15" customHeight="1" x14ac:dyDescent="0.15">
      <c r="A193" s="41" t="s">
        <v>389</v>
      </c>
      <c r="B193" s="40" t="s">
        <v>390</v>
      </c>
      <c r="C193" s="11"/>
    </row>
    <row r="194" spans="1:3" ht="15" customHeight="1" x14ac:dyDescent="0.15">
      <c r="A194" s="41" t="s">
        <v>389</v>
      </c>
      <c r="B194" s="40" t="s">
        <v>393</v>
      </c>
      <c r="C194" s="11"/>
    </row>
    <row r="195" spans="1:3" ht="15" customHeight="1" x14ac:dyDescent="0.15">
      <c r="A195" s="41" t="s">
        <v>389</v>
      </c>
      <c r="B195" s="40" t="s">
        <v>395</v>
      </c>
      <c r="C195" s="11"/>
    </row>
    <row r="196" spans="1:3" ht="15" customHeight="1" x14ac:dyDescent="0.15">
      <c r="A196" s="41" t="s">
        <v>396</v>
      </c>
      <c r="B196" s="40" t="s">
        <v>398</v>
      </c>
      <c r="C196" s="11"/>
    </row>
    <row r="197" spans="1:3" ht="15" customHeight="1" x14ac:dyDescent="0.15">
      <c r="A197" s="41" t="s">
        <v>396</v>
      </c>
      <c r="B197" s="40" t="s">
        <v>400</v>
      </c>
      <c r="C197" s="11"/>
    </row>
    <row r="198" spans="1:3" ht="15" customHeight="1" x14ac:dyDescent="0.15">
      <c r="A198" s="39">
        <v>42432</v>
      </c>
      <c r="B198" s="40" t="s">
        <v>402</v>
      </c>
      <c r="C198" s="11"/>
    </row>
    <row r="199" spans="1:3" ht="15" customHeight="1" x14ac:dyDescent="0.15">
      <c r="A199" s="39">
        <v>42432</v>
      </c>
      <c r="B199" s="40" t="s">
        <v>405</v>
      </c>
      <c r="C199" s="11"/>
    </row>
    <row r="200" spans="1:3" ht="15" customHeight="1" x14ac:dyDescent="0.15">
      <c r="A200" s="41" t="s">
        <v>406</v>
      </c>
      <c r="B200" s="40" t="s">
        <v>407</v>
      </c>
      <c r="C200" s="11"/>
    </row>
    <row r="201" spans="1:3" ht="15" customHeight="1" x14ac:dyDescent="0.15">
      <c r="A201" s="41" t="s">
        <v>406</v>
      </c>
      <c r="B201" s="40" t="s">
        <v>410</v>
      </c>
    </row>
    <row r="202" spans="1:3" ht="15" customHeight="1" x14ac:dyDescent="0.15">
      <c r="A202" s="43">
        <v>42460</v>
      </c>
      <c r="B202" s="40" t="s">
        <v>416</v>
      </c>
    </row>
    <row r="203" spans="1:3" ht="15" customHeight="1" x14ac:dyDescent="0.15">
      <c r="A203" s="43">
        <v>42678</v>
      </c>
      <c r="B203" s="40" t="s">
        <v>418</v>
      </c>
    </row>
    <row r="204" spans="1:3" ht="15" customHeight="1" x14ac:dyDescent="0.15">
      <c r="A204" s="45" t="s">
        <v>419</v>
      </c>
      <c r="B204" s="47" t="s">
        <v>428</v>
      </c>
    </row>
    <row r="205" spans="1:3" ht="15" customHeight="1" x14ac:dyDescent="0.15">
      <c r="A205" s="45" t="s">
        <v>419</v>
      </c>
      <c r="B205" s="47" t="s">
        <v>436</v>
      </c>
    </row>
    <row r="206" spans="1:3" ht="15" customHeight="1" x14ac:dyDescent="0.15">
      <c r="A206" s="45" t="s">
        <v>438</v>
      </c>
      <c r="B206" s="40" t="s">
        <v>439</v>
      </c>
    </row>
    <row r="207" spans="1:3" ht="15" customHeight="1" x14ac:dyDescent="0.15">
      <c r="A207" s="43">
        <v>42587</v>
      </c>
      <c r="B207" s="47" t="s">
        <v>442</v>
      </c>
    </row>
    <row r="208" spans="1:3" ht="15" customHeight="1" x14ac:dyDescent="0.15">
      <c r="A208" s="43">
        <v>42619</v>
      </c>
      <c r="B208" s="40" t="s">
        <v>445</v>
      </c>
    </row>
    <row r="209" spans="1:2" ht="15" customHeight="1" x14ac:dyDescent="0.15">
      <c r="A209" s="43">
        <v>42408</v>
      </c>
      <c r="B209" s="47" t="s">
        <v>447</v>
      </c>
    </row>
    <row r="210" spans="1:2" ht="15" customHeight="1" x14ac:dyDescent="0.15">
      <c r="A210" s="43">
        <v>42408</v>
      </c>
      <c r="B210" s="47" t="s">
        <v>448</v>
      </c>
    </row>
    <row r="211" spans="1:2" ht="15" customHeight="1" x14ac:dyDescent="0.15">
      <c r="A211" s="43">
        <v>42408</v>
      </c>
      <c r="B211" s="47" t="s">
        <v>450</v>
      </c>
    </row>
    <row r="212" spans="1:2" ht="15" customHeight="1" x14ac:dyDescent="0.15">
      <c r="A212" s="43">
        <v>42437</v>
      </c>
      <c r="B212" s="47" t="s">
        <v>452</v>
      </c>
    </row>
    <row r="213" spans="1:2" ht="15" customHeight="1" x14ac:dyDescent="0.15">
      <c r="A213" s="43">
        <v>42437</v>
      </c>
      <c r="B213" s="47" t="s">
        <v>455</v>
      </c>
    </row>
    <row r="214" spans="1:2" ht="15" customHeight="1" x14ac:dyDescent="0.15">
      <c r="A214" s="45" t="s">
        <v>456</v>
      </c>
      <c r="B214" s="47" t="s">
        <v>458</v>
      </c>
    </row>
    <row r="215" spans="1:2" ht="15" customHeight="1" x14ac:dyDescent="0.15">
      <c r="A215" s="45" t="s">
        <v>456</v>
      </c>
      <c r="B215" s="47" t="s">
        <v>460</v>
      </c>
    </row>
    <row r="216" spans="1:2" ht="15" customHeight="1" x14ac:dyDescent="0.15">
      <c r="A216" s="45" t="s">
        <v>456</v>
      </c>
      <c r="B216" s="47" t="s">
        <v>463</v>
      </c>
    </row>
    <row r="217" spans="1:2" ht="15" customHeight="1" x14ac:dyDescent="0.15">
      <c r="A217" s="45" t="s">
        <v>456</v>
      </c>
      <c r="B217" s="47" t="s">
        <v>466</v>
      </c>
    </row>
    <row r="218" spans="1:2" ht="15" customHeight="1" x14ac:dyDescent="0.15">
      <c r="A218" s="45" t="s">
        <v>467</v>
      </c>
      <c r="B218" s="47" t="s">
        <v>469</v>
      </c>
    </row>
    <row r="219" spans="1:2" ht="15" customHeight="1" x14ac:dyDescent="0.15">
      <c r="A219" s="45" t="s">
        <v>467</v>
      </c>
      <c r="B219" s="47" t="s">
        <v>469</v>
      </c>
    </row>
    <row r="220" spans="1:2" ht="15" customHeight="1" x14ac:dyDescent="0.15">
      <c r="A220" s="45" t="s">
        <v>467</v>
      </c>
      <c r="B220" s="47" t="s">
        <v>473</v>
      </c>
    </row>
    <row r="221" spans="1:2" ht="15" customHeight="1" x14ac:dyDescent="0.15">
      <c r="A221" s="45" t="s">
        <v>467</v>
      </c>
      <c r="B221" s="47" t="s">
        <v>475</v>
      </c>
    </row>
    <row r="222" spans="1:2" ht="15" customHeight="1" x14ac:dyDescent="0.15">
      <c r="A222" s="45" t="s">
        <v>467</v>
      </c>
      <c r="B222" s="47" t="s">
        <v>477</v>
      </c>
    </row>
    <row r="223" spans="1:2" ht="15" customHeight="1" x14ac:dyDescent="0.15">
      <c r="A223" s="45" t="s">
        <v>467</v>
      </c>
      <c r="B223" s="47" t="s">
        <v>480</v>
      </c>
    </row>
    <row r="224" spans="1:2" ht="15" customHeight="1" x14ac:dyDescent="0.15">
      <c r="A224" s="45" t="s">
        <v>467</v>
      </c>
      <c r="B224" s="47" t="s">
        <v>482</v>
      </c>
    </row>
    <row r="225" spans="1:2" ht="15" customHeight="1" x14ac:dyDescent="0.15">
      <c r="A225" s="45" t="s">
        <v>467</v>
      </c>
      <c r="B225" s="47" t="s">
        <v>484</v>
      </c>
    </row>
    <row r="226" spans="1:2" ht="15" customHeight="1" x14ac:dyDescent="0.15">
      <c r="A226" s="45"/>
      <c r="B226" s="47"/>
    </row>
    <row r="227" spans="1:2" ht="15" customHeight="1" x14ac:dyDescent="0.15">
      <c r="A227" s="45"/>
      <c r="B227" s="47"/>
    </row>
    <row r="228" spans="1:2" ht="15" customHeight="1" x14ac:dyDescent="0.15">
      <c r="A228" s="45"/>
      <c r="B228" s="47"/>
    </row>
    <row r="229" spans="1:2" ht="15" customHeight="1" x14ac:dyDescent="0.15">
      <c r="A229" s="45"/>
      <c r="B229" s="47"/>
    </row>
    <row r="230" spans="1:2" ht="15" customHeight="1" x14ac:dyDescent="0.15">
      <c r="A230" s="45"/>
      <c r="B230" s="47"/>
    </row>
  </sheetData>
  <mergeCells count="2">
    <mergeCell ref="A1:B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14"/>
  <sheetViews>
    <sheetView workbookViewId="0">
      <pane ySplit="3" topLeftCell="A4" activePane="bottomLeft" state="frozen"/>
      <selection pane="bottomLeft" activeCell="B5" sqref="B5"/>
    </sheetView>
  </sheetViews>
  <sheetFormatPr baseColWidth="10" defaultColWidth="14.5" defaultRowHeight="12.75" customHeight="1" x14ac:dyDescent="0.15"/>
  <cols>
    <col min="1" max="1" width="15.83203125" customWidth="1"/>
    <col min="2" max="2" width="54.5" customWidth="1"/>
    <col min="3" max="3" width="21.5" customWidth="1"/>
    <col min="4" max="4" width="38.33203125" customWidth="1"/>
    <col min="5" max="5" width="23.33203125" customWidth="1"/>
    <col min="6" max="6" width="47.6640625" customWidth="1"/>
    <col min="7" max="8" width="9.33203125" customWidth="1"/>
  </cols>
  <sheetData>
    <row r="1" spans="1:8" ht="15" customHeight="1" x14ac:dyDescent="0.15"/>
    <row r="2" spans="1:8" ht="63" customHeight="1" x14ac:dyDescent="0.15">
      <c r="A2" s="121" t="s">
        <v>1</v>
      </c>
      <c r="B2" s="117"/>
      <c r="C2" s="117"/>
      <c r="D2" s="117"/>
      <c r="E2" s="117"/>
      <c r="F2" s="117"/>
      <c r="G2" s="1"/>
      <c r="H2" s="1"/>
    </row>
    <row r="3" spans="1:8" ht="15" customHeight="1" x14ac:dyDescent="0.15">
      <c r="A3" s="2" t="s">
        <v>4</v>
      </c>
      <c r="B3" s="4" t="s">
        <v>6</v>
      </c>
      <c r="C3" s="2" t="s">
        <v>8</v>
      </c>
      <c r="D3" s="4" t="s">
        <v>9</v>
      </c>
      <c r="E3" s="4" t="s">
        <v>10</v>
      </c>
      <c r="F3" s="5" t="s">
        <v>7</v>
      </c>
      <c r="G3" s="9"/>
      <c r="H3" s="10"/>
    </row>
    <row r="4" spans="1:8" ht="15" customHeight="1" x14ac:dyDescent="0.15">
      <c r="A4" s="8">
        <v>40556</v>
      </c>
      <c r="B4" s="12" t="s">
        <v>12</v>
      </c>
      <c r="C4" s="13" t="s">
        <v>14</v>
      </c>
      <c r="D4" s="14"/>
      <c r="E4" s="18" t="s">
        <v>25</v>
      </c>
      <c r="F4" s="22"/>
      <c r="G4" s="9"/>
      <c r="H4" s="10"/>
    </row>
    <row r="5" spans="1:8" ht="15" customHeight="1" x14ac:dyDescent="0.15">
      <c r="A5" s="8">
        <v>40556</v>
      </c>
      <c r="B5" s="12" t="s">
        <v>42</v>
      </c>
      <c r="C5" s="24"/>
      <c r="D5" s="14"/>
      <c r="E5" s="18" t="s">
        <v>25</v>
      </c>
      <c r="F5" s="22"/>
      <c r="G5" s="9"/>
      <c r="H5" s="10"/>
    </row>
    <row r="6" spans="1:8" ht="15" customHeight="1" x14ac:dyDescent="0.15">
      <c r="A6" s="8">
        <v>40556</v>
      </c>
      <c r="B6" s="12" t="s">
        <v>61</v>
      </c>
      <c r="C6" s="24"/>
      <c r="D6" s="14"/>
      <c r="E6" s="18" t="s">
        <v>25</v>
      </c>
      <c r="F6" s="22"/>
      <c r="G6" s="9"/>
      <c r="H6" s="10"/>
    </row>
    <row r="7" spans="1:8" ht="15" customHeight="1" x14ac:dyDescent="0.15">
      <c r="A7" s="8">
        <v>40556</v>
      </c>
      <c r="B7" s="12" t="s">
        <v>63</v>
      </c>
      <c r="C7" s="13" t="s">
        <v>14</v>
      </c>
      <c r="D7" s="14"/>
      <c r="E7" s="18" t="s">
        <v>25</v>
      </c>
      <c r="F7" s="22"/>
      <c r="G7" s="9"/>
      <c r="H7" s="10"/>
    </row>
    <row r="8" spans="1:8" ht="15" customHeight="1" x14ac:dyDescent="0.15">
      <c r="A8" s="8">
        <v>40556</v>
      </c>
      <c r="B8" s="12" t="s">
        <v>67</v>
      </c>
      <c r="C8" s="13" t="s">
        <v>14</v>
      </c>
      <c r="D8" s="14"/>
      <c r="E8" s="18" t="s">
        <v>25</v>
      </c>
      <c r="F8" s="22"/>
      <c r="G8" s="9"/>
      <c r="H8" s="10"/>
    </row>
    <row r="9" spans="1:8" ht="15" customHeight="1" x14ac:dyDescent="0.15">
      <c r="A9" s="8">
        <v>40556</v>
      </c>
      <c r="B9" s="12" t="s">
        <v>72</v>
      </c>
      <c r="C9" s="24"/>
      <c r="D9" s="14"/>
      <c r="E9" s="18" t="s">
        <v>25</v>
      </c>
      <c r="F9" s="22"/>
      <c r="G9" s="9"/>
      <c r="H9" s="10"/>
    </row>
    <row r="10" spans="1:8" ht="47.25" customHeight="1" x14ac:dyDescent="0.15">
      <c r="A10" s="8">
        <v>40563</v>
      </c>
      <c r="B10" s="12" t="s">
        <v>74</v>
      </c>
      <c r="C10" s="24"/>
      <c r="D10" s="14"/>
      <c r="E10" s="18" t="s">
        <v>25</v>
      </c>
      <c r="F10" s="22"/>
      <c r="G10" s="9"/>
      <c r="H10" s="10"/>
    </row>
    <row r="11" spans="1:8" ht="42.75" customHeight="1" x14ac:dyDescent="0.15">
      <c r="A11" s="8">
        <v>40567</v>
      </c>
      <c r="B11" s="12" t="s">
        <v>77</v>
      </c>
      <c r="C11" s="24"/>
      <c r="D11" s="14"/>
      <c r="E11" s="18" t="s">
        <v>25</v>
      </c>
      <c r="F11" s="22"/>
      <c r="G11" s="9"/>
      <c r="H11" s="10"/>
    </row>
    <row r="12" spans="1:8" ht="36.75" customHeight="1" x14ac:dyDescent="0.15">
      <c r="A12" s="8">
        <v>40567</v>
      </c>
      <c r="B12" s="12" t="s">
        <v>80</v>
      </c>
      <c r="C12" s="24"/>
      <c r="D12" s="14"/>
      <c r="E12" s="18" t="s">
        <v>25</v>
      </c>
      <c r="F12" s="22"/>
      <c r="G12" s="9"/>
      <c r="H12" s="10"/>
    </row>
    <row r="13" spans="1:8" ht="39" customHeight="1" x14ac:dyDescent="0.15">
      <c r="A13" s="8">
        <v>40567</v>
      </c>
      <c r="B13" s="12" t="s">
        <v>83</v>
      </c>
      <c r="C13" s="30"/>
      <c r="D13" s="14"/>
      <c r="E13" s="18" t="s">
        <v>25</v>
      </c>
      <c r="F13" s="22"/>
      <c r="G13" s="9"/>
      <c r="H13" s="10"/>
    </row>
    <row r="14" spans="1:8" ht="41.25" customHeight="1" x14ac:dyDescent="0.15">
      <c r="A14" s="8">
        <v>40568</v>
      </c>
      <c r="B14" s="12" t="s">
        <v>117</v>
      </c>
      <c r="C14" s="30"/>
      <c r="D14" s="14"/>
      <c r="E14" s="18" t="s">
        <v>25</v>
      </c>
      <c r="F14" s="22"/>
      <c r="G14" s="9"/>
      <c r="H14" s="10"/>
    </row>
    <row r="15" spans="1:8" ht="41.25" customHeight="1" x14ac:dyDescent="0.15">
      <c r="A15" s="8">
        <v>40569</v>
      </c>
      <c r="B15" s="12" t="s">
        <v>120</v>
      </c>
      <c r="C15" s="30"/>
      <c r="D15" s="14"/>
      <c r="E15" s="18" t="s">
        <v>25</v>
      </c>
      <c r="F15" s="22"/>
      <c r="G15" s="9"/>
      <c r="H15" s="10"/>
    </row>
    <row r="16" spans="1:8" ht="41.25" customHeight="1" x14ac:dyDescent="0.15">
      <c r="A16" s="8">
        <v>40569</v>
      </c>
      <c r="B16" s="12" t="s">
        <v>124</v>
      </c>
      <c r="C16" s="30"/>
      <c r="D16" s="14"/>
      <c r="E16" s="18" t="s">
        <v>25</v>
      </c>
      <c r="F16" s="22"/>
      <c r="G16" s="9"/>
      <c r="H16" s="10"/>
    </row>
    <row r="17" spans="1:8" ht="41.25" customHeight="1" x14ac:dyDescent="0.15">
      <c r="A17" s="8">
        <v>40569</v>
      </c>
      <c r="B17" s="12" t="s">
        <v>128</v>
      </c>
      <c r="C17" s="30"/>
      <c r="D17" s="14"/>
      <c r="E17" s="18" t="s">
        <v>25</v>
      </c>
      <c r="F17" s="22"/>
      <c r="G17" s="9"/>
      <c r="H17" s="10"/>
    </row>
    <row r="18" spans="1:8" ht="41.25" customHeight="1" x14ac:dyDescent="0.15">
      <c r="A18" s="8">
        <v>40570</v>
      </c>
      <c r="B18" s="12" t="s">
        <v>131</v>
      </c>
      <c r="C18" s="30"/>
      <c r="D18" s="14"/>
      <c r="E18" s="18" t="s">
        <v>25</v>
      </c>
      <c r="F18" s="22"/>
      <c r="G18" s="9"/>
      <c r="H18" s="10"/>
    </row>
    <row r="19" spans="1:8" ht="15" customHeight="1" x14ac:dyDescent="0.15">
      <c r="A19" s="8">
        <v>40571</v>
      </c>
      <c r="B19" s="12" t="s">
        <v>134</v>
      </c>
      <c r="C19" s="24"/>
      <c r="D19" s="14"/>
      <c r="E19" s="18" t="s">
        <v>25</v>
      </c>
      <c r="F19" s="22"/>
      <c r="G19" s="9"/>
      <c r="H19" s="10"/>
    </row>
    <row r="20" spans="1:8" ht="15" customHeight="1" x14ac:dyDescent="0.15">
      <c r="A20" s="8">
        <v>40571</v>
      </c>
      <c r="B20" s="12" t="s">
        <v>138</v>
      </c>
      <c r="C20" s="24"/>
      <c r="D20" s="14"/>
      <c r="E20" s="18" t="s">
        <v>25</v>
      </c>
      <c r="F20" s="22"/>
      <c r="G20" s="9"/>
      <c r="H20" s="10"/>
    </row>
    <row r="21" spans="1:8" ht="15" customHeight="1" x14ac:dyDescent="0.15">
      <c r="A21" s="8">
        <v>40571</v>
      </c>
      <c r="B21" s="12" t="s">
        <v>142</v>
      </c>
      <c r="C21" s="24"/>
      <c r="D21" s="14"/>
      <c r="E21" s="18" t="s">
        <v>25</v>
      </c>
      <c r="F21" s="22"/>
      <c r="G21" s="9"/>
      <c r="H21" s="10"/>
    </row>
    <row r="22" spans="1:8" ht="15" customHeight="1" x14ac:dyDescent="0.15">
      <c r="A22" s="8">
        <v>40571</v>
      </c>
      <c r="B22" s="12" t="s">
        <v>149</v>
      </c>
      <c r="C22" s="24"/>
      <c r="D22" s="14"/>
      <c r="E22" s="18" t="s">
        <v>25</v>
      </c>
      <c r="F22" s="22"/>
      <c r="G22" s="9"/>
      <c r="H22" s="10"/>
    </row>
    <row r="23" spans="1:8" ht="15" customHeight="1" x14ac:dyDescent="0.15">
      <c r="A23" s="8">
        <v>40574</v>
      </c>
      <c r="B23" s="12" t="s">
        <v>155</v>
      </c>
      <c r="C23" s="24"/>
      <c r="D23" s="14"/>
      <c r="E23" s="18" t="s">
        <v>25</v>
      </c>
      <c r="F23" s="22"/>
      <c r="G23" s="9"/>
      <c r="H23" s="10"/>
    </row>
    <row r="24" spans="1:8" ht="15" customHeight="1" x14ac:dyDescent="0.15">
      <c r="A24" s="8">
        <v>40574</v>
      </c>
      <c r="B24" s="12" t="s">
        <v>160</v>
      </c>
      <c r="C24" s="24"/>
      <c r="D24" s="14"/>
      <c r="E24" s="18" t="s">
        <v>25</v>
      </c>
      <c r="F24" s="22"/>
      <c r="G24" s="9"/>
      <c r="H24" s="10"/>
    </row>
    <row r="25" spans="1:8" ht="15" customHeight="1" x14ac:dyDescent="0.15">
      <c r="A25" s="8">
        <v>40574</v>
      </c>
      <c r="B25" s="12" t="s">
        <v>165</v>
      </c>
      <c r="C25" s="24"/>
      <c r="D25" s="14"/>
      <c r="E25" s="18" t="s">
        <v>25</v>
      </c>
      <c r="F25" s="22"/>
      <c r="G25" s="9"/>
      <c r="H25" s="10"/>
    </row>
    <row r="26" spans="1:8" ht="15" customHeight="1" x14ac:dyDescent="0.15">
      <c r="A26" s="8">
        <v>40574</v>
      </c>
      <c r="B26" s="12" t="s">
        <v>169</v>
      </c>
      <c r="C26" s="24"/>
      <c r="D26" s="14"/>
      <c r="E26" s="18" t="s">
        <v>25</v>
      </c>
      <c r="F26" s="22"/>
      <c r="G26" s="9"/>
      <c r="H26" s="10"/>
    </row>
    <row r="27" spans="1:8" ht="15" customHeight="1" x14ac:dyDescent="0.15">
      <c r="A27" s="8">
        <v>40575</v>
      </c>
      <c r="B27" s="12" t="s">
        <v>173</v>
      </c>
      <c r="C27" s="30"/>
      <c r="D27" s="14"/>
      <c r="E27" s="18" t="s">
        <v>25</v>
      </c>
      <c r="F27" s="22"/>
      <c r="G27" s="9"/>
      <c r="H27" s="10"/>
    </row>
    <row r="28" spans="1:8" ht="15" customHeight="1" x14ac:dyDescent="0.15">
      <c r="A28" s="8">
        <v>40575</v>
      </c>
      <c r="B28" s="12" t="s">
        <v>177</v>
      </c>
      <c r="C28" s="30"/>
      <c r="D28" s="14"/>
      <c r="E28" s="18" t="s">
        <v>25</v>
      </c>
      <c r="F28" s="22"/>
      <c r="G28" s="9"/>
      <c r="H28" s="10"/>
    </row>
    <row r="29" spans="1:8" ht="15" customHeight="1" x14ac:dyDescent="0.15">
      <c r="A29" s="8">
        <v>40575</v>
      </c>
      <c r="B29" s="12" t="s">
        <v>179</v>
      </c>
      <c r="C29" s="30"/>
      <c r="D29" s="14"/>
      <c r="E29" s="18" t="s">
        <v>25</v>
      </c>
      <c r="F29" s="22"/>
      <c r="G29" s="9"/>
      <c r="H29" s="10"/>
    </row>
    <row r="30" spans="1:8" ht="15" customHeight="1" x14ac:dyDescent="0.15">
      <c r="A30" s="8">
        <v>40575</v>
      </c>
      <c r="B30" s="12" t="s">
        <v>183</v>
      </c>
      <c r="C30" s="30"/>
      <c r="D30" s="14"/>
      <c r="E30" s="18" t="s">
        <v>25</v>
      </c>
      <c r="F30" s="22"/>
      <c r="G30" s="9"/>
      <c r="H30" s="10"/>
    </row>
    <row r="31" spans="1:8" ht="15" customHeight="1" x14ac:dyDescent="0.15">
      <c r="A31" s="8">
        <v>40576</v>
      </c>
      <c r="B31" s="12" t="s">
        <v>187</v>
      </c>
      <c r="C31" s="30"/>
      <c r="D31" s="14"/>
      <c r="E31" s="18" t="s">
        <v>25</v>
      </c>
      <c r="F31" s="22"/>
      <c r="G31" s="9"/>
      <c r="H31" s="10"/>
    </row>
    <row r="32" spans="1:8" ht="15" customHeight="1" x14ac:dyDescent="0.15">
      <c r="A32" s="8">
        <v>40576</v>
      </c>
      <c r="B32" s="12" t="s">
        <v>192</v>
      </c>
      <c r="C32" s="30"/>
      <c r="D32" s="14"/>
      <c r="E32" s="18" t="s">
        <v>25</v>
      </c>
      <c r="F32" s="22"/>
      <c r="G32" s="9"/>
      <c r="H32" s="10"/>
    </row>
    <row r="33" spans="1:8" ht="15" customHeight="1" x14ac:dyDescent="0.15">
      <c r="A33" s="8">
        <v>40576</v>
      </c>
      <c r="B33" s="12" t="s">
        <v>197</v>
      </c>
      <c r="C33" s="24"/>
      <c r="D33" s="14"/>
      <c r="E33" s="18" t="s">
        <v>25</v>
      </c>
      <c r="F33" s="22"/>
      <c r="G33" s="9"/>
      <c r="H33" s="10"/>
    </row>
    <row r="34" spans="1:8" ht="15" customHeight="1" x14ac:dyDescent="0.15">
      <c r="A34" s="8">
        <v>40576</v>
      </c>
      <c r="B34" s="12" t="s">
        <v>202</v>
      </c>
      <c r="C34" s="24"/>
      <c r="D34" s="14"/>
      <c r="E34" s="18" t="s">
        <v>25</v>
      </c>
      <c r="F34" s="22"/>
      <c r="G34" s="9"/>
      <c r="H34" s="10"/>
    </row>
    <row r="35" spans="1:8" ht="15" customHeight="1" x14ac:dyDescent="0.15">
      <c r="A35" s="8">
        <v>40578</v>
      </c>
      <c r="B35" s="12" t="s">
        <v>208</v>
      </c>
      <c r="C35" s="24"/>
      <c r="D35" s="14"/>
      <c r="E35" s="18" t="s">
        <v>25</v>
      </c>
      <c r="F35" s="22"/>
      <c r="G35" s="9"/>
      <c r="H35" s="10"/>
    </row>
    <row r="36" spans="1:8" ht="15" customHeight="1" x14ac:dyDescent="0.15">
      <c r="A36" s="8">
        <v>40578</v>
      </c>
      <c r="B36" s="12" t="s">
        <v>213</v>
      </c>
      <c r="C36" s="24"/>
      <c r="D36" s="14"/>
      <c r="E36" s="18" t="s">
        <v>25</v>
      </c>
      <c r="F36" s="22"/>
      <c r="G36" s="9"/>
      <c r="H36" s="10"/>
    </row>
    <row r="37" spans="1:8" ht="15" customHeight="1" x14ac:dyDescent="0.15">
      <c r="A37" s="8">
        <v>40578</v>
      </c>
      <c r="B37" s="12" t="s">
        <v>218</v>
      </c>
      <c r="C37" s="24"/>
      <c r="D37" s="14"/>
      <c r="E37" s="18" t="s">
        <v>25</v>
      </c>
      <c r="F37" s="22"/>
      <c r="G37" s="9"/>
      <c r="H37" s="10"/>
    </row>
    <row r="38" spans="1:8" ht="15" customHeight="1" x14ac:dyDescent="0.15">
      <c r="A38" s="8">
        <v>40578</v>
      </c>
      <c r="B38" s="12" t="s">
        <v>223</v>
      </c>
      <c r="C38" s="24"/>
      <c r="D38" s="14"/>
      <c r="E38" s="18" t="s">
        <v>25</v>
      </c>
      <c r="F38" s="22"/>
      <c r="G38" s="9"/>
      <c r="H38" s="10"/>
    </row>
    <row r="39" spans="1:8" ht="15" customHeight="1" x14ac:dyDescent="0.15">
      <c r="A39" s="8">
        <v>40578</v>
      </c>
      <c r="B39" s="12" t="s">
        <v>230</v>
      </c>
      <c r="C39" s="24"/>
      <c r="D39" s="14"/>
      <c r="E39" s="18" t="s">
        <v>25</v>
      </c>
      <c r="F39" s="22"/>
      <c r="G39" s="9"/>
      <c r="H39" s="10"/>
    </row>
    <row r="40" spans="1:8" ht="15" customHeight="1" x14ac:dyDescent="0.15">
      <c r="A40" s="8">
        <v>40578</v>
      </c>
      <c r="B40" s="12" t="s">
        <v>235</v>
      </c>
      <c r="C40" s="24"/>
      <c r="D40" s="14"/>
      <c r="E40" s="18" t="s">
        <v>25</v>
      </c>
      <c r="F40" s="22"/>
      <c r="G40" s="9"/>
      <c r="H40" s="10"/>
    </row>
    <row r="41" spans="1:8" ht="15" customHeight="1" x14ac:dyDescent="0.15">
      <c r="A41" s="8">
        <v>40582</v>
      </c>
      <c r="B41" s="12" t="s">
        <v>240</v>
      </c>
      <c r="C41" s="24"/>
      <c r="D41" s="14"/>
      <c r="E41" s="18" t="s">
        <v>25</v>
      </c>
      <c r="F41" s="22"/>
      <c r="G41" s="9"/>
      <c r="H41" s="10"/>
    </row>
    <row r="42" spans="1:8" ht="15" customHeight="1" x14ac:dyDescent="0.15">
      <c r="A42" s="8">
        <v>40582</v>
      </c>
      <c r="B42" s="12" t="s">
        <v>244</v>
      </c>
      <c r="C42" s="30"/>
      <c r="D42" s="14"/>
      <c r="E42" s="18" t="s">
        <v>25</v>
      </c>
      <c r="F42" s="22"/>
      <c r="G42" s="9"/>
      <c r="H42" s="10"/>
    </row>
    <row r="43" spans="1:8" ht="15" customHeight="1" x14ac:dyDescent="0.15">
      <c r="A43" s="8">
        <v>40590</v>
      </c>
      <c r="B43" s="12" t="s">
        <v>248</v>
      </c>
      <c r="C43" s="30"/>
      <c r="D43" s="14"/>
      <c r="E43" s="18" t="s">
        <v>25</v>
      </c>
      <c r="F43" s="22"/>
      <c r="G43" s="9"/>
      <c r="H43" s="10"/>
    </row>
    <row r="44" spans="1:8" ht="15" customHeight="1" x14ac:dyDescent="0.15">
      <c r="A44" s="8">
        <v>40590</v>
      </c>
      <c r="B44" s="12" t="s">
        <v>253</v>
      </c>
      <c r="C44" s="30"/>
      <c r="D44" s="14"/>
      <c r="E44" s="18" t="s">
        <v>25</v>
      </c>
      <c r="F44" s="22"/>
      <c r="G44" s="9"/>
      <c r="H44" s="10"/>
    </row>
    <row r="45" spans="1:8" ht="15" customHeight="1" x14ac:dyDescent="0.15">
      <c r="A45" s="8">
        <v>40590</v>
      </c>
      <c r="B45" s="12" t="s">
        <v>256</v>
      </c>
      <c r="C45" s="30"/>
      <c r="D45" s="14"/>
      <c r="E45" s="18" t="s">
        <v>25</v>
      </c>
      <c r="F45" s="22"/>
      <c r="G45" s="9"/>
      <c r="H45" s="10"/>
    </row>
    <row r="46" spans="1:8" ht="15" customHeight="1" x14ac:dyDescent="0.15">
      <c r="A46" s="8">
        <v>40603</v>
      </c>
      <c r="B46" s="12" t="s">
        <v>260</v>
      </c>
      <c r="C46" s="30"/>
      <c r="D46" s="14"/>
      <c r="E46" s="18" t="s">
        <v>25</v>
      </c>
      <c r="F46" s="22"/>
      <c r="G46" s="9"/>
      <c r="H46" s="10"/>
    </row>
    <row r="47" spans="1:8" ht="15" customHeight="1" x14ac:dyDescent="0.15">
      <c r="A47" s="8">
        <v>40605</v>
      </c>
      <c r="B47" s="12" t="s">
        <v>265</v>
      </c>
      <c r="C47" s="30"/>
      <c r="D47" s="14"/>
      <c r="E47" s="18" t="s">
        <v>25</v>
      </c>
      <c r="F47" s="22"/>
      <c r="G47" s="9"/>
      <c r="H47" s="10"/>
    </row>
    <row r="48" spans="1:8" ht="15" customHeight="1" x14ac:dyDescent="0.15">
      <c r="A48" s="8">
        <v>40605</v>
      </c>
      <c r="B48" s="12" t="s">
        <v>269</v>
      </c>
      <c r="C48" s="24"/>
      <c r="D48" s="14"/>
      <c r="E48" s="18" t="s">
        <v>25</v>
      </c>
      <c r="F48" s="22"/>
      <c r="G48" s="9"/>
      <c r="H48" s="10"/>
    </row>
    <row r="49" spans="1:8" ht="15" customHeight="1" x14ac:dyDescent="0.15">
      <c r="A49" s="8">
        <v>40605</v>
      </c>
      <c r="B49" s="12" t="s">
        <v>273</v>
      </c>
      <c r="C49" s="37">
        <v>40618</v>
      </c>
      <c r="D49" s="14"/>
      <c r="E49" s="18" t="s">
        <v>25</v>
      </c>
      <c r="F49" s="22"/>
      <c r="G49" s="9"/>
      <c r="H49" s="10"/>
    </row>
    <row r="50" spans="1:8" ht="15" customHeight="1" x14ac:dyDescent="0.15">
      <c r="A50" s="8">
        <v>40606</v>
      </c>
      <c r="B50" s="12" t="s">
        <v>289</v>
      </c>
      <c r="C50" s="24"/>
      <c r="D50" s="14"/>
      <c r="E50" s="18" t="s">
        <v>25</v>
      </c>
      <c r="F50" s="22"/>
      <c r="G50" s="9"/>
      <c r="H50" s="10"/>
    </row>
    <row r="51" spans="1:8" ht="15" customHeight="1" x14ac:dyDescent="0.15">
      <c r="A51" s="8">
        <v>40610</v>
      </c>
      <c r="B51" s="12" t="s">
        <v>293</v>
      </c>
      <c r="C51" s="37">
        <v>40617</v>
      </c>
      <c r="D51" s="14"/>
      <c r="E51" s="18" t="s">
        <v>25</v>
      </c>
      <c r="F51" s="22"/>
      <c r="G51" s="9"/>
      <c r="H51" s="10"/>
    </row>
    <row r="52" spans="1:8" ht="15" customHeight="1" x14ac:dyDescent="0.15">
      <c r="A52" s="8">
        <v>40610</v>
      </c>
      <c r="B52" s="12" t="s">
        <v>297</v>
      </c>
      <c r="C52" s="37">
        <v>40617</v>
      </c>
      <c r="D52" s="14"/>
      <c r="E52" s="18" t="s">
        <v>25</v>
      </c>
      <c r="F52" s="22"/>
      <c r="G52" s="9"/>
      <c r="H52" s="10"/>
    </row>
    <row r="53" spans="1:8" ht="15" customHeight="1" x14ac:dyDescent="0.15">
      <c r="A53" s="8">
        <v>40610</v>
      </c>
      <c r="B53" s="12" t="s">
        <v>302</v>
      </c>
      <c r="C53" s="37">
        <v>40617</v>
      </c>
      <c r="D53" s="14"/>
      <c r="E53" s="18" t="s">
        <v>25</v>
      </c>
      <c r="F53" s="22"/>
      <c r="G53" s="9"/>
      <c r="H53" s="10"/>
    </row>
    <row r="54" spans="1:8" ht="15" customHeight="1" x14ac:dyDescent="0.15">
      <c r="A54" s="8">
        <v>40611</v>
      </c>
      <c r="B54" s="12" t="s">
        <v>307</v>
      </c>
      <c r="C54" s="37">
        <v>40617</v>
      </c>
      <c r="D54" s="14"/>
      <c r="E54" s="18" t="s">
        <v>25</v>
      </c>
      <c r="F54" s="22"/>
      <c r="G54" s="9"/>
      <c r="H54" s="10"/>
    </row>
    <row r="55" spans="1:8" ht="15" customHeight="1" x14ac:dyDescent="0.15">
      <c r="A55" s="8">
        <v>40611</v>
      </c>
      <c r="B55" s="12" t="s">
        <v>310</v>
      </c>
      <c r="C55" s="37">
        <v>40617</v>
      </c>
      <c r="D55" s="14"/>
      <c r="E55" s="18" t="s">
        <v>25</v>
      </c>
      <c r="F55" s="22"/>
      <c r="G55" s="9"/>
      <c r="H55" s="10"/>
    </row>
    <row r="56" spans="1:8" ht="15" customHeight="1" x14ac:dyDescent="0.15">
      <c r="A56" s="8">
        <v>40611</v>
      </c>
      <c r="B56" s="12" t="s">
        <v>314</v>
      </c>
      <c r="C56" s="37">
        <v>40617</v>
      </c>
      <c r="D56" s="14"/>
      <c r="E56" s="18" t="s">
        <v>25</v>
      </c>
      <c r="F56" s="22"/>
      <c r="G56" s="9"/>
      <c r="H56" s="10"/>
    </row>
    <row r="57" spans="1:8" ht="15" customHeight="1" x14ac:dyDescent="0.15">
      <c r="A57" s="8">
        <v>40611</v>
      </c>
      <c r="B57" s="12" t="s">
        <v>317</v>
      </c>
      <c r="C57" s="30"/>
      <c r="D57" s="14"/>
      <c r="E57" s="18" t="s">
        <v>25</v>
      </c>
      <c r="F57" s="22"/>
      <c r="G57" s="9"/>
      <c r="H57" s="10"/>
    </row>
    <row r="58" spans="1:8" ht="15" customHeight="1" x14ac:dyDescent="0.15">
      <c r="A58" s="8">
        <v>40611</v>
      </c>
      <c r="B58" s="12" t="s">
        <v>322</v>
      </c>
      <c r="C58" s="8">
        <v>40617</v>
      </c>
      <c r="D58" s="14"/>
      <c r="E58" s="18" t="s">
        <v>25</v>
      </c>
      <c r="F58" s="22"/>
      <c r="G58" s="9"/>
      <c r="H58" s="10"/>
    </row>
    <row r="59" spans="1:8" ht="15" customHeight="1" x14ac:dyDescent="0.15">
      <c r="A59" s="8">
        <v>40611</v>
      </c>
      <c r="B59" s="12" t="s">
        <v>325</v>
      </c>
      <c r="C59" s="30"/>
      <c r="D59" s="14"/>
      <c r="E59" s="18" t="s">
        <v>25</v>
      </c>
      <c r="F59" s="22"/>
      <c r="G59" s="9"/>
      <c r="H59" s="10"/>
    </row>
    <row r="60" spans="1:8" ht="15" customHeight="1" x14ac:dyDescent="0.15">
      <c r="A60" s="8">
        <v>40617</v>
      </c>
      <c r="B60" s="12" t="s">
        <v>329</v>
      </c>
      <c r="C60" s="8">
        <v>40619</v>
      </c>
      <c r="D60" s="14"/>
      <c r="E60" s="18" t="s">
        <v>25</v>
      </c>
      <c r="F60" s="22"/>
      <c r="G60" s="9"/>
      <c r="H60" s="10"/>
    </row>
    <row r="61" spans="1:8" ht="15" customHeight="1" x14ac:dyDescent="0.15">
      <c r="A61" s="8">
        <v>40617</v>
      </c>
      <c r="B61" s="12" t="s">
        <v>333</v>
      </c>
      <c r="C61" s="8">
        <v>40619</v>
      </c>
      <c r="D61" s="14"/>
      <c r="E61" s="18" t="s">
        <v>25</v>
      </c>
      <c r="F61" s="22"/>
      <c r="G61" s="9"/>
      <c r="H61" s="10"/>
    </row>
    <row r="62" spans="1:8" ht="15" customHeight="1" x14ac:dyDescent="0.15">
      <c r="A62" s="8">
        <v>40617</v>
      </c>
      <c r="B62" s="12" t="s">
        <v>337</v>
      </c>
      <c r="C62" s="8">
        <v>40619</v>
      </c>
      <c r="D62" s="14"/>
      <c r="E62" s="18" t="s">
        <v>25</v>
      </c>
      <c r="F62" s="22"/>
      <c r="G62" s="9"/>
      <c r="H62" s="10"/>
    </row>
    <row r="63" spans="1:8" ht="15" customHeight="1" x14ac:dyDescent="0.15">
      <c r="A63" s="8">
        <v>40617</v>
      </c>
      <c r="B63" s="12" t="s">
        <v>339</v>
      </c>
      <c r="C63" s="37">
        <v>40619</v>
      </c>
      <c r="D63" s="14"/>
      <c r="E63" s="18" t="s">
        <v>25</v>
      </c>
      <c r="F63" s="22"/>
      <c r="G63" s="9"/>
      <c r="H63" s="10"/>
    </row>
    <row r="64" spans="1:8" ht="15" customHeight="1" x14ac:dyDescent="0.15">
      <c r="A64" s="30"/>
      <c r="B64" s="12" t="s">
        <v>343</v>
      </c>
      <c r="C64" s="37">
        <v>40619</v>
      </c>
      <c r="D64" s="14"/>
      <c r="E64" s="18" t="s">
        <v>25</v>
      </c>
      <c r="F64" s="22"/>
      <c r="G64" s="9"/>
      <c r="H64" s="10"/>
    </row>
    <row r="65" spans="1:8" ht="15" customHeight="1" x14ac:dyDescent="0.15">
      <c r="A65" s="8">
        <v>40617</v>
      </c>
      <c r="B65" s="12" t="s">
        <v>346</v>
      </c>
      <c r="C65" s="37">
        <v>40619</v>
      </c>
      <c r="D65" s="14"/>
      <c r="E65" s="18" t="s">
        <v>25</v>
      </c>
      <c r="F65" s="22"/>
      <c r="G65" s="9"/>
      <c r="H65" s="10"/>
    </row>
    <row r="66" spans="1:8" ht="15" customHeight="1" x14ac:dyDescent="0.15">
      <c r="A66" s="8">
        <v>40620</v>
      </c>
      <c r="B66" s="12" t="s">
        <v>349</v>
      </c>
      <c r="C66" s="37">
        <v>40623</v>
      </c>
      <c r="D66" s="14"/>
      <c r="E66" s="18" t="s">
        <v>25</v>
      </c>
      <c r="F66" s="22"/>
      <c r="G66" s="9"/>
      <c r="H66" s="10"/>
    </row>
    <row r="67" spans="1:8" ht="15" customHeight="1" x14ac:dyDescent="0.15">
      <c r="A67" s="8">
        <v>40620</v>
      </c>
      <c r="B67" s="12" t="s">
        <v>351</v>
      </c>
      <c r="C67" s="37">
        <v>40623</v>
      </c>
      <c r="D67" s="14"/>
      <c r="E67" s="18" t="s">
        <v>25</v>
      </c>
      <c r="F67" s="22"/>
      <c r="G67" s="9"/>
      <c r="H67" s="10"/>
    </row>
    <row r="68" spans="1:8" ht="15" customHeight="1" x14ac:dyDescent="0.15">
      <c r="A68" s="8">
        <v>40620</v>
      </c>
      <c r="B68" s="12" t="s">
        <v>354</v>
      </c>
      <c r="C68" s="37">
        <v>40623</v>
      </c>
      <c r="D68" s="14"/>
      <c r="E68" s="18" t="s">
        <v>25</v>
      </c>
      <c r="F68" s="22"/>
      <c r="G68" s="9"/>
      <c r="H68" s="10"/>
    </row>
    <row r="69" spans="1:8" ht="15" customHeight="1" x14ac:dyDescent="0.15">
      <c r="A69" s="8">
        <v>40620</v>
      </c>
      <c r="B69" s="12" t="s">
        <v>358</v>
      </c>
      <c r="C69" s="37">
        <v>40623</v>
      </c>
      <c r="D69" s="14"/>
      <c r="E69" s="18" t="s">
        <v>25</v>
      </c>
      <c r="F69" s="22"/>
      <c r="G69" s="9"/>
      <c r="H69" s="10"/>
    </row>
    <row r="70" spans="1:8" ht="15" customHeight="1" x14ac:dyDescent="0.15">
      <c r="A70" s="8">
        <v>40620</v>
      </c>
      <c r="B70" s="12" t="s">
        <v>361</v>
      </c>
      <c r="C70" s="37">
        <v>40623</v>
      </c>
      <c r="D70" s="14"/>
      <c r="E70" s="18" t="s">
        <v>25</v>
      </c>
      <c r="F70" s="22"/>
      <c r="G70" s="9"/>
      <c r="H70" s="10"/>
    </row>
    <row r="71" spans="1:8" ht="15" customHeight="1" x14ac:dyDescent="0.15">
      <c r="A71" s="8">
        <v>40620</v>
      </c>
      <c r="B71" s="12" t="s">
        <v>366</v>
      </c>
      <c r="C71" s="37">
        <v>40623</v>
      </c>
      <c r="D71" s="14"/>
      <c r="E71" s="18" t="s">
        <v>25</v>
      </c>
      <c r="F71" s="22"/>
      <c r="G71" s="9"/>
      <c r="H71" s="10"/>
    </row>
    <row r="72" spans="1:8" ht="15" customHeight="1" x14ac:dyDescent="0.15">
      <c r="A72" s="8">
        <v>40620</v>
      </c>
      <c r="B72" s="12" t="s">
        <v>369</v>
      </c>
      <c r="C72" s="8">
        <v>40623</v>
      </c>
      <c r="D72" s="14"/>
      <c r="E72" s="18" t="s">
        <v>25</v>
      </c>
      <c r="F72" s="22"/>
      <c r="G72" s="9"/>
      <c r="H72" s="10"/>
    </row>
    <row r="73" spans="1:8" ht="15" customHeight="1" x14ac:dyDescent="0.15">
      <c r="A73" s="8">
        <v>40620</v>
      </c>
      <c r="B73" s="12" t="s">
        <v>372</v>
      </c>
      <c r="C73" s="8">
        <v>40623</v>
      </c>
      <c r="D73" s="14"/>
      <c r="E73" s="18" t="s">
        <v>25</v>
      </c>
      <c r="F73" s="22"/>
      <c r="G73" s="9"/>
      <c r="H73" s="10"/>
    </row>
    <row r="74" spans="1:8" ht="15" customHeight="1" x14ac:dyDescent="0.15">
      <c r="A74" s="8">
        <v>40623</v>
      </c>
      <c r="B74" s="12" t="s">
        <v>374</v>
      </c>
      <c r="C74" s="8">
        <v>40627</v>
      </c>
      <c r="D74" s="14"/>
      <c r="E74" s="18" t="s">
        <v>25</v>
      </c>
      <c r="F74" s="22"/>
      <c r="G74" s="9"/>
      <c r="H74" s="10"/>
    </row>
    <row r="75" spans="1:8" ht="15" customHeight="1" x14ac:dyDescent="0.15">
      <c r="A75" s="8">
        <v>40627</v>
      </c>
      <c r="B75" s="12" t="s">
        <v>380</v>
      </c>
      <c r="C75" s="8">
        <v>40631</v>
      </c>
      <c r="D75" s="14"/>
      <c r="E75" s="18" t="s">
        <v>25</v>
      </c>
      <c r="F75" s="22"/>
      <c r="G75" s="9"/>
      <c r="H75" s="10"/>
    </row>
    <row r="76" spans="1:8" ht="15" customHeight="1" x14ac:dyDescent="0.15">
      <c r="A76" s="8">
        <v>40630</v>
      </c>
      <c r="B76" s="12" t="s">
        <v>383</v>
      </c>
      <c r="C76" s="8">
        <v>40631</v>
      </c>
      <c r="D76" s="14"/>
      <c r="E76" s="18" t="s">
        <v>25</v>
      </c>
      <c r="F76" s="22"/>
      <c r="G76" s="9"/>
      <c r="H76" s="10"/>
    </row>
    <row r="77" spans="1:8" ht="15" customHeight="1" x14ac:dyDescent="0.15">
      <c r="A77" s="8">
        <v>40630</v>
      </c>
      <c r="B77" s="12" t="s">
        <v>386</v>
      </c>
      <c r="C77" s="8">
        <v>40631</v>
      </c>
      <c r="D77" s="14"/>
      <c r="E77" s="18" t="s">
        <v>25</v>
      </c>
      <c r="F77" s="22"/>
      <c r="G77" s="9"/>
      <c r="H77" s="10"/>
    </row>
    <row r="78" spans="1:8" ht="15" customHeight="1" x14ac:dyDescent="0.15">
      <c r="A78" s="42" t="s">
        <v>392</v>
      </c>
      <c r="B78" s="12" t="s">
        <v>404</v>
      </c>
      <c r="C78" s="24"/>
      <c r="D78" s="14"/>
      <c r="E78" s="18" t="s">
        <v>25</v>
      </c>
      <c r="F78" s="22"/>
      <c r="G78" s="9"/>
      <c r="H78" s="10"/>
    </row>
    <row r="79" spans="1:8" ht="15" customHeight="1" x14ac:dyDescent="0.15">
      <c r="A79" s="8">
        <v>40636</v>
      </c>
      <c r="B79" s="12" t="s">
        <v>409</v>
      </c>
      <c r="C79" s="24"/>
      <c r="D79" s="14"/>
      <c r="E79" s="18" t="s">
        <v>25</v>
      </c>
      <c r="F79" s="22"/>
      <c r="G79" s="9"/>
      <c r="H79" s="10"/>
    </row>
    <row r="80" spans="1:8" ht="15" customHeight="1" x14ac:dyDescent="0.15">
      <c r="A80" s="8">
        <v>40636</v>
      </c>
      <c r="B80" s="12" t="s">
        <v>413</v>
      </c>
      <c r="C80" s="24"/>
      <c r="D80" s="14"/>
      <c r="E80" s="18" t="s">
        <v>25</v>
      </c>
      <c r="F80" s="22"/>
      <c r="G80" s="9"/>
      <c r="H80" s="10"/>
    </row>
    <row r="81" spans="1:8" ht="15" customHeight="1" x14ac:dyDescent="0.15">
      <c r="A81" s="8">
        <v>40636</v>
      </c>
      <c r="B81" s="12" t="s">
        <v>415</v>
      </c>
      <c r="C81" s="24"/>
      <c r="D81" s="14"/>
      <c r="E81" s="18" t="s">
        <v>25</v>
      </c>
      <c r="F81" s="22"/>
      <c r="G81" s="9"/>
      <c r="H81" s="10"/>
    </row>
    <row r="82" spans="1:8" ht="15" customHeight="1" x14ac:dyDescent="0.15">
      <c r="A82" s="8">
        <v>40637</v>
      </c>
      <c r="B82" s="12" t="s">
        <v>417</v>
      </c>
      <c r="C82" s="24"/>
      <c r="D82" s="14"/>
      <c r="E82" s="18" t="s">
        <v>25</v>
      </c>
      <c r="F82" s="22"/>
      <c r="G82" s="9"/>
      <c r="H82" s="10"/>
    </row>
    <row r="83" spans="1:8" ht="15" customHeight="1" x14ac:dyDescent="0.15">
      <c r="A83" s="8">
        <v>40637</v>
      </c>
      <c r="B83" s="12" t="s">
        <v>420</v>
      </c>
      <c r="C83" s="24"/>
      <c r="D83" s="14"/>
      <c r="E83" s="18" t="s">
        <v>25</v>
      </c>
      <c r="F83" s="22"/>
      <c r="G83" s="9"/>
      <c r="H83" s="10"/>
    </row>
    <row r="84" spans="1:8" ht="15" customHeight="1" x14ac:dyDescent="0.15">
      <c r="A84" s="8">
        <v>40637</v>
      </c>
      <c r="B84" s="12" t="s">
        <v>421</v>
      </c>
      <c r="C84" s="24"/>
      <c r="D84" s="14"/>
      <c r="E84" s="18" t="s">
        <v>25</v>
      </c>
      <c r="F84" s="22"/>
      <c r="G84" s="9"/>
      <c r="H84" s="10"/>
    </row>
    <row r="85" spans="1:8" ht="15" customHeight="1" x14ac:dyDescent="0.15">
      <c r="A85" s="8">
        <v>40637</v>
      </c>
      <c r="B85" s="12" t="s">
        <v>325</v>
      </c>
      <c r="C85" s="24"/>
      <c r="D85" s="14"/>
      <c r="E85" s="18" t="s">
        <v>25</v>
      </c>
      <c r="F85" s="22"/>
      <c r="G85" s="9"/>
      <c r="H85" s="10"/>
    </row>
    <row r="86" spans="1:8" ht="15" customHeight="1" x14ac:dyDescent="0.15">
      <c r="A86" s="30"/>
      <c r="B86" s="12" t="s">
        <v>422</v>
      </c>
      <c r="C86" s="37">
        <v>40637</v>
      </c>
      <c r="D86" s="14"/>
      <c r="E86" s="18" t="s">
        <v>25</v>
      </c>
      <c r="F86" s="22"/>
      <c r="G86" s="9"/>
      <c r="H86" s="10"/>
    </row>
    <row r="87" spans="1:8" ht="15" customHeight="1" x14ac:dyDescent="0.15">
      <c r="A87" s="30"/>
      <c r="B87" s="12" t="s">
        <v>423</v>
      </c>
      <c r="C87" s="8">
        <v>40637</v>
      </c>
      <c r="D87" s="14"/>
      <c r="E87" s="18" t="s">
        <v>25</v>
      </c>
      <c r="F87" s="22"/>
      <c r="G87" s="9"/>
      <c r="H87" s="10"/>
    </row>
    <row r="88" spans="1:8" ht="15" customHeight="1" x14ac:dyDescent="0.15">
      <c r="A88" s="30"/>
      <c r="B88" s="12" t="s">
        <v>424</v>
      </c>
      <c r="C88" s="8">
        <v>40637</v>
      </c>
      <c r="D88" s="14"/>
      <c r="E88" s="18" t="s">
        <v>25</v>
      </c>
      <c r="F88" s="22"/>
      <c r="G88" s="9"/>
      <c r="H88" s="10"/>
    </row>
    <row r="89" spans="1:8" ht="15" customHeight="1" x14ac:dyDescent="0.15">
      <c r="A89" s="42" t="s">
        <v>425</v>
      </c>
      <c r="B89" s="12" t="s">
        <v>426</v>
      </c>
      <c r="C89" s="8">
        <v>40647</v>
      </c>
      <c r="D89" s="14"/>
      <c r="E89" s="18" t="s">
        <v>25</v>
      </c>
      <c r="F89" s="22"/>
      <c r="G89" s="9"/>
      <c r="H89" s="10"/>
    </row>
    <row r="90" spans="1:8" ht="15" customHeight="1" x14ac:dyDescent="0.15">
      <c r="A90" s="8">
        <v>40644</v>
      </c>
      <c r="B90" s="12" t="s">
        <v>427</v>
      </c>
      <c r="C90" s="8">
        <v>40647</v>
      </c>
      <c r="D90" s="14"/>
      <c r="E90" s="18" t="s">
        <v>25</v>
      </c>
      <c r="F90" s="22"/>
      <c r="G90" s="9"/>
      <c r="H90" s="10"/>
    </row>
    <row r="91" spans="1:8" ht="15" customHeight="1" x14ac:dyDescent="0.15">
      <c r="A91" s="8">
        <v>40644</v>
      </c>
      <c r="B91" s="12" t="s">
        <v>429</v>
      </c>
      <c r="C91" s="8">
        <v>40647</v>
      </c>
      <c r="D91" s="14"/>
      <c r="E91" s="18" t="s">
        <v>25</v>
      </c>
      <c r="F91" s="22"/>
      <c r="G91" s="9"/>
      <c r="H91" s="10"/>
    </row>
    <row r="92" spans="1:8" ht="15" customHeight="1" x14ac:dyDescent="0.15">
      <c r="A92" s="8">
        <v>40640</v>
      </c>
      <c r="B92" s="12" t="s">
        <v>430</v>
      </c>
      <c r="C92" s="8">
        <v>40644</v>
      </c>
      <c r="D92" s="14"/>
      <c r="E92" s="18" t="s">
        <v>25</v>
      </c>
      <c r="F92" s="22"/>
      <c r="G92" s="9"/>
      <c r="H92" s="10"/>
    </row>
    <row r="93" spans="1:8" ht="15" customHeight="1" x14ac:dyDescent="0.15">
      <c r="A93" s="8">
        <v>40640</v>
      </c>
      <c r="B93" s="12" t="s">
        <v>431</v>
      </c>
      <c r="C93" s="37">
        <v>40644</v>
      </c>
      <c r="D93" s="14"/>
      <c r="E93" s="18" t="s">
        <v>25</v>
      </c>
      <c r="F93" s="22"/>
      <c r="G93" s="9"/>
      <c r="H93" s="10"/>
    </row>
    <row r="94" spans="1:8" ht="15" customHeight="1" x14ac:dyDescent="0.15">
      <c r="A94" s="8">
        <v>40640</v>
      </c>
      <c r="B94" s="12" t="s">
        <v>433</v>
      </c>
      <c r="C94" s="37">
        <v>40644</v>
      </c>
      <c r="D94" s="14"/>
      <c r="E94" s="18" t="s">
        <v>25</v>
      </c>
      <c r="F94" s="22"/>
      <c r="G94" s="9"/>
      <c r="H94" s="10"/>
    </row>
    <row r="95" spans="1:8" ht="15" customHeight="1" x14ac:dyDescent="0.15">
      <c r="A95" s="8">
        <v>40640</v>
      </c>
      <c r="B95" s="12" t="s">
        <v>435</v>
      </c>
      <c r="C95" s="37">
        <v>40644</v>
      </c>
      <c r="D95" s="14"/>
      <c r="E95" s="18" t="s">
        <v>25</v>
      </c>
      <c r="F95" s="22"/>
      <c r="G95" s="9"/>
      <c r="H95" s="10"/>
    </row>
    <row r="96" spans="1:8" ht="15" customHeight="1" x14ac:dyDescent="0.15">
      <c r="A96" s="8">
        <v>40640</v>
      </c>
      <c r="B96" s="12" t="s">
        <v>440</v>
      </c>
      <c r="C96" s="37">
        <v>40644</v>
      </c>
      <c r="D96" s="14"/>
      <c r="E96" s="18" t="s">
        <v>25</v>
      </c>
      <c r="F96" s="22"/>
      <c r="G96" s="9"/>
      <c r="H96" s="10"/>
    </row>
    <row r="97" spans="1:8" ht="15" customHeight="1" x14ac:dyDescent="0.15">
      <c r="A97" s="8">
        <v>40640</v>
      </c>
      <c r="B97" s="12" t="s">
        <v>443</v>
      </c>
      <c r="C97" s="37">
        <v>40644</v>
      </c>
      <c r="D97" s="14"/>
      <c r="E97" s="18" t="s">
        <v>25</v>
      </c>
      <c r="F97" s="22"/>
      <c r="G97" s="9"/>
      <c r="H97" s="10"/>
    </row>
    <row r="98" spans="1:8" ht="15" customHeight="1" x14ac:dyDescent="0.15">
      <c r="A98" s="8">
        <v>40640</v>
      </c>
      <c r="B98" s="12" t="s">
        <v>449</v>
      </c>
      <c r="C98" s="37">
        <v>40644</v>
      </c>
      <c r="D98" s="14"/>
      <c r="E98" s="18" t="s">
        <v>25</v>
      </c>
      <c r="F98" s="22"/>
      <c r="G98" s="9"/>
      <c r="H98" s="10"/>
    </row>
    <row r="99" spans="1:8" ht="15" customHeight="1" x14ac:dyDescent="0.15">
      <c r="A99" s="8">
        <v>40640</v>
      </c>
      <c r="B99" s="12" t="s">
        <v>454</v>
      </c>
      <c r="C99" s="37">
        <v>40644</v>
      </c>
      <c r="D99" s="14"/>
      <c r="E99" s="18" t="s">
        <v>25</v>
      </c>
      <c r="F99" s="22"/>
      <c r="G99" s="9"/>
      <c r="H99" s="10"/>
    </row>
    <row r="100" spans="1:8" ht="15" customHeight="1" x14ac:dyDescent="0.15">
      <c r="A100" s="8">
        <v>40645</v>
      </c>
      <c r="B100" s="12" t="s">
        <v>459</v>
      </c>
      <c r="C100" s="37">
        <v>40648</v>
      </c>
      <c r="D100" s="14"/>
      <c r="E100" s="18" t="s">
        <v>25</v>
      </c>
      <c r="F100" s="22"/>
      <c r="G100" s="9"/>
      <c r="H100" s="10"/>
    </row>
    <row r="101" spans="1:8" ht="15" customHeight="1" x14ac:dyDescent="0.15">
      <c r="A101" s="8">
        <v>40645</v>
      </c>
      <c r="B101" s="12" t="s">
        <v>462</v>
      </c>
      <c r="C101" s="37">
        <v>40648</v>
      </c>
      <c r="D101" s="14"/>
      <c r="E101" s="18" t="s">
        <v>25</v>
      </c>
      <c r="F101" s="22"/>
      <c r="G101" s="9"/>
      <c r="H101" s="10"/>
    </row>
    <row r="102" spans="1:8" ht="15" customHeight="1" x14ac:dyDescent="0.15">
      <c r="A102" s="8">
        <v>40645</v>
      </c>
      <c r="B102" s="12" t="s">
        <v>464</v>
      </c>
      <c r="C102" s="8">
        <v>40648</v>
      </c>
      <c r="D102" s="14"/>
      <c r="E102" s="18" t="s">
        <v>25</v>
      </c>
      <c r="F102" s="22"/>
      <c r="G102" s="9"/>
      <c r="H102" s="10"/>
    </row>
    <row r="103" spans="1:8" ht="15" customHeight="1" x14ac:dyDescent="0.15">
      <c r="A103" s="8">
        <v>40646</v>
      </c>
      <c r="B103" s="12" t="s">
        <v>468</v>
      </c>
      <c r="C103" s="8">
        <v>40648</v>
      </c>
      <c r="D103" s="14"/>
      <c r="E103" s="18" t="s">
        <v>25</v>
      </c>
      <c r="F103" s="22"/>
      <c r="G103" s="9"/>
      <c r="H103" s="10"/>
    </row>
    <row r="104" spans="1:8" ht="15" customHeight="1" x14ac:dyDescent="0.15">
      <c r="A104" s="8">
        <v>40646</v>
      </c>
      <c r="B104" s="12" t="s">
        <v>471</v>
      </c>
      <c r="C104" s="30"/>
      <c r="D104" s="14"/>
      <c r="E104" s="18" t="s">
        <v>25</v>
      </c>
      <c r="F104" s="22"/>
      <c r="G104" s="9"/>
      <c r="H104" s="10"/>
    </row>
    <row r="105" spans="1:8" ht="15" customHeight="1" x14ac:dyDescent="0.15">
      <c r="A105" s="8">
        <v>40646</v>
      </c>
      <c r="B105" s="12" t="s">
        <v>476</v>
      </c>
      <c r="C105" s="30"/>
      <c r="D105" s="14"/>
      <c r="E105" s="18" t="s">
        <v>25</v>
      </c>
      <c r="F105" s="22"/>
      <c r="G105" s="9"/>
      <c r="H105" s="10"/>
    </row>
    <row r="106" spans="1:8" ht="15" customHeight="1" x14ac:dyDescent="0.15">
      <c r="A106" s="8">
        <v>40648</v>
      </c>
      <c r="B106" s="12" t="s">
        <v>478</v>
      </c>
      <c r="C106" s="8">
        <v>40648</v>
      </c>
      <c r="D106" s="14"/>
      <c r="E106" s="18" t="s">
        <v>25</v>
      </c>
      <c r="F106" s="22"/>
      <c r="G106" s="9"/>
      <c r="H106" s="10"/>
    </row>
    <row r="107" spans="1:8" ht="15" customHeight="1" x14ac:dyDescent="0.15">
      <c r="A107" s="8">
        <v>40648</v>
      </c>
      <c r="B107" s="12" t="s">
        <v>481</v>
      </c>
      <c r="C107" s="8">
        <v>40648</v>
      </c>
      <c r="D107" s="14"/>
      <c r="E107" s="18" t="s">
        <v>25</v>
      </c>
      <c r="F107" s="22"/>
      <c r="G107" s="9"/>
      <c r="H107" s="10"/>
    </row>
    <row r="108" spans="1:8" ht="15" customHeight="1" x14ac:dyDescent="0.15">
      <c r="A108" s="8">
        <v>40648</v>
      </c>
      <c r="B108" s="12" t="s">
        <v>485</v>
      </c>
      <c r="C108" s="37">
        <v>40648</v>
      </c>
      <c r="D108" s="14"/>
      <c r="E108" s="18" t="s">
        <v>25</v>
      </c>
      <c r="F108" s="22"/>
      <c r="G108" s="9"/>
      <c r="H108" s="10"/>
    </row>
    <row r="109" spans="1:8" ht="15" customHeight="1" x14ac:dyDescent="0.15">
      <c r="A109" s="8">
        <v>40647</v>
      </c>
      <c r="B109" s="12" t="s">
        <v>488</v>
      </c>
      <c r="C109" s="37">
        <v>40647</v>
      </c>
      <c r="D109" s="14"/>
      <c r="E109" s="18" t="s">
        <v>25</v>
      </c>
      <c r="F109" s="22"/>
      <c r="G109" s="9"/>
      <c r="H109" s="10"/>
    </row>
    <row r="110" spans="1:8" ht="15" customHeight="1" x14ac:dyDescent="0.15">
      <c r="A110" s="8">
        <v>40647</v>
      </c>
      <c r="B110" s="12" t="s">
        <v>490</v>
      </c>
      <c r="C110" s="37">
        <v>40647</v>
      </c>
      <c r="D110" s="14"/>
      <c r="E110" s="18" t="s">
        <v>25</v>
      </c>
      <c r="F110" s="22"/>
      <c r="G110" s="9"/>
      <c r="H110" s="10"/>
    </row>
    <row r="111" spans="1:8" ht="15" customHeight="1" x14ac:dyDescent="0.15">
      <c r="A111" s="8">
        <v>40648</v>
      </c>
      <c r="B111" s="12" t="s">
        <v>492</v>
      </c>
      <c r="C111" s="37">
        <v>40648</v>
      </c>
      <c r="D111" s="14"/>
      <c r="E111" s="18" t="s">
        <v>25</v>
      </c>
      <c r="F111" s="22"/>
      <c r="G111" s="9"/>
      <c r="H111" s="10"/>
    </row>
    <row r="112" spans="1:8" ht="15" customHeight="1" x14ac:dyDescent="0.15">
      <c r="A112" s="8">
        <v>40647</v>
      </c>
      <c r="B112" s="12" t="s">
        <v>494</v>
      </c>
      <c r="C112" s="37">
        <v>40648</v>
      </c>
      <c r="D112" s="14"/>
      <c r="E112" s="18" t="s">
        <v>25</v>
      </c>
      <c r="F112" s="22"/>
      <c r="G112" s="9"/>
      <c r="H112" s="10"/>
    </row>
    <row r="113" spans="1:8" ht="15" customHeight="1" x14ac:dyDescent="0.15">
      <c r="A113" s="8">
        <v>40653</v>
      </c>
      <c r="B113" s="12" t="s">
        <v>496</v>
      </c>
      <c r="C113" s="24"/>
      <c r="D113" s="14"/>
      <c r="E113" s="18" t="s">
        <v>25</v>
      </c>
      <c r="F113" s="22"/>
      <c r="G113" s="9"/>
      <c r="H113" s="10"/>
    </row>
    <row r="114" spans="1:8" ht="15" customHeight="1" x14ac:dyDescent="0.15">
      <c r="A114" s="8">
        <v>40653</v>
      </c>
      <c r="B114" s="12" t="s">
        <v>498</v>
      </c>
      <c r="C114" s="24"/>
      <c r="D114" s="14"/>
      <c r="E114" s="18" t="s">
        <v>25</v>
      </c>
      <c r="F114" s="22"/>
      <c r="G114" s="9"/>
      <c r="H114" s="10"/>
    </row>
    <row r="115" spans="1:8" ht="15" customHeight="1" x14ac:dyDescent="0.15">
      <c r="A115" s="8">
        <v>40653</v>
      </c>
      <c r="B115" s="12" t="s">
        <v>500</v>
      </c>
      <c r="C115" s="24"/>
      <c r="D115" s="14"/>
      <c r="E115" s="18" t="s">
        <v>25</v>
      </c>
      <c r="F115" s="22"/>
      <c r="G115" s="9"/>
      <c r="H115" s="10"/>
    </row>
    <row r="116" spans="1:8" ht="15" customHeight="1" x14ac:dyDescent="0.15">
      <c r="A116" s="8">
        <v>40653</v>
      </c>
      <c r="B116" s="12" t="s">
        <v>502</v>
      </c>
      <c r="C116" s="24"/>
      <c r="D116" s="14"/>
      <c r="E116" s="18" t="s">
        <v>25</v>
      </c>
      <c r="F116" s="22"/>
      <c r="G116" s="9"/>
      <c r="H116" s="10"/>
    </row>
    <row r="117" spans="1:8" ht="15" customHeight="1" x14ac:dyDescent="0.15">
      <c r="A117" s="8">
        <v>40653</v>
      </c>
      <c r="B117" s="12" t="s">
        <v>505</v>
      </c>
      <c r="C117" s="30"/>
      <c r="D117" s="14"/>
      <c r="E117" s="18" t="s">
        <v>25</v>
      </c>
      <c r="F117" s="22"/>
      <c r="G117" s="9"/>
      <c r="H117" s="10"/>
    </row>
    <row r="118" spans="1:8" ht="15" customHeight="1" x14ac:dyDescent="0.15">
      <c r="A118" s="8">
        <v>40658</v>
      </c>
      <c r="B118" s="12" t="s">
        <v>507</v>
      </c>
      <c r="C118" s="8">
        <v>40659</v>
      </c>
      <c r="D118" s="14"/>
      <c r="E118" s="18" t="s">
        <v>25</v>
      </c>
      <c r="F118" s="22"/>
      <c r="G118" s="9"/>
      <c r="H118" s="10"/>
    </row>
    <row r="119" spans="1:8" ht="15" customHeight="1" x14ac:dyDescent="0.15">
      <c r="A119" s="8">
        <v>40659</v>
      </c>
      <c r="B119" s="12" t="s">
        <v>509</v>
      </c>
      <c r="C119" s="30"/>
      <c r="D119" s="14"/>
      <c r="E119" s="18" t="s">
        <v>25</v>
      </c>
      <c r="F119" s="22"/>
      <c r="G119" s="9"/>
      <c r="H119" s="10"/>
    </row>
    <row r="120" spans="1:8" ht="15" customHeight="1" x14ac:dyDescent="0.15">
      <c r="A120" s="8">
        <v>40659</v>
      </c>
      <c r="B120" s="12" t="s">
        <v>511</v>
      </c>
      <c r="C120" s="8">
        <v>40659</v>
      </c>
      <c r="D120" s="14"/>
      <c r="E120" s="18" t="s">
        <v>25</v>
      </c>
      <c r="F120" s="22"/>
      <c r="G120" s="9"/>
      <c r="H120" s="10"/>
    </row>
    <row r="121" spans="1:8" ht="15" customHeight="1" x14ac:dyDescent="0.15">
      <c r="A121" s="8">
        <v>40659</v>
      </c>
      <c r="B121" s="12" t="s">
        <v>513</v>
      </c>
      <c r="C121" s="8">
        <v>40659</v>
      </c>
      <c r="D121" s="14"/>
      <c r="E121" s="18" t="s">
        <v>25</v>
      </c>
      <c r="F121" s="22"/>
      <c r="G121" s="9"/>
      <c r="H121" s="10"/>
    </row>
    <row r="122" spans="1:8" ht="15" customHeight="1" x14ac:dyDescent="0.15">
      <c r="A122" s="8">
        <v>37007</v>
      </c>
      <c r="B122" s="12" t="s">
        <v>515</v>
      </c>
      <c r="C122" s="30"/>
      <c r="D122" s="14"/>
      <c r="E122" s="18" t="s">
        <v>25</v>
      </c>
      <c r="F122" s="22"/>
      <c r="G122" s="9"/>
      <c r="H122" s="10"/>
    </row>
    <row r="123" spans="1:8" ht="15" customHeight="1" x14ac:dyDescent="0.15">
      <c r="A123" s="8">
        <v>40659</v>
      </c>
      <c r="B123" s="12" t="s">
        <v>517</v>
      </c>
      <c r="C123" s="30"/>
      <c r="D123" s="14"/>
      <c r="E123" s="18" t="s">
        <v>25</v>
      </c>
      <c r="F123" s="22"/>
      <c r="G123" s="9"/>
      <c r="H123" s="10"/>
    </row>
    <row r="124" spans="1:8" ht="15" customHeight="1" x14ac:dyDescent="0.15">
      <c r="A124" s="8">
        <v>40660</v>
      </c>
      <c r="B124" s="12" t="s">
        <v>518</v>
      </c>
      <c r="C124" s="8">
        <v>40666</v>
      </c>
      <c r="D124" s="14"/>
      <c r="E124" s="18" t="s">
        <v>25</v>
      </c>
      <c r="F124" s="22"/>
      <c r="G124" s="9"/>
      <c r="H124" s="10"/>
    </row>
    <row r="125" spans="1:8" ht="15" customHeight="1" x14ac:dyDescent="0.15">
      <c r="A125" s="42" t="s">
        <v>519</v>
      </c>
      <c r="B125" s="12" t="s">
        <v>520</v>
      </c>
      <c r="C125" s="8">
        <v>40666</v>
      </c>
      <c r="D125" s="14"/>
      <c r="E125" s="18" t="s">
        <v>25</v>
      </c>
      <c r="F125" s="22"/>
      <c r="G125" s="9"/>
      <c r="H125" s="10"/>
    </row>
    <row r="126" spans="1:8" ht="15" customHeight="1" x14ac:dyDescent="0.15">
      <c r="A126" s="42" t="s">
        <v>519</v>
      </c>
      <c r="B126" s="12" t="s">
        <v>521</v>
      </c>
      <c r="C126" s="8">
        <v>40666</v>
      </c>
      <c r="D126" s="14"/>
      <c r="E126" s="18" t="s">
        <v>25</v>
      </c>
      <c r="F126" s="22"/>
      <c r="G126" s="9"/>
      <c r="H126" s="10"/>
    </row>
    <row r="127" spans="1:8" ht="15" customHeight="1" x14ac:dyDescent="0.15">
      <c r="A127" s="8">
        <v>40661</v>
      </c>
      <c r="B127" s="12" t="s">
        <v>523</v>
      </c>
      <c r="C127" s="8">
        <v>40666</v>
      </c>
      <c r="D127" s="14"/>
      <c r="E127" s="18" t="s">
        <v>25</v>
      </c>
      <c r="F127" s="22"/>
      <c r="G127" s="9"/>
      <c r="H127" s="10"/>
    </row>
    <row r="128" spans="1:8" ht="15" customHeight="1" x14ac:dyDescent="0.15">
      <c r="A128" s="8">
        <v>40661</v>
      </c>
      <c r="B128" s="12" t="s">
        <v>525</v>
      </c>
      <c r="C128" s="30"/>
      <c r="D128" s="14"/>
      <c r="E128" s="18" t="s">
        <v>25</v>
      </c>
      <c r="F128" s="22"/>
      <c r="G128" s="9"/>
      <c r="H128" s="10"/>
    </row>
    <row r="129" spans="1:8" ht="15" customHeight="1" x14ac:dyDescent="0.15">
      <c r="A129" s="8">
        <v>40661</v>
      </c>
      <c r="B129" s="12" t="s">
        <v>529</v>
      </c>
      <c r="C129" s="8">
        <v>40666</v>
      </c>
      <c r="D129" s="14"/>
      <c r="E129" s="18" t="s">
        <v>25</v>
      </c>
      <c r="F129" s="22"/>
      <c r="G129" s="9"/>
      <c r="H129" s="10"/>
    </row>
    <row r="130" spans="1:8" ht="15" customHeight="1" x14ac:dyDescent="0.15">
      <c r="A130" s="8">
        <v>40661</v>
      </c>
      <c r="B130" s="12" t="s">
        <v>531</v>
      </c>
      <c r="C130" s="8">
        <v>40666</v>
      </c>
      <c r="D130" s="14"/>
      <c r="E130" s="18" t="s">
        <v>25</v>
      </c>
      <c r="F130" s="22"/>
      <c r="G130" s="9"/>
      <c r="H130" s="10"/>
    </row>
    <row r="131" spans="1:8" ht="15" customHeight="1" x14ac:dyDescent="0.15">
      <c r="A131" s="42" t="s">
        <v>47</v>
      </c>
      <c r="B131" s="12" t="s">
        <v>533</v>
      </c>
      <c r="C131" s="8">
        <v>40666</v>
      </c>
      <c r="D131" s="14"/>
      <c r="E131" s="18" t="s">
        <v>25</v>
      </c>
      <c r="F131" s="22"/>
      <c r="G131" s="9"/>
      <c r="H131" s="10"/>
    </row>
    <row r="132" spans="1:8" ht="15" customHeight="1" x14ac:dyDescent="0.15">
      <c r="A132" s="42" t="s">
        <v>47</v>
      </c>
      <c r="B132" s="12" t="s">
        <v>536</v>
      </c>
      <c r="C132" s="8">
        <v>40666</v>
      </c>
      <c r="D132" s="14"/>
      <c r="E132" s="18" t="s">
        <v>25</v>
      </c>
      <c r="F132" s="22"/>
      <c r="G132" s="9"/>
      <c r="H132" s="10"/>
    </row>
    <row r="133" spans="1:8" ht="15" customHeight="1" x14ac:dyDescent="0.15">
      <c r="A133" s="42" t="s">
        <v>47</v>
      </c>
      <c r="B133" s="12" t="s">
        <v>538</v>
      </c>
      <c r="C133" s="8">
        <v>40666</v>
      </c>
      <c r="D133" s="14"/>
      <c r="E133" s="18" t="s">
        <v>25</v>
      </c>
      <c r="F133" s="22"/>
      <c r="G133" s="9"/>
      <c r="H133" s="10"/>
    </row>
    <row r="134" spans="1:8" ht="15" customHeight="1" x14ac:dyDescent="0.15">
      <c r="A134" s="8">
        <v>40666</v>
      </c>
      <c r="B134" s="12" t="s">
        <v>543</v>
      </c>
      <c r="C134" s="30"/>
      <c r="D134" s="14"/>
      <c r="E134" s="18" t="s">
        <v>25</v>
      </c>
      <c r="F134" s="22"/>
      <c r="G134" s="9"/>
      <c r="H134" s="10"/>
    </row>
    <row r="135" spans="1:8" ht="15" customHeight="1" x14ac:dyDescent="0.15">
      <c r="A135" s="8">
        <v>40666</v>
      </c>
      <c r="B135" s="12" t="s">
        <v>545</v>
      </c>
      <c r="C135" s="8">
        <v>40668</v>
      </c>
      <c r="D135" s="14"/>
      <c r="E135" s="18" t="s">
        <v>25</v>
      </c>
      <c r="F135" s="22"/>
      <c r="G135" s="9"/>
      <c r="H135" s="10"/>
    </row>
    <row r="136" spans="1:8" ht="15" customHeight="1" x14ac:dyDescent="0.15">
      <c r="A136" s="8">
        <v>40666</v>
      </c>
      <c r="B136" s="12" t="s">
        <v>547</v>
      </c>
      <c r="C136" s="8">
        <v>40668</v>
      </c>
      <c r="D136" s="14"/>
      <c r="E136" s="18" t="s">
        <v>25</v>
      </c>
      <c r="F136" s="22"/>
      <c r="G136" s="9"/>
      <c r="H136" s="10"/>
    </row>
    <row r="137" spans="1:8" ht="15" customHeight="1" x14ac:dyDescent="0.15">
      <c r="A137" s="8">
        <v>40668</v>
      </c>
      <c r="B137" s="50"/>
      <c r="C137" s="30"/>
      <c r="D137" s="14"/>
      <c r="E137" s="18" t="s">
        <v>25</v>
      </c>
      <c r="F137" s="22"/>
      <c r="G137" s="9"/>
      <c r="H137" s="10"/>
    </row>
    <row r="138" spans="1:8" ht="15" customHeight="1" x14ac:dyDescent="0.15">
      <c r="A138" s="8">
        <v>40668</v>
      </c>
      <c r="B138" s="12" t="s">
        <v>558</v>
      </c>
      <c r="C138" s="30"/>
      <c r="D138" s="14"/>
      <c r="E138" s="18" t="s">
        <v>25</v>
      </c>
      <c r="F138" s="22"/>
      <c r="G138" s="9"/>
      <c r="H138" s="10"/>
    </row>
    <row r="139" spans="1:8" ht="15" customHeight="1" x14ac:dyDescent="0.15">
      <c r="A139" s="8">
        <v>40668</v>
      </c>
      <c r="B139" s="12" t="s">
        <v>563</v>
      </c>
      <c r="C139" s="30"/>
      <c r="D139" s="14"/>
      <c r="E139" s="18" t="s">
        <v>25</v>
      </c>
      <c r="F139" s="22"/>
      <c r="G139" s="9"/>
      <c r="H139" s="10"/>
    </row>
    <row r="140" spans="1:8" ht="15" customHeight="1" x14ac:dyDescent="0.15">
      <c r="A140" s="8">
        <v>40669</v>
      </c>
      <c r="B140" s="12" t="s">
        <v>565</v>
      </c>
      <c r="C140" s="8">
        <v>40672</v>
      </c>
      <c r="D140" s="14"/>
      <c r="E140" s="18" t="s">
        <v>25</v>
      </c>
      <c r="F140" s="22"/>
      <c r="G140" s="9"/>
      <c r="H140" s="10"/>
    </row>
    <row r="141" spans="1:8" ht="15" customHeight="1" x14ac:dyDescent="0.15">
      <c r="A141" s="8">
        <v>40672</v>
      </c>
      <c r="B141" s="12" t="s">
        <v>567</v>
      </c>
      <c r="C141" s="8">
        <v>40674</v>
      </c>
      <c r="D141" s="14"/>
      <c r="E141" s="18" t="s">
        <v>25</v>
      </c>
      <c r="F141" s="52" t="s">
        <v>569</v>
      </c>
      <c r="G141" s="9"/>
      <c r="H141" s="10"/>
    </row>
    <row r="142" spans="1:8" ht="15" customHeight="1" x14ac:dyDescent="0.15">
      <c r="A142" s="42" t="s">
        <v>578</v>
      </c>
      <c r="B142" s="12" t="s">
        <v>581</v>
      </c>
      <c r="C142" s="8">
        <v>40679</v>
      </c>
      <c r="D142" s="14"/>
      <c r="E142" s="18" t="s">
        <v>25</v>
      </c>
      <c r="F142" s="22"/>
      <c r="G142" s="9"/>
      <c r="H142" s="10"/>
    </row>
    <row r="143" spans="1:8" ht="15" customHeight="1" x14ac:dyDescent="0.15">
      <c r="A143" s="8">
        <v>40676</v>
      </c>
      <c r="B143" s="12" t="s">
        <v>584</v>
      </c>
      <c r="C143" s="8">
        <v>40680</v>
      </c>
      <c r="D143" s="14"/>
      <c r="E143" s="18" t="s">
        <v>25</v>
      </c>
      <c r="F143" s="22"/>
      <c r="G143" s="9"/>
      <c r="H143" s="10"/>
    </row>
    <row r="144" spans="1:8" ht="15" customHeight="1" x14ac:dyDescent="0.15">
      <c r="A144" s="8">
        <v>40676</v>
      </c>
      <c r="B144" s="12" t="s">
        <v>587</v>
      </c>
      <c r="C144" s="8">
        <v>40680</v>
      </c>
      <c r="D144" s="14"/>
      <c r="E144" s="18" t="s">
        <v>25</v>
      </c>
      <c r="F144" s="22"/>
      <c r="G144" s="9"/>
      <c r="H144" s="10"/>
    </row>
    <row r="145" spans="1:8" ht="15" customHeight="1" x14ac:dyDescent="0.15">
      <c r="A145" s="8">
        <v>40676</v>
      </c>
      <c r="B145" s="12" t="s">
        <v>589</v>
      </c>
      <c r="C145" s="8">
        <v>40681</v>
      </c>
      <c r="D145" s="14"/>
      <c r="E145" s="18" t="s">
        <v>25</v>
      </c>
      <c r="F145" s="22"/>
      <c r="G145" s="9"/>
      <c r="H145" s="10"/>
    </row>
    <row r="146" spans="1:8" ht="15" customHeight="1" x14ac:dyDescent="0.15">
      <c r="A146" s="8">
        <v>40676</v>
      </c>
      <c r="B146" s="12" t="s">
        <v>591</v>
      </c>
      <c r="C146" s="8">
        <v>40679</v>
      </c>
      <c r="D146" s="14"/>
      <c r="E146" s="18" t="s">
        <v>25</v>
      </c>
      <c r="F146" s="22"/>
      <c r="G146" s="9"/>
      <c r="H146" s="10"/>
    </row>
    <row r="147" spans="1:8" ht="15" customHeight="1" x14ac:dyDescent="0.15">
      <c r="A147" s="8">
        <v>40679</v>
      </c>
      <c r="B147" s="12" t="s">
        <v>594</v>
      </c>
      <c r="C147" s="8">
        <v>40680</v>
      </c>
      <c r="D147" s="14"/>
      <c r="E147" s="18" t="s">
        <v>25</v>
      </c>
      <c r="F147" s="22"/>
      <c r="G147" s="9"/>
      <c r="H147" s="10"/>
    </row>
    <row r="148" spans="1:8" ht="15" customHeight="1" x14ac:dyDescent="0.15">
      <c r="A148" s="8">
        <v>40679</v>
      </c>
      <c r="B148" s="12" t="s">
        <v>596</v>
      </c>
      <c r="C148" s="8">
        <v>40680</v>
      </c>
      <c r="D148" s="14"/>
      <c r="E148" s="18" t="s">
        <v>25</v>
      </c>
      <c r="F148" s="22"/>
      <c r="G148" s="9"/>
      <c r="H148" s="10"/>
    </row>
    <row r="149" spans="1:8" ht="15" customHeight="1" x14ac:dyDescent="0.15">
      <c r="A149" s="8">
        <v>40679</v>
      </c>
      <c r="B149" s="12" t="s">
        <v>597</v>
      </c>
      <c r="C149" s="8">
        <v>40689</v>
      </c>
      <c r="D149" s="14"/>
      <c r="E149" s="18" t="s">
        <v>25</v>
      </c>
      <c r="F149" s="22"/>
      <c r="G149" s="9"/>
      <c r="H149" s="10"/>
    </row>
    <row r="150" spans="1:8" ht="15" customHeight="1" x14ac:dyDescent="0.15">
      <c r="A150" s="8">
        <v>40680</v>
      </c>
      <c r="B150" s="12" t="s">
        <v>598</v>
      </c>
      <c r="C150" s="8">
        <v>40687</v>
      </c>
      <c r="D150" s="14"/>
      <c r="E150" s="18" t="s">
        <v>25</v>
      </c>
      <c r="F150" s="22"/>
      <c r="G150" s="9"/>
      <c r="H150" s="10"/>
    </row>
    <row r="151" spans="1:8" ht="15" customHeight="1" x14ac:dyDescent="0.15">
      <c r="A151" s="8">
        <v>40680</v>
      </c>
      <c r="B151" s="12" t="s">
        <v>600</v>
      </c>
      <c r="C151" s="8">
        <v>40687</v>
      </c>
      <c r="D151" s="14"/>
      <c r="E151" s="18" t="s">
        <v>25</v>
      </c>
      <c r="F151" s="22"/>
      <c r="G151" s="9"/>
      <c r="H151" s="10"/>
    </row>
    <row r="152" spans="1:8" ht="15" customHeight="1" x14ac:dyDescent="0.15">
      <c r="A152" s="8">
        <v>40680</v>
      </c>
      <c r="B152" s="12" t="s">
        <v>601</v>
      </c>
      <c r="C152" s="8">
        <v>40688</v>
      </c>
      <c r="D152" s="14"/>
      <c r="E152" s="18" t="s">
        <v>25</v>
      </c>
      <c r="F152" s="22"/>
      <c r="G152" s="9"/>
      <c r="H152" s="10"/>
    </row>
    <row r="153" spans="1:8" ht="15" customHeight="1" x14ac:dyDescent="0.15">
      <c r="A153" s="8">
        <v>40680</v>
      </c>
      <c r="B153" s="12" t="s">
        <v>602</v>
      </c>
      <c r="C153" s="30"/>
      <c r="D153" s="14"/>
      <c r="E153" s="18" t="s">
        <v>25</v>
      </c>
      <c r="F153" s="22"/>
      <c r="G153" s="9"/>
      <c r="H153" s="10"/>
    </row>
    <row r="154" spans="1:8" ht="15" customHeight="1" x14ac:dyDescent="0.15">
      <c r="A154" s="8">
        <v>40680</v>
      </c>
      <c r="B154" s="12" t="s">
        <v>603</v>
      </c>
      <c r="C154" s="8">
        <v>40687</v>
      </c>
      <c r="D154" s="14"/>
      <c r="E154" s="18" t="s">
        <v>25</v>
      </c>
      <c r="F154" s="22"/>
      <c r="G154" s="9"/>
      <c r="H154" s="10"/>
    </row>
    <row r="155" spans="1:8" ht="15" customHeight="1" x14ac:dyDescent="0.15">
      <c r="A155" s="8">
        <v>40680</v>
      </c>
      <c r="B155" s="12" t="s">
        <v>604</v>
      </c>
      <c r="C155" s="8">
        <v>40687</v>
      </c>
      <c r="D155" s="14"/>
      <c r="E155" s="18" t="s">
        <v>25</v>
      </c>
      <c r="F155" s="22"/>
      <c r="G155" s="9"/>
      <c r="H155" s="10"/>
    </row>
    <row r="156" spans="1:8" ht="15" customHeight="1" x14ac:dyDescent="0.15">
      <c r="A156" s="8">
        <v>40680</v>
      </c>
      <c r="B156" s="12" t="s">
        <v>606</v>
      </c>
      <c r="C156" s="8">
        <v>40687</v>
      </c>
      <c r="D156" s="14"/>
      <c r="E156" s="18" t="s">
        <v>25</v>
      </c>
      <c r="F156" s="22"/>
      <c r="G156" s="9"/>
      <c r="H156" s="10"/>
    </row>
    <row r="157" spans="1:8" ht="15" customHeight="1" x14ac:dyDescent="0.15">
      <c r="A157" s="8">
        <v>40680</v>
      </c>
      <c r="B157" s="12" t="s">
        <v>608</v>
      </c>
      <c r="C157" s="8">
        <v>40687</v>
      </c>
      <c r="D157" s="14"/>
      <c r="E157" s="18" t="s">
        <v>25</v>
      </c>
      <c r="F157" s="22"/>
      <c r="G157" s="9"/>
      <c r="H157" s="10"/>
    </row>
    <row r="158" spans="1:8" ht="15" customHeight="1" x14ac:dyDescent="0.15">
      <c r="A158" s="8">
        <v>40680</v>
      </c>
      <c r="B158" s="12" t="s">
        <v>610</v>
      </c>
      <c r="C158" s="30"/>
      <c r="D158" s="14"/>
      <c r="E158" s="18" t="s">
        <v>25</v>
      </c>
      <c r="F158" s="22"/>
      <c r="G158" s="9"/>
      <c r="H158" s="10"/>
    </row>
    <row r="159" spans="1:8" ht="15" customHeight="1" x14ac:dyDescent="0.15">
      <c r="A159" s="8">
        <v>40681</v>
      </c>
      <c r="B159" s="12" t="s">
        <v>613</v>
      </c>
      <c r="C159" s="8">
        <v>40687</v>
      </c>
      <c r="D159" s="14"/>
      <c r="E159" s="18" t="s">
        <v>25</v>
      </c>
      <c r="F159" s="22"/>
      <c r="G159" s="9"/>
      <c r="H159" s="10"/>
    </row>
    <row r="160" spans="1:8" ht="15" customHeight="1" x14ac:dyDescent="0.15">
      <c r="A160" s="8">
        <v>40689</v>
      </c>
      <c r="B160" s="12" t="s">
        <v>615</v>
      </c>
      <c r="C160" s="8">
        <v>40690</v>
      </c>
      <c r="D160" s="14"/>
      <c r="E160" s="18" t="s">
        <v>25</v>
      </c>
      <c r="F160" s="52" t="s">
        <v>28</v>
      </c>
      <c r="G160" s="9"/>
      <c r="H160" s="10"/>
    </row>
    <row r="161" spans="1:8" ht="15" customHeight="1" x14ac:dyDescent="0.15">
      <c r="A161" s="8">
        <v>40682</v>
      </c>
      <c r="B161" s="12" t="s">
        <v>619</v>
      </c>
      <c r="C161" s="8">
        <v>40687</v>
      </c>
      <c r="D161" s="14"/>
      <c r="E161" s="18" t="s">
        <v>25</v>
      </c>
      <c r="F161" s="22"/>
      <c r="G161" s="9"/>
      <c r="H161" s="10"/>
    </row>
    <row r="162" spans="1:8" ht="15" customHeight="1" x14ac:dyDescent="0.15">
      <c r="A162" s="8">
        <v>40682</v>
      </c>
      <c r="B162" s="12" t="s">
        <v>622</v>
      </c>
      <c r="C162" s="8">
        <v>40687</v>
      </c>
      <c r="D162" s="14"/>
      <c r="E162" s="18" t="s">
        <v>25</v>
      </c>
      <c r="F162" s="22"/>
      <c r="G162" s="9"/>
      <c r="H162" s="10"/>
    </row>
    <row r="163" spans="1:8" ht="15" customHeight="1" x14ac:dyDescent="0.15">
      <c r="A163" s="8">
        <v>40686</v>
      </c>
      <c r="B163" s="12" t="s">
        <v>624</v>
      </c>
      <c r="C163" s="8">
        <v>40694</v>
      </c>
      <c r="D163" s="14"/>
      <c r="E163" s="18" t="s">
        <v>25</v>
      </c>
      <c r="F163" s="22"/>
      <c r="G163" s="9"/>
      <c r="H163" s="10"/>
    </row>
    <row r="164" spans="1:8" ht="15" customHeight="1" x14ac:dyDescent="0.15">
      <c r="A164" s="8">
        <v>40687</v>
      </c>
      <c r="B164" s="12" t="s">
        <v>626</v>
      </c>
      <c r="C164" s="8">
        <v>40689</v>
      </c>
      <c r="D164" s="14"/>
      <c r="E164" s="18" t="s">
        <v>25</v>
      </c>
      <c r="F164" s="22"/>
      <c r="G164" s="9"/>
      <c r="H164" s="10"/>
    </row>
    <row r="165" spans="1:8" ht="15" customHeight="1" x14ac:dyDescent="0.15">
      <c r="A165" s="8">
        <v>40687</v>
      </c>
      <c r="B165" s="12" t="s">
        <v>628</v>
      </c>
      <c r="C165" s="8">
        <v>40689</v>
      </c>
      <c r="D165" s="14"/>
      <c r="E165" s="18" t="s">
        <v>25</v>
      </c>
      <c r="F165" s="22"/>
      <c r="G165" s="9"/>
      <c r="H165" s="10"/>
    </row>
    <row r="166" spans="1:8" ht="15" customHeight="1" x14ac:dyDescent="0.15">
      <c r="A166" s="8">
        <v>40687</v>
      </c>
      <c r="B166" s="12" t="s">
        <v>631</v>
      </c>
      <c r="C166" s="8">
        <v>40689</v>
      </c>
      <c r="D166" s="14"/>
      <c r="E166" s="18" t="s">
        <v>25</v>
      </c>
      <c r="F166" s="22"/>
      <c r="G166" s="9"/>
      <c r="H166" s="10"/>
    </row>
    <row r="167" spans="1:8" ht="15" customHeight="1" x14ac:dyDescent="0.15">
      <c r="A167" s="8">
        <v>40689</v>
      </c>
      <c r="B167" s="12" t="s">
        <v>633</v>
      </c>
      <c r="C167" s="8">
        <v>40690</v>
      </c>
      <c r="D167" s="14"/>
      <c r="E167" s="18" t="s">
        <v>25</v>
      </c>
      <c r="F167" s="22"/>
      <c r="G167" s="9"/>
      <c r="H167" s="10"/>
    </row>
    <row r="168" spans="1:8" ht="15" customHeight="1" x14ac:dyDescent="0.15">
      <c r="A168" s="8">
        <v>40689</v>
      </c>
      <c r="B168" s="12" t="s">
        <v>635</v>
      </c>
      <c r="C168" s="8">
        <v>40690</v>
      </c>
      <c r="D168" s="14"/>
      <c r="E168" s="18" t="s">
        <v>25</v>
      </c>
      <c r="F168" s="22"/>
      <c r="G168" s="9"/>
      <c r="H168" s="10"/>
    </row>
    <row r="169" spans="1:8" ht="15" customHeight="1" x14ac:dyDescent="0.15">
      <c r="A169" s="8">
        <v>40689</v>
      </c>
      <c r="B169" s="12" t="s">
        <v>638</v>
      </c>
      <c r="C169" s="8">
        <v>40690</v>
      </c>
      <c r="D169" s="14"/>
      <c r="E169" s="18" t="s">
        <v>25</v>
      </c>
      <c r="F169" s="22"/>
      <c r="G169" s="9"/>
      <c r="H169" s="10"/>
    </row>
    <row r="170" spans="1:8" ht="15" customHeight="1" x14ac:dyDescent="0.15">
      <c r="A170" s="8">
        <v>40689</v>
      </c>
      <c r="B170" s="12" t="s">
        <v>642</v>
      </c>
      <c r="C170" s="8">
        <v>40690</v>
      </c>
      <c r="D170" s="14"/>
      <c r="E170" s="18" t="s">
        <v>25</v>
      </c>
      <c r="F170" s="22"/>
      <c r="G170" s="9"/>
      <c r="H170" s="10"/>
    </row>
    <row r="171" spans="1:8" ht="15" customHeight="1" x14ac:dyDescent="0.15">
      <c r="A171" s="8">
        <v>40689</v>
      </c>
      <c r="B171" s="12" t="s">
        <v>645</v>
      </c>
      <c r="C171" s="8">
        <v>40690</v>
      </c>
      <c r="D171" s="14"/>
      <c r="E171" s="18" t="s">
        <v>25</v>
      </c>
      <c r="F171" s="22"/>
      <c r="G171" s="9"/>
      <c r="H171" s="10"/>
    </row>
    <row r="172" spans="1:8" ht="15" customHeight="1" x14ac:dyDescent="0.15">
      <c r="A172" s="8">
        <v>40690</v>
      </c>
      <c r="B172" s="12" t="s">
        <v>648</v>
      </c>
      <c r="C172" s="8">
        <v>40696</v>
      </c>
      <c r="D172" s="14"/>
      <c r="E172" s="18" t="s">
        <v>25</v>
      </c>
      <c r="F172" s="22"/>
      <c r="G172" s="9"/>
      <c r="H172" s="10"/>
    </row>
    <row r="173" spans="1:8" ht="15" customHeight="1" x14ac:dyDescent="0.15">
      <c r="A173" s="8">
        <v>40690</v>
      </c>
      <c r="B173" s="12" t="s">
        <v>651</v>
      </c>
      <c r="C173" s="8">
        <v>40694</v>
      </c>
      <c r="D173" s="14"/>
      <c r="E173" s="18" t="s">
        <v>25</v>
      </c>
      <c r="F173" s="22"/>
      <c r="G173" s="9"/>
      <c r="H173" s="10"/>
    </row>
    <row r="174" spans="1:8" ht="15" customHeight="1" x14ac:dyDescent="0.15">
      <c r="A174" s="8">
        <v>40690</v>
      </c>
      <c r="B174" s="12" t="s">
        <v>654</v>
      </c>
      <c r="C174" s="8">
        <v>40696</v>
      </c>
      <c r="D174" s="14"/>
      <c r="E174" s="18" t="s">
        <v>25</v>
      </c>
      <c r="F174" s="22"/>
      <c r="G174" s="9"/>
      <c r="H174" s="10"/>
    </row>
    <row r="175" spans="1:8" ht="15" customHeight="1" x14ac:dyDescent="0.15">
      <c r="A175" s="8">
        <v>40690</v>
      </c>
      <c r="B175" s="12" t="s">
        <v>658</v>
      </c>
      <c r="C175" s="8">
        <v>40690</v>
      </c>
      <c r="D175" s="14"/>
      <c r="E175" s="18" t="s">
        <v>25</v>
      </c>
      <c r="F175" s="22"/>
      <c r="G175" s="9"/>
      <c r="H175" s="10"/>
    </row>
    <row r="176" spans="1:8" ht="15" customHeight="1" x14ac:dyDescent="0.15">
      <c r="A176" s="8">
        <v>40690</v>
      </c>
      <c r="B176" s="12" t="s">
        <v>664</v>
      </c>
      <c r="C176" s="8">
        <v>40690</v>
      </c>
      <c r="D176" s="14"/>
      <c r="E176" s="18" t="s">
        <v>25</v>
      </c>
      <c r="F176" s="22"/>
      <c r="G176" s="9"/>
      <c r="H176" s="10"/>
    </row>
    <row r="177" spans="1:8" ht="15" customHeight="1" x14ac:dyDescent="0.15">
      <c r="A177" s="8">
        <v>40690</v>
      </c>
      <c r="B177" s="12" t="s">
        <v>666</v>
      </c>
      <c r="C177" s="8">
        <v>40694</v>
      </c>
      <c r="D177" s="14"/>
      <c r="E177" s="18" t="s">
        <v>25</v>
      </c>
      <c r="F177" s="22"/>
      <c r="G177" s="9"/>
      <c r="H177" s="10"/>
    </row>
    <row r="178" spans="1:8" ht="15" customHeight="1" x14ac:dyDescent="0.15">
      <c r="A178" s="8">
        <v>40690</v>
      </c>
      <c r="B178" s="12" t="s">
        <v>671</v>
      </c>
      <c r="C178" s="8">
        <v>40694</v>
      </c>
      <c r="D178" s="14"/>
      <c r="E178" s="18" t="s">
        <v>25</v>
      </c>
      <c r="F178" s="22"/>
      <c r="G178" s="9"/>
      <c r="H178" s="10"/>
    </row>
    <row r="179" spans="1:8" ht="15" customHeight="1" x14ac:dyDescent="0.15">
      <c r="A179" s="8">
        <v>40690</v>
      </c>
      <c r="B179" s="12" t="s">
        <v>675</v>
      </c>
      <c r="C179" s="8">
        <v>40694</v>
      </c>
      <c r="D179" s="14"/>
      <c r="E179" s="18" t="s">
        <v>25</v>
      </c>
      <c r="F179" s="22"/>
      <c r="G179" s="9"/>
      <c r="H179" s="10"/>
    </row>
    <row r="180" spans="1:8" ht="15" customHeight="1" x14ac:dyDescent="0.15">
      <c r="A180" s="8">
        <v>40690</v>
      </c>
      <c r="B180" s="12" t="s">
        <v>679</v>
      </c>
      <c r="C180" s="8">
        <v>40694</v>
      </c>
      <c r="D180" s="14"/>
      <c r="E180" s="18" t="s">
        <v>25</v>
      </c>
      <c r="F180" s="22"/>
      <c r="G180" s="9"/>
      <c r="H180" s="10"/>
    </row>
    <row r="181" spans="1:8" ht="15" customHeight="1" x14ac:dyDescent="0.15">
      <c r="A181" s="8">
        <v>40694</v>
      </c>
      <c r="B181" s="12" t="s">
        <v>682</v>
      </c>
      <c r="C181" s="8">
        <v>40697</v>
      </c>
      <c r="D181" s="14"/>
      <c r="E181" s="18" t="s">
        <v>25</v>
      </c>
      <c r="F181" s="22"/>
      <c r="G181" s="9"/>
      <c r="H181" s="10"/>
    </row>
    <row r="182" spans="1:8" ht="15" customHeight="1" x14ac:dyDescent="0.15">
      <c r="A182" s="8">
        <v>40694</v>
      </c>
      <c r="B182" s="12" t="s">
        <v>685</v>
      </c>
      <c r="C182" s="8">
        <v>40697</v>
      </c>
      <c r="D182" s="14"/>
      <c r="E182" s="18" t="s">
        <v>25</v>
      </c>
      <c r="F182" s="22"/>
      <c r="G182" s="9"/>
      <c r="H182" s="10"/>
    </row>
    <row r="183" spans="1:8" ht="15" customHeight="1" x14ac:dyDescent="0.15">
      <c r="A183" s="8">
        <v>40694</v>
      </c>
      <c r="B183" s="12" t="s">
        <v>689</v>
      </c>
      <c r="C183" s="8">
        <v>40697</v>
      </c>
      <c r="D183" s="14"/>
      <c r="E183" s="18" t="s">
        <v>25</v>
      </c>
      <c r="F183" s="22"/>
      <c r="G183" s="9"/>
      <c r="H183" s="10"/>
    </row>
    <row r="184" spans="1:8" ht="15" customHeight="1" x14ac:dyDescent="0.15">
      <c r="A184" s="8">
        <v>40694</v>
      </c>
      <c r="B184" s="12" t="s">
        <v>692</v>
      </c>
      <c r="C184" s="8">
        <v>40697</v>
      </c>
      <c r="D184" s="14"/>
      <c r="E184" s="18" t="s">
        <v>25</v>
      </c>
      <c r="F184" s="22"/>
      <c r="G184" s="9"/>
      <c r="H184" s="10"/>
    </row>
    <row r="185" spans="1:8" ht="15" customHeight="1" x14ac:dyDescent="0.15">
      <c r="A185" s="8">
        <v>40695</v>
      </c>
      <c r="B185" s="12" t="s">
        <v>696</v>
      </c>
      <c r="C185" s="8">
        <v>40697</v>
      </c>
      <c r="D185" s="14"/>
      <c r="E185" s="18" t="s">
        <v>25</v>
      </c>
      <c r="F185" s="22"/>
      <c r="G185" s="9"/>
      <c r="H185" s="10"/>
    </row>
    <row r="186" spans="1:8" ht="15" customHeight="1" x14ac:dyDescent="0.15">
      <c r="A186" s="8">
        <v>40695</v>
      </c>
      <c r="B186" s="12" t="s">
        <v>699</v>
      </c>
      <c r="C186" s="8">
        <v>40697</v>
      </c>
      <c r="D186" s="14"/>
      <c r="E186" s="18" t="s">
        <v>25</v>
      </c>
      <c r="F186" s="22"/>
      <c r="G186" s="9"/>
      <c r="H186" s="10"/>
    </row>
    <row r="187" spans="1:8" ht="15" customHeight="1" x14ac:dyDescent="0.15">
      <c r="A187" s="8">
        <v>40695</v>
      </c>
      <c r="B187" s="12" t="s">
        <v>702</v>
      </c>
      <c r="C187" s="8">
        <v>40697</v>
      </c>
      <c r="D187" s="14"/>
      <c r="E187" s="18" t="s">
        <v>25</v>
      </c>
      <c r="F187" s="22"/>
      <c r="G187" s="9"/>
      <c r="H187" s="10"/>
    </row>
    <row r="188" spans="1:8" ht="15" customHeight="1" x14ac:dyDescent="0.15">
      <c r="A188" s="8">
        <v>40695</v>
      </c>
      <c r="B188" s="12" t="s">
        <v>706</v>
      </c>
      <c r="C188" s="8">
        <v>40697</v>
      </c>
      <c r="D188" s="14"/>
      <c r="E188" s="18" t="s">
        <v>25</v>
      </c>
      <c r="F188" s="22"/>
      <c r="G188" s="9"/>
      <c r="H188" s="10"/>
    </row>
    <row r="189" spans="1:8" ht="15" customHeight="1" x14ac:dyDescent="0.15">
      <c r="A189" s="8">
        <v>40695</v>
      </c>
      <c r="B189" s="12" t="s">
        <v>709</v>
      </c>
      <c r="C189" s="8">
        <v>40697</v>
      </c>
      <c r="D189" s="14"/>
      <c r="E189" s="18" t="s">
        <v>25</v>
      </c>
      <c r="F189" s="22"/>
      <c r="G189" s="9"/>
      <c r="H189" s="10"/>
    </row>
    <row r="190" spans="1:8" ht="15" customHeight="1" x14ac:dyDescent="0.15">
      <c r="A190" s="8">
        <v>40695</v>
      </c>
      <c r="B190" s="12" t="s">
        <v>713</v>
      </c>
      <c r="C190" s="8">
        <v>40697</v>
      </c>
      <c r="D190" s="14"/>
      <c r="E190" s="18" t="s">
        <v>25</v>
      </c>
      <c r="F190" s="22"/>
      <c r="G190" s="9"/>
      <c r="H190" s="10"/>
    </row>
    <row r="191" spans="1:8" ht="15" customHeight="1" x14ac:dyDescent="0.15">
      <c r="A191" s="8">
        <v>40695</v>
      </c>
      <c r="B191" s="12" t="s">
        <v>716</v>
      </c>
      <c r="C191" s="8">
        <v>40697</v>
      </c>
      <c r="D191" s="14"/>
      <c r="E191" s="18" t="s">
        <v>25</v>
      </c>
      <c r="F191" s="22"/>
      <c r="G191" s="9"/>
      <c r="H191" s="10"/>
    </row>
    <row r="192" spans="1:8" ht="15" customHeight="1" x14ac:dyDescent="0.15">
      <c r="A192" s="8">
        <v>40695</v>
      </c>
      <c r="B192" s="12" t="s">
        <v>719</v>
      </c>
      <c r="C192" s="8">
        <v>40697</v>
      </c>
      <c r="D192" s="14"/>
      <c r="E192" s="18" t="s">
        <v>25</v>
      </c>
      <c r="F192" s="22"/>
      <c r="G192" s="9"/>
      <c r="H192" s="10"/>
    </row>
    <row r="193" spans="1:8" ht="15" customHeight="1" x14ac:dyDescent="0.15">
      <c r="A193" s="8">
        <v>40695</v>
      </c>
      <c r="B193" s="12" t="s">
        <v>707</v>
      </c>
      <c r="C193" s="8">
        <v>40697</v>
      </c>
      <c r="D193" s="14"/>
      <c r="E193" s="18" t="s">
        <v>25</v>
      </c>
      <c r="F193" s="22"/>
      <c r="G193" s="9"/>
      <c r="H193" s="10"/>
    </row>
    <row r="194" spans="1:8" ht="15" customHeight="1" x14ac:dyDescent="0.15">
      <c r="A194" s="8">
        <v>40695</v>
      </c>
      <c r="B194" s="12" t="s">
        <v>724</v>
      </c>
      <c r="C194" s="8">
        <v>40697</v>
      </c>
      <c r="D194" s="14"/>
      <c r="E194" s="18" t="s">
        <v>25</v>
      </c>
      <c r="F194" s="22"/>
      <c r="G194" s="9"/>
      <c r="H194" s="10"/>
    </row>
    <row r="195" spans="1:8" ht="15" customHeight="1" x14ac:dyDescent="0.15">
      <c r="A195" s="8">
        <v>40695</v>
      </c>
      <c r="B195" s="12" t="s">
        <v>728</v>
      </c>
      <c r="C195" s="8">
        <v>40697</v>
      </c>
      <c r="D195" s="14"/>
      <c r="E195" s="18" t="s">
        <v>25</v>
      </c>
      <c r="F195" s="22"/>
      <c r="G195" s="9"/>
      <c r="H195" s="10"/>
    </row>
    <row r="196" spans="1:8" ht="15" customHeight="1" x14ac:dyDescent="0.15">
      <c r="A196" s="8">
        <v>40695</v>
      </c>
      <c r="B196" s="12" t="s">
        <v>731</v>
      </c>
      <c r="C196" s="8">
        <v>40697</v>
      </c>
      <c r="D196" s="14"/>
      <c r="E196" s="18" t="s">
        <v>25</v>
      </c>
      <c r="F196" s="22"/>
      <c r="G196" s="9"/>
      <c r="H196" s="10"/>
    </row>
    <row r="197" spans="1:8" ht="15" customHeight="1" x14ac:dyDescent="0.15">
      <c r="A197" s="8">
        <v>40695</v>
      </c>
      <c r="B197" s="12" t="s">
        <v>734</v>
      </c>
      <c r="C197" s="8">
        <v>40697</v>
      </c>
      <c r="D197" s="14"/>
      <c r="E197" s="18" t="s">
        <v>25</v>
      </c>
      <c r="F197" s="22"/>
      <c r="G197" s="9"/>
      <c r="H197" s="10"/>
    </row>
    <row r="198" spans="1:8" ht="15" customHeight="1" x14ac:dyDescent="0.15">
      <c r="A198" s="8">
        <v>40695</v>
      </c>
      <c r="B198" s="12" t="s">
        <v>737</v>
      </c>
      <c r="C198" s="8">
        <v>40697</v>
      </c>
      <c r="D198" s="14"/>
      <c r="E198" s="18" t="s">
        <v>25</v>
      </c>
      <c r="F198" s="22"/>
      <c r="G198" s="9"/>
      <c r="H198" s="10"/>
    </row>
    <row r="199" spans="1:8" ht="15" customHeight="1" x14ac:dyDescent="0.15">
      <c r="A199" s="8">
        <v>40695</v>
      </c>
      <c r="B199" s="12" t="s">
        <v>741</v>
      </c>
      <c r="C199" s="8">
        <v>40697</v>
      </c>
      <c r="D199" s="14"/>
      <c r="E199" s="18" t="s">
        <v>25</v>
      </c>
      <c r="F199" s="22"/>
      <c r="G199" s="9"/>
      <c r="H199" s="10"/>
    </row>
    <row r="200" spans="1:8" ht="15" customHeight="1" x14ac:dyDescent="0.15">
      <c r="A200" s="8">
        <v>40695</v>
      </c>
      <c r="B200" s="12" t="s">
        <v>742</v>
      </c>
      <c r="C200" s="8">
        <v>37045</v>
      </c>
      <c r="D200" s="14"/>
      <c r="E200" s="18" t="s">
        <v>25</v>
      </c>
      <c r="F200" s="22"/>
      <c r="G200" s="9"/>
      <c r="H200" s="10"/>
    </row>
    <row r="201" spans="1:8" ht="15" customHeight="1" x14ac:dyDescent="0.15">
      <c r="A201" s="8">
        <v>40695</v>
      </c>
      <c r="B201" s="12" t="s">
        <v>745</v>
      </c>
      <c r="C201" s="8">
        <v>40697</v>
      </c>
      <c r="D201" s="14"/>
      <c r="E201" s="18" t="s">
        <v>25</v>
      </c>
      <c r="F201" s="22"/>
      <c r="G201" s="9"/>
      <c r="H201" s="10"/>
    </row>
    <row r="202" spans="1:8" ht="15" customHeight="1" x14ac:dyDescent="0.15">
      <c r="A202" s="8">
        <v>40695</v>
      </c>
      <c r="B202" s="12" t="s">
        <v>749</v>
      </c>
      <c r="C202" s="8">
        <v>40697</v>
      </c>
      <c r="D202" s="14"/>
      <c r="E202" s="18" t="s">
        <v>25</v>
      </c>
      <c r="F202" s="22"/>
      <c r="G202" s="9"/>
      <c r="H202" s="10"/>
    </row>
    <row r="203" spans="1:8" ht="15" customHeight="1" x14ac:dyDescent="0.15">
      <c r="A203" s="8">
        <v>40696</v>
      </c>
      <c r="B203" s="12" t="s">
        <v>753</v>
      </c>
      <c r="C203" s="8">
        <v>40700</v>
      </c>
      <c r="D203" s="14"/>
      <c r="E203" s="18" t="s">
        <v>25</v>
      </c>
      <c r="F203" s="22"/>
      <c r="G203" s="9"/>
      <c r="H203" s="10"/>
    </row>
    <row r="204" spans="1:8" ht="15" customHeight="1" x14ac:dyDescent="0.15">
      <c r="A204" s="8">
        <v>40696</v>
      </c>
      <c r="B204" s="12" t="s">
        <v>756</v>
      </c>
      <c r="C204" s="8">
        <v>40700</v>
      </c>
      <c r="D204" s="14"/>
      <c r="E204" s="18" t="s">
        <v>25</v>
      </c>
      <c r="F204" s="22"/>
      <c r="G204" s="9"/>
      <c r="H204" s="10"/>
    </row>
    <row r="205" spans="1:8" ht="15" customHeight="1" x14ac:dyDescent="0.15">
      <c r="A205" s="8">
        <v>40696</v>
      </c>
      <c r="B205" s="12" t="s">
        <v>759</v>
      </c>
      <c r="C205" s="8">
        <v>40700</v>
      </c>
      <c r="D205" s="14"/>
      <c r="E205" s="18" t="s">
        <v>25</v>
      </c>
      <c r="F205" s="22"/>
      <c r="G205" s="9"/>
      <c r="H205" s="10"/>
    </row>
    <row r="206" spans="1:8" ht="15" customHeight="1" x14ac:dyDescent="0.15">
      <c r="A206" s="8">
        <v>40697</v>
      </c>
      <c r="B206" s="12" t="s">
        <v>763</v>
      </c>
      <c r="C206" s="8">
        <v>40700</v>
      </c>
      <c r="D206" s="14"/>
      <c r="E206" s="18" t="s">
        <v>25</v>
      </c>
      <c r="F206" s="22"/>
      <c r="G206" s="9"/>
      <c r="H206" s="10"/>
    </row>
    <row r="207" spans="1:8" ht="15" customHeight="1" x14ac:dyDescent="0.15">
      <c r="A207" s="8">
        <v>40697</v>
      </c>
      <c r="B207" s="12" t="s">
        <v>766</v>
      </c>
      <c r="C207" s="8">
        <v>40701</v>
      </c>
      <c r="D207" s="14"/>
      <c r="E207" s="18" t="s">
        <v>25</v>
      </c>
      <c r="F207" s="22"/>
      <c r="G207" s="9"/>
      <c r="H207" s="10"/>
    </row>
    <row r="208" spans="1:8" ht="15" customHeight="1" x14ac:dyDescent="0.15">
      <c r="A208" s="8">
        <v>40697</v>
      </c>
      <c r="B208" s="12" t="s">
        <v>769</v>
      </c>
      <c r="C208" s="8">
        <v>40701</v>
      </c>
      <c r="D208" s="14"/>
      <c r="E208" s="18" t="s">
        <v>25</v>
      </c>
      <c r="F208" s="22"/>
      <c r="G208" s="9"/>
      <c r="H208" s="10"/>
    </row>
    <row r="209" spans="1:8" ht="15" customHeight="1" x14ac:dyDescent="0.15">
      <c r="A209" s="8">
        <v>40700</v>
      </c>
      <c r="B209" s="50"/>
      <c r="C209" s="8">
        <v>40707</v>
      </c>
      <c r="D209" s="14"/>
      <c r="E209" s="18" t="s">
        <v>25</v>
      </c>
      <c r="F209" s="22"/>
      <c r="G209" s="9"/>
      <c r="H209" s="10"/>
    </row>
    <row r="210" spans="1:8" ht="15" customHeight="1" x14ac:dyDescent="0.15">
      <c r="A210" s="8">
        <v>40700</v>
      </c>
      <c r="B210" s="12" t="s">
        <v>774</v>
      </c>
      <c r="C210" s="8">
        <v>40707</v>
      </c>
      <c r="D210" s="14"/>
      <c r="E210" s="18" t="s">
        <v>25</v>
      </c>
      <c r="F210" s="22"/>
      <c r="G210" s="9"/>
      <c r="H210" s="10"/>
    </row>
    <row r="211" spans="1:8" ht="15" customHeight="1" x14ac:dyDescent="0.15">
      <c r="A211" s="8">
        <v>40700</v>
      </c>
      <c r="B211" s="12" t="s">
        <v>777</v>
      </c>
      <c r="C211" s="8">
        <v>40702</v>
      </c>
      <c r="D211" s="14"/>
      <c r="E211" s="18" t="s">
        <v>25</v>
      </c>
      <c r="F211" s="22"/>
      <c r="G211" s="9"/>
      <c r="H211" s="10"/>
    </row>
    <row r="212" spans="1:8" ht="15" customHeight="1" x14ac:dyDescent="0.15">
      <c r="A212" s="8">
        <v>40702</v>
      </c>
      <c r="B212" s="12" t="s">
        <v>779</v>
      </c>
      <c r="C212" s="8">
        <v>40707</v>
      </c>
      <c r="D212" s="14"/>
      <c r="E212" s="18" t="s">
        <v>25</v>
      </c>
      <c r="F212" s="22"/>
      <c r="G212" s="9"/>
      <c r="H212" s="10"/>
    </row>
    <row r="213" spans="1:8" ht="15" customHeight="1" x14ac:dyDescent="0.15">
      <c r="A213" s="30"/>
      <c r="B213" s="12" t="s">
        <v>781</v>
      </c>
      <c r="C213" s="8">
        <v>40707</v>
      </c>
      <c r="D213" s="14"/>
      <c r="E213" s="18" t="s">
        <v>25</v>
      </c>
      <c r="F213" s="22"/>
      <c r="G213" s="9"/>
      <c r="H213" s="10"/>
    </row>
    <row r="214" spans="1:8" ht="15" customHeight="1" x14ac:dyDescent="0.15">
      <c r="A214" s="8">
        <v>40707</v>
      </c>
      <c r="B214" s="12" t="s">
        <v>783</v>
      </c>
      <c r="C214" s="8">
        <v>40711</v>
      </c>
      <c r="D214" s="14"/>
      <c r="E214" s="18" t="s">
        <v>25</v>
      </c>
      <c r="F214" s="22"/>
      <c r="G214" s="9"/>
      <c r="H214" s="10"/>
    </row>
    <row r="215" spans="1:8" ht="15" customHeight="1" x14ac:dyDescent="0.15">
      <c r="A215" s="8">
        <v>40708</v>
      </c>
      <c r="B215" s="12" t="s">
        <v>785</v>
      </c>
      <c r="C215" s="8">
        <v>40711</v>
      </c>
      <c r="D215" s="14"/>
      <c r="E215" s="18" t="s">
        <v>25</v>
      </c>
      <c r="F215" s="22"/>
      <c r="G215" s="9"/>
      <c r="H215" s="10"/>
    </row>
    <row r="216" spans="1:8" ht="15" customHeight="1" x14ac:dyDescent="0.15">
      <c r="A216" s="8">
        <v>40709</v>
      </c>
      <c r="B216" s="12" t="s">
        <v>788</v>
      </c>
      <c r="C216" s="8">
        <v>40711</v>
      </c>
      <c r="D216" s="14"/>
      <c r="E216" s="18" t="s">
        <v>25</v>
      </c>
      <c r="F216" s="22"/>
      <c r="G216" s="9"/>
      <c r="H216" s="10"/>
    </row>
    <row r="217" spans="1:8" ht="15" customHeight="1" x14ac:dyDescent="0.15">
      <c r="A217" s="8">
        <v>40709</v>
      </c>
      <c r="B217" s="12" t="s">
        <v>791</v>
      </c>
      <c r="C217" s="8">
        <v>40711</v>
      </c>
      <c r="D217" s="14"/>
      <c r="E217" s="18" t="s">
        <v>25</v>
      </c>
      <c r="F217" s="22"/>
      <c r="G217" s="9"/>
      <c r="H217" s="10"/>
    </row>
    <row r="218" spans="1:8" ht="15" customHeight="1" x14ac:dyDescent="0.15">
      <c r="A218" s="8">
        <v>40711</v>
      </c>
      <c r="B218" s="12" t="s">
        <v>794</v>
      </c>
      <c r="C218" s="30"/>
      <c r="D218" s="14"/>
      <c r="E218" s="18" t="s">
        <v>25</v>
      </c>
      <c r="F218" s="22"/>
      <c r="G218" s="9"/>
      <c r="H218" s="10"/>
    </row>
    <row r="219" spans="1:8" ht="15" customHeight="1" x14ac:dyDescent="0.15">
      <c r="A219" s="8">
        <v>40711</v>
      </c>
      <c r="B219" s="12" t="s">
        <v>796</v>
      </c>
      <c r="C219" s="30"/>
      <c r="D219" s="14"/>
      <c r="E219" s="18" t="s">
        <v>25</v>
      </c>
      <c r="F219" s="22"/>
      <c r="G219" s="9"/>
      <c r="H219" s="10"/>
    </row>
    <row r="220" spans="1:8" ht="15" customHeight="1" x14ac:dyDescent="0.15">
      <c r="A220" s="8">
        <v>40711</v>
      </c>
      <c r="B220" s="12" t="s">
        <v>798</v>
      </c>
      <c r="C220" s="30"/>
      <c r="D220" s="14"/>
      <c r="E220" s="18" t="s">
        <v>25</v>
      </c>
      <c r="F220" s="22"/>
      <c r="G220" s="9"/>
      <c r="H220" s="10"/>
    </row>
    <row r="221" spans="1:8" ht="15" customHeight="1" x14ac:dyDescent="0.15">
      <c r="A221" s="8">
        <v>40711</v>
      </c>
      <c r="B221" s="12" t="s">
        <v>800</v>
      </c>
      <c r="C221" s="8">
        <v>40716</v>
      </c>
      <c r="D221" s="14"/>
      <c r="E221" s="18" t="s">
        <v>25</v>
      </c>
      <c r="F221" s="22"/>
      <c r="G221" s="9"/>
      <c r="H221" s="10"/>
    </row>
    <row r="222" spans="1:8" ht="15" customHeight="1" x14ac:dyDescent="0.15">
      <c r="A222" s="8">
        <v>40714</v>
      </c>
      <c r="B222" s="12" t="s">
        <v>803</v>
      </c>
      <c r="C222" s="8">
        <v>40717</v>
      </c>
      <c r="D222" s="14"/>
      <c r="E222" s="18" t="s">
        <v>25</v>
      </c>
      <c r="F222" s="22"/>
      <c r="G222" s="9"/>
      <c r="H222" s="10"/>
    </row>
    <row r="223" spans="1:8" ht="15" customHeight="1" x14ac:dyDescent="0.15">
      <c r="A223" s="8">
        <v>40714</v>
      </c>
      <c r="B223" s="12" t="s">
        <v>806</v>
      </c>
      <c r="C223" s="8">
        <v>40722</v>
      </c>
      <c r="D223" s="33" t="s">
        <v>807</v>
      </c>
      <c r="E223" s="18" t="s">
        <v>25</v>
      </c>
      <c r="F223" s="22"/>
      <c r="G223" s="9"/>
      <c r="H223" s="10"/>
    </row>
    <row r="224" spans="1:8" ht="15" customHeight="1" x14ac:dyDescent="0.15">
      <c r="A224" s="8">
        <v>40714</v>
      </c>
      <c r="B224" s="12" t="s">
        <v>812</v>
      </c>
      <c r="C224" s="8">
        <v>40717</v>
      </c>
      <c r="D224" s="14"/>
      <c r="E224" s="18" t="s">
        <v>25</v>
      </c>
      <c r="F224" s="22"/>
      <c r="G224" s="9"/>
      <c r="H224" s="10"/>
    </row>
    <row r="225" spans="1:8" ht="15" customHeight="1" x14ac:dyDescent="0.15">
      <c r="A225" s="8">
        <v>40715</v>
      </c>
      <c r="B225" s="12" t="s">
        <v>815</v>
      </c>
      <c r="C225" s="8">
        <v>40722</v>
      </c>
      <c r="D225" s="14"/>
      <c r="E225" s="18" t="s">
        <v>25</v>
      </c>
      <c r="F225" s="22"/>
      <c r="G225" s="9"/>
      <c r="H225" s="10"/>
    </row>
    <row r="226" spans="1:8" ht="15" customHeight="1" x14ac:dyDescent="0.15">
      <c r="A226" s="8">
        <v>40716</v>
      </c>
      <c r="B226" s="12" t="s">
        <v>298</v>
      </c>
      <c r="C226" s="8">
        <v>40721</v>
      </c>
      <c r="D226" s="14"/>
      <c r="E226" s="18" t="s">
        <v>25</v>
      </c>
      <c r="F226" s="22"/>
      <c r="G226" s="9"/>
      <c r="H226" s="10"/>
    </row>
    <row r="227" spans="1:8" ht="15" customHeight="1" x14ac:dyDescent="0.15">
      <c r="A227" s="8">
        <v>40716</v>
      </c>
      <c r="B227" s="12" t="s">
        <v>821</v>
      </c>
      <c r="C227" s="8">
        <v>40721</v>
      </c>
      <c r="D227" s="14"/>
      <c r="E227" s="18" t="s">
        <v>25</v>
      </c>
      <c r="F227" s="22"/>
      <c r="G227" s="9"/>
      <c r="H227" s="10"/>
    </row>
    <row r="228" spans="1:8" ht="15" customHeight="1" x14ac:dyDescent="0.15">
      <c r="A228" s="8">
        <v>40717</v>
      </c>
      <c r="B228" s="12" t="s">
        <v>825</v>
      </c>
      <c r="C228" s="8">
        <v>40721</v>
      </c>
      <c r="D228" s="14"/>
      <c r="E228" s="18" t="s">
        <v>25</v>
      </c>
      <c r="F228" s="22"/>
      <c r="G228" s="9"/>
      <c r="H228" s="10"/>
    </row>
    <row r="229" spans="1:8" ht="15" customHeight="1" x14ac:dyDescent="0.15">
      <c r="A229" s="8">
        <v>40717</v>
      </c>
      <c r="B229" s="12" t="s">
        <v>828</v>
      </c>
      <c r="C229" s="8">
        <v>40721</v>
      </c>
      <c r="D229" s="14"/>
      <c r="E229" s="18" t="s">
        <v>25</v>
      </c>
      <c r="F229" s="22"/>
      <c r="G229" s="9"/>
      <c r="H229" s="10"/>
    </row>
    <row r="230" spans="1:8" ht="15" customHeight="1" x14ac:dyDescent="0.15">
      <c r="A230" s="8">
        <v>40721</v>
      </c>
      <c r="B230" s="12" t="s">
        <v>831</v>
      </c>
      <c r="C230" s="8">
        <v>40722</v>
      </c>
      <c r="D230" s="14"/>
      <c r="E230" s="18" t="s">
        <v>25</v>
      </c>
      <c r="F230" s="22"/>
      <c r="G230" s="9"/>
      <c r="H230" s="10"/>
    </row>
    <row r="231" spans="1:8" ht="15" customHeight="1" x14ac:dyDescent="0.15">
      <c r="A231" s="8">
        <v>40722</v>
      </c>
      <c r="B231" s="12" t="s">
        <v>834</v>
      </c>
      <c r="C231" s="8">
        <v>40729</v>
      </c>
      <c r="D231" s="14"/>
      <c r="E231" s="18" t="s">
        <v>25</v>
      </c>
      <c r="F231" s="22"/>
      <c r="G231" s="9"/>
      <c r="H231" s="10"/>
    </row>
    <row r="232" spans="1:8" ht="15" customHeight="1" x14ac:dyDescent="0.15">
      <c r="A232" s="8">
        <v>40722</v>
      </c>
      <c r="B232" s="12" t="s">
        <v>837</v>
      </c>
      <c r="C232" s="8">
        <v>40729</v>
      </c>
      <c r="D232" s="14"/>
      <c r="E232" s="18" t="s">
        <v>25</v>
      </c>
      <c r="F232" s="22"/>
      <c r="G232" s="9"/>
      <c r="H232" s="10"/>
    </row>
    <row r="233" spans="1:8" ht="15" customHeight="1" x14ac:dyDescent="0.15">
      <c r="A233" s="8">
        <v>40722</v>
      </c>
      <c r="B233" s="12" t="s">
        <v>840</v>
      </c>
      <c r="C233" s="8">
        <v>40729</v>
      </c>
      <c r="D233" s="14"/>
      <c r="E233" s="18" t="s">
        <v>25</v>
      </c>
      <c r="F233" s="22"/>
      <c r="G233" s="9"/>
      <c r="H233" s="10"/>
    </row>
    <row r="234" spans="1:8" ht="15" customHeight="1" x14ac:dyDescent="0.15">
      <c r="A234" s="8">
        <v>40722</v>
      </c>
      <c r="B234" s="12" t="s">
        <v>842</v>
      </c>
      <c r="C234" s="8">
        <v>40729</v>
      </c>
      <c r="D234" s="14"/>
      <c r="E234" s="18" t="s">
        <v>25</v>
      </c>
      <c r="F234" s="22"/>
      <c r="G234" s="9"/>
      <c r="H234" s="10"/>
    </row>
    <row r="235" spans="1:8" ht="15" customHeight="1" x14ac:dyDescent="0.15">
      <c r="A235" s="8">
        <v>40722</v>
      </c>
      <c r="B235" s="12" t="s">
        <v>844</v>
      </c>
      <c r="C235" s="8">
        <v>40729</v>
      </c>
      <c r="D235" s="14"/>
      <c r="E235" s="18" t="s">
        <v>25</v>
      </c>
      <c r="F235" s="22"/>
      <c r="G235" s="9"/>
      <c r="H235" s="10"/>
    </row>
    <row r="236" spans="1:8" ht="15" customHeight="1" x14ac:dyDescent="0.15">
      <c r="A236" s="8" t="s">
        <v>851</v>
      </c>
      <c r="B236" s="12" t="s">
        <v>773</v>
      </c>
      <c r="C236" s="8">
        <v>40729</v>
      </c>
      <c r="D236" s="14"/>
      <c r="E236" s="18" t="s">
        <v>25</v>
      </c>
      <c r="F236" s="22"/>
      <c r="G236" s="9"/>
      <c r="H236" s="10"/>
    </row>
    <row r="237" spans="1:8" ht="15" customHeight="1" x14ac:dyDescent="0.15">
      <c r="A237" s="8">
        <v>40724</v>
      </c>
      <c r="B237" s="12" t="s">
        <v>308</v>
      </c>
      <c r="C237" s="8">
        <v>40729</v>
      </c>
      <c r="D237" s="14"/>
      <c r="E237" s="18" t="s">
        <v>25</v>
      </c>
      <c r="F237" s="22"/>
      <c r="G237" s="9"/>
      <c r="H237" s="10"/>
    </row>
    <row r="238" spans="1:8" ht="15" customHeight="1" x14ac:dyDescent="0.15">
      <c r="A238" s="8">
        <v>40724</v>
      </c>
      <c r="B238" s="12" t="s">
        <v>857</v>
      </c>
      <c r="C238" s="8">
        <v>40729</v>
      </c>
      <c r="D238" s="14"/>
      <c r="E238" s="18" t="s">
        <v>25</v>
      </c>
      <c r="F238" s="22"/>
      <c r="G238" s="9"/>
      <c r="H238" s="10"/>
    </row>
    <row r="239" spans="1:8" ht="15" customHeight="1" x14ac:dyDescent="0.15">
      <c r="A239" s="8">
        <v>40724</v>
      </c>
      <c r="B239" s="12" t="s">
        <v>859</v>
      </c>
      <c r="C239" s="8">
        <v>40729</v>
      </c>
      <c r="D239" s="14"/>
      <c r="E239" s="18" t="s">
        <v>25</v>
      </c>
      <c r="F239" s="22"/>
      <c r="G239" s="9"/>
      <c r="H239" s="10"/>
    </row>
    <row r="240" spans="1:8" ht="15" customHeight="1" x14ac:dyDescent="0.15">
      <c r="A240" s="8">
        <v>40725</v>
      </c>
      <c r="B240" s="12" t="s">
        <v>862</v>
      </c>
      <c r="C240" s="8">
        <v>40729</v>
      </c>
      <c r="D240" s="14"/>
      <c r="E240" s="18" t="s">
        <v>25</v>
      </c>
      <c r="F240" s="22"/>
      <c r="G240" s="9"/>
      <c r="H240" s="10"/>
    </row>
    <row r="241" spans="1:8" ht="15" customHeight="1" x14ac:dyDescent="0.15">
      <c r="A241" s="8">
        <v>40729</v>
      </c>
      <c r="B241" s="12" t="s">
        <v>804</v>
      </c>
      <c r="C241" s="8">
        <v>40735</v>
      </c>
      <c r="D241" s="14"/>
      <c r="E241" s="18" t="s">
        <v>25</v>
      </c>
      <c r="F241" s="22"/>
      <c r="G241" s="9"/>
      <c r="H241" s="10"/>
    </row>
    <row r="242" spans="1:8" ht="15" customHeight="1" x14ac:dyDescent="0.15">
      <c r="A242" s="8">
        <v>40729</v>
      </c>
      <c r="B242" s="12" t="s">
        <v>868</v>
      </c>
      <c r="C242" s="8">
        <v>40735</v>
      </c>
      <c r="D242" s="14"/>
      <c r="E242" s="18" t="s">
        <v>25</v>
      </c>
      <c r="F242" s="22"/>
      <c r="G242" s="9"/>
      <c r="H242" s="10"/>
    </row>
    <row r="243" spans="1:8" ht="15" customHeight="1" x14ac:dyDescent="0.15">
      <c r="A243" s="8">
        <v>40729</v>
      </c>
      <c r="B243" s="12" t="s">
        <v>809</v>
      </c>
      <c r="C243" s="8">
        <v>40735</v>
      </c>
      <c r="D243" s="14"/>
      <c r="E243" s="18" t="s">
        <v>25</v>
      </c>
      <c r="F243" s="22"/>
      <c r="G243" s="9"/>
      <c r="H243" s="10"/>
    </row>
    <row r="244" spans="1:8" ht="15" customHeight="1" x14ac:dyDescent="0.15">
      <c r="A244" s="8">
        <v>40729</v>
      </c>
      <c r="B244" s="12" t="s">
        <v>813</v>
      </c>
      <c r="C244" s="8">
        <v>40735</v>
      </c>
      <c r="D244" s="14"/>
      <c r="E244" s="18" t="s">
        <v>25</v>
      </c>
      <c r="F244" s="22"/>
      <c r="G244" s="9"/>
      <c r="H244" s="10"/>
    </row>
    <row r="245" spans="1:8" ht="15" customHeight="1" x14ac:dyDescent="0.15">
      <c r="A245" s="8">
        <v>40729</v>
      </c>
      <c r="B245" s="12" t="s">
        <v>876</v>
      </c>
      <c r="C245" s="8">
        <v>40735</v>
      </c>
      <c r="D245" s="14"/>
      <c r="E245" s="18" t="s">
        <v>25</v>
      </c>
      <c r="F245" s="22"/>
      <c r="G245" s="9"/>
      <c r="H245" s="10"/>
    </row>
    <row r="246" spans="1:8" ht="15" customHeight="1" x14ac:dyDescent="0.15">
      <c r="A246" s="8">
        <v>40732</v>
      </c>
      <c r="B246" s="12" t="s">
        <v>879</v>
      </c>
      <c r="C246" s="8">
        <v>40735</v>
      </c>
      <c r="D246" s="14"/>
      <c r="E246" s="18" t="s">
        <v>25</v>
      </c>
      <c r="F246" s="22"/>
      <c r="G246" s="9"/>
      <c r="H246" s="10"/>
    </row>
    <row r="247" spans="1:8" ht="15" customHeight="1" x14ac:dyDescent="0.15">
      <c r="A247" s="8">
        <v>40732</v>
      </c>
      <c r="B247" s="12" t="s">
        <v>882</v>
      </c>
      <c r="C247" s="8">
        <v>40735</v>
      </c>
      <c r="D247" s="14"/>
      <c r="E247" s="18" t="s">
        <v>25</v>
      </c>
      <c r="F247" s="22"/>
      <c r="G247" s="9"/>
      <c r="H247" s="10"/>
    </row>
    <row r="248" spans="1:8" ht="15" customHeight="1" x14ac:dyDescent="0.15">
      <c r="A248" s="8">
        <v>40732</v>
      </c>
      <c r="B248" s="12" t="s">
        <v>885</v>
      </c>
      <c r="C248" s="8">
        <v>40735</v>
      </c>
      <c r="D248" s="14"/>
      <c r="E248" s="18" t="s">
        <v>25</v>
      </c>
      <c r="F248" s="22"/>
      <c r="G248" s="9"/>
      <c r="H248" s="10"/>
    </row>
    <row r="249" spans="1:8" ht="15" customHeight="1" x14ac:dyDescent="0.15">
      <c r="A249" s="8">
        <v>40732</v>
      </c>
      <c r="B249" s="12" t="s">
        <v>888</v>
      </c>
      <c r="C249" s="8">
        <v>40735</v>
      </c>
      <c r="D249" s="14"/>
      <c r="E249" s="18" t="s">
        <v>25</v>
      </c>
      <c r="F249" s="22"/>
      <c r="G249" s="9"/>
      <c r="H249" s="10"/>
    </row>
    <row r="250" spans="1:8" ht="15" customHeight="1" x14ac:dyDescent="0.15">
      <c r="A250" s="8">
        <v>40744</v>
      </c>
      <c r="B250" s="12" t="s">
        <v>891</v>
      </c>
      <c r="C250" s="8">
        <v>40746</v>
      </c>
      <c r="D250" s="14"/>
      <c r="E250" s="18" t="s">
        <v>25</v>
      </c>
      <c r="F250" s="22"/>
      <c r="G250" s="9"/>
      <c r="H250" s="10"/>
    </row>
    <row r="251" spans="1:8" ht="15" customHeight="1" x14ac:dyDescent="0.15">
      <c r="A251" s="8">
        <v>40744</v>
      </c>
      <c r="B251" s="12" t="s">
        <v>894</v>
      </c>
      <c r="C251" s="8">
        <v>40746</v>
      </c>
      <c r="D251" s="14"/>
      <c r="E251" s="18" t="s">
        <v>25</v>
      </c>
      <c r="F251" s="22"/>
      <c r="G251" s="9"/>
      <c r="H251" s="10"/>
    </row>
    <row r="252" spans="1:8" ht="15" customHeight="1" x14ac:dyDescent="0.15">
      <c r="A252" s="8">
        <v>40744</v>
      </c>
      <c r="B252" s="12" t="s">
        <v>897</v>
      </c>
      <c r="C252" s="8">
        <v>40746</v>
      </c>
      <c r="D252" s="14"/>
      <c r="E252" s="18" t="s">
        <v>25</v>
      </c>
      <c r="F252" s="22"/>
      <c r="G252" s="9"/>
      <c r="H252" s="10"/>
    </row>
    <row r="253" spans="1:8" ht="15" customHeight="1" x14ac:dyDescent="0.15">
      <c r="A253" s="8">
        <v>40744</v>
      </c>
      <c r="B253" s="12" t="s">
        <v>900</v>
      </c>
      <c r="C253" s="8">
        <v>40746</v>
      </c>
      <c r="D253" s="14"/>
      <c r="E253" s="18" t="s">
        <v>25</v>
      </c>
      <c r="F253" s="22"/>
      <c r="G253" s="9"/>
      <c r="H253" s="10"/>
    </row>
    <row r="254" spans="1:8" ht="15" customHeight="1" x14ac:dyDescent="0.15">
      <c r="A254" s="8">
        <v>40744</v>
      </c>
      <c r="B254" s="12" t="s">
        <v>903</v>
      </c>
      <c r="C254" s="8">
        <v>40746</v>
      </c>
      <c r="D254" s="14"/>
      <c r="E254" s="18" t="s">
        <v>25</v>
      </c>
      <c r="F254" s="22"/>
      <c r="G254" s="9"/>
      <c r="H254" s="10"/>
    </row>
    <row r="255" spans="1:8" ht="15" customHeight="1" x14ac:dyDescent="0.15">
      <c r="A255" s="8">
        <v>40744</v>
      </c>
      <c r="B255" s="12" t="s">
        <v>906</v>
      </c>
      <c r="C255" s="8">
        <v>40746</v>
      </c>
      <c r="D255" s="14"/>
      <c r="E255" s="18" t="s">
        <v>25</v>
      </c>
      <c r="F255" s="22"/>
      <c r="G255" s="9"/>
      <c r="H255" s="10"/>
    </row>
    <row r="256" spans="1:8" ht="15" customHeight="1" x14ac:dyDescent="0.15">
      <c r="A256" s="8">
        <v>40744</v>
      </c>
      <c r="B256" s="12" t="s">
        <v>909</v>
      </c>
      <c r="C256" s="8">
        <v>40746</v>
      </c>
      <c r="D256" s="14"/>
      <c r="E256" s="18" t="s">
        <v>25</v>
      </c>
      <c r="F256" s="22"/>
      <c r="G256" s="9"/>
      <c r="H256" s="10"/>
    </row>
    <row r="257" spans="1:8" ht="15" customHeight="1" x14ac:dyDescent="0.15">
      <c r="A257" s="8">
        <v>40744</v>
      </c>
      <c r="B257" s="12" t="s">
        <v>911</v>
      </c>
      <c r="C257" s="8">
        <v>40746</v>
      </c>
      <c r="D257" s="14"/>
      <c r="E257" s="18" t="s">
        <v>25</v>
      </c>
      <c r="F257" s="22"/>
      <c r="G257" s="9"/>
      <c r="H257" s="10"/>
    </row>
    <row r="258" spans="1:8" ht="15" customHeight="1" x14ac:dyDescent="0.15">
      <c r="A258" s="8">
        <v>40744</v>
      </c>
      <c r="B258" s="12" t="s">
        <v>914</v>
      </c>
      <c r="C258" s="8">
        <v>40746</v>
      </c>
      <c r="D258" s="14"/>
      <c r="E258" s="18" t="s">
        <v>25</v>
      </c>
      <c r="F258" s="22"/>
      <c r="G258" s="9"/>
      <c r="H258" s="10"/>
    </row>
    <row r="259" spans="1:8" ht="15" customHeight="1" x14ac:dyDescent="0.15">
      <c r="A259" s="8">
        <v>40745</v>
      </c>
      <c r="B259" s="12" t="s">
        <v>917</v>
      </c>
      <c r="C259" s="8">
        <v>40746</v>
      </c>
      <c r="D259" s="14"/>
      <c r="E259" s="18" t="s">
        <v>25</v>
      </c>
      <c r="F259" s="22"/>
      <c r="G259" s="9"/>
      <c r="H259" s="10"/>
    </row>
    <row r="260" spans="1:8" ht="15" customHeight="1" x14ac:dyDescent="0.15">
      <c r="A260" s="8">
        <v>40745</v>
      </c>
      <c r="B260" s="12" t="s">
        <v>920</v>
      </c>
      <c r="C260" s="8">
        <v>40746</v>
      </c>
      <c r="D260" s="14"/>
      <c r="E260" s="18" t="s">
        <v>25</v>
      </c>
      <c r="F260" s="22"/>
      <c r="G260" s="9"/>
      <c r="H260" s="10"/>
    </row>
    <row r="261" spans="1:8" ht="15" customHeight="1" x14ac:dyDescent="0.15">
      <c r="A261" s="8">
        <v>40745</v>
      </c>
      <c r="B261" s="12" t="s">
        <v>923</v>
      </c>
      <c r="C261" s="8">
        <v>40746</v>
      </c>
      <c r="D261" s="14"/>
      <c r="E261" s="18" t="s">
        <v>25</v>
      </c>
      <c r="F261" s="22"/>
      <c r="G261" s="9"/>
      <c r="H261" s="10"/>
    </row>
    <row r="262" spans="1:8" ht="15" customHeight="1" x14ac:dyDescent="0.15">
      <c r="A262" s="8">
        <v>40745</v>
      </c>
      <c r="B262" s="12" t="s">
        <v>925</v>
      </c>
      <c r="C262" s="8">
        <v>40746</v>
      </c>
      <c r="D262" s="14"/>
      <c r="E262" s="18" t="s">
        <v>25</v>
      </c>
      <c r="F262" s="22"/>
      <c r="G262" s="9"/>
      <c r="H262" s="10"/>
    </row>
    <row r="263" spans="1:8" ht="15" customHeight="1" x14ac:dyDescent="0.15">
      <c r="A263" s="8">
        <v>40745</v>
      </c>
      <c r="B263" s="12" t="s">
        <v>927</v>
      </c>
      <c r="C263" s="30"/>
      <c r="D263" s="14"/>
      <c r="E263" s="18" t="s">
        <v>25</v>
      </c>
      <c r="F263" s="22"/>
      <c r="G263" s="9"/>
      <c r="H263" s="10"/>
    </row>
    <row r="264" spans="1:8" ht="15" customHeight="1" x14ac:dyDescent="0.15">
      <c r="A264" s="8">
        <v>40745</v>
      </c>
      <c r="B264" s="12" t="s">
        <v>930</v>
      </c>
      <c r="C264" s="30"/>
      <c r="D264" s="14"/>
      <c r="E264" s="18" t="s">
        <v>25</v>
      </c>
      <c r="F264" s="22"/>
      <c r="G264" s="9"/>
      <c r="H264" s="10"/>
    </row>
    <row r="265" spans="1:8" ht="15" customHeight="1" x14ac:dyDescent="0.15">
      <c r="A265" s="8">
        <v>40745</v>
      </c>
      <c r="B265" s="12" t="s">
        <v>933</v>
      </c>
      <c r="C265" s="30"/>
      <c r="D265" s="14"/>
      <c r="E265" s="18" t="s">
        <v>25</v>
      </c>
      <c r="F265" s="22"/>
      <c r="G265" s="9"/>
      <c r="H265" s="10"/>
    </row>
    <row r="266" spans="1:8" ht="15" customHeight="1" x14ac:dyDescent="0.15">
      <c r="A266" s="8">
        <v>40746</v>
      </c>
      <c r="B266" s="12" t="s">
        <v>936</v>
      </c>
      <c r="C266" s="8">
        <v>40760</v>
      </c>
      <c r="D266" s="14"/>
      <c r="E266" s="18" t="s">
        <v>25</v>
      </c>
      <c r="F266" s="22"/>
      <c r="G266" s="9"/>
      <c r="H266" s="10"/>
    </row>
    <row r="267" spans="1:8" ht="15" customHeight="1" x14ac:dyDescent="0.15">
      <c r="A267" s="8">
        <v>40746</v>
      </c>
      <c r="B267" s="12" t="s">
        <v>939</v>
      </c>
      <c r="C267" s="30"/>
      <c r="D267" s="14"/>
      <c r="E267" s="18" t="s">
        <v>25</v>
      </c>
      <c r="F267" s="22"/>
      <c r="G267" s="9"/>
      <c r="H267" s="10"/>
    </row>
    <row r="268" spans="1:8" ht="15" customHeight="1" x14ac:dyDescent="0.15">
      <c r="A268" s="8">
        <v>40746</v>
      </c>
      <c r="B268" s="12" t="s">
        <v>942</v>
      </c>
      <c r="C268" s="8">
        <v>40760</v>
      </c>
      <c r="D268" s="14"/>
      <c r="E268" s="18" t="s">
        <v>25</v>
      </c>
      <c r="F268" s="22"/>
      <c r="G268" s="9"/>
      <c r="H268" s="10"/>
    </row>
    <row r="269" spans="1:8" ht="15" customHeight="1" x14ac:dyDescent="0.15">
      <c r="A269" s="8">
        <v>40746</v>
      </c>
      <c r="B269" s="12" t="s">
        <v>945</v>
      </c>
      <c r="C269" s="8">
        <v>40760</v>
      </c>
      <c r="D269" s="14"/>
      <c r="E269" s="18" t="s">
        <v>25</v>
      </c>
      <c r="F269" s="22"/>
      <c r="G269" s="9"/>
      <c r="H269" s="10"/>
    </row>
    <row r="270" spans="1:8" ht="15" customHeight="1" x14ac:dyDescent="0.15">
      <c r="A270" s="8">
        <v>40746</v>
      </c>
      <c r="B270" s="12" t="s">
        <v>948</v>
      </c>
      <c r="C270" s="8">
        <v>40760</v>
      </c>
      <c r="D270" s="14"/>
      <c r="E270" s="18" t="s">
        <v>25</v>
      </c>
      <c r="F270" s="22"/>
      <c r="G270" s="9"/>
      <c r="H270" s="10"/>
    </row>
    <row r="271" spans="1:8" ht="15" customHeight="1" x14ac:dyDescent="0.15">
      <c r="A271" s="8">
        <v>40759</v>
      </c>
      <c r="B271" s="12" t="s">
        <v>951</v>
      </c>
      <c r="C271" s="8">
        <v>40760</v>
      </c>
      <c r="D271" s="14"/>
      <c r="E271" s="18" t="s">
        <v>25</v>
      </c>
      <c r="F271" s="22"/>
      <c r="G271" s="9"/>
      <c r="H271" s="10"/>
    </row>
    <row r="272" spans="1:8" ht="15" customHeight="1" x14ac:dyDescent="0.15">
      <c r="A272" s="8">
        <v>40759</v>
      </c>
      <c r="B272" s="12" t="s">
        <v>363</v>
      </c>
      <c r="C272" s="8">
        <v>40760</v>
      </c>
      <c r="D272" s="14"/>
      <c r="E272" s="18" t="s">
        <v>25</v>
      </c>
      <c r="F272" s="22"/>
      <c r="G272" s="9"/>
      <c r="H272" s="10"/>
    </row>
    <row r="273" spans="1:8" ht="15" customHeight="1" x14ac:dyDescent="0.15">
      <c r="A273" s="30"/>
      <c r="B273" s="12" t="s">
        <v>955</v>
      </c>
      <c r="C273" s="8">
        <v>40760</v>
      </c>
      <c r="D273" s="14"/>
      <c r="E273" s="18" t="s">
        <v>25</v>
      </c>
      <c r="F273" s="22"/>
      <c r="G273" s="9"/>
      <c r="H273" s="10"/>
    </row>
    <row r="274" spans="1:8" ht="15" customHeight="1" x14ac:dyDescent="0.15">
      <c r="A274" s="8">
        <v>40760</v>
      </c>
      <c r="B274" s="12" t="s">
        <v>958</v>
      </c>
      <c r="C274" s="8">
        <v>40766</v>
      </c>
      <c r="D274" s="14"/>
      <c r="E274" s="18" t="s">
        <v>25</v>
      </c>
      <c r="F274" s="22"/>
      <c r="G274" s="9"/>
      <c r="H274" s="10"/>
    </row>
    <row r="275" spans="1:8" ht="15" customHeight="1" x14ac:dyDescent="0.15">
      <c r="A275" s="8">
        <v>40765</v>
      </c>
      <c r="B275" s="12" t="s">
        <v>961</v>
      </c>
      <c r="C275" s="8">
        <v>40770</v>
      </c>
      <c r="D275" s="14"/>
      <c r="E275" s="18" t="s">
        <v>25</v>
      </c>
      <c r="F275" s="22"/>
      <c r="G275" s="9"/>
      <c r="H275" s="10"/>
    </row>
    <row r="276" spans="1:8" ht="15" customHeight="1" x14ac:dyDescent="0.15">
      <c r="A276" s="8">
        <v>40765</v>
      </c>
      <c r="B276" s="12" t="s">
        <v>965</v>
      </c>
      <c r="C276" s="8">
        <v>40770</v>
      </c>
      <c r="D276" s="14"/>
      <c r="E276" s="18" t="s">
        <v>25</v>
      </c>
      <c r="F276" s="22"/>
      <c r="G276" s="9"/>
      <c r="H276" s="10"/>
    </row>
    <row r="277" spans="1:8" ht="15" customHeight="1" x14ac:dyDescent="0.15">
      <c r="A277" s="42" t="s">
        <v>968</v>
      </c>
      <c r="B277" s="12" t="s">
        <v>969</v>
      </c>
      <c r="C277" s="30"/>
      <c r="D277" s="14"/>
      <c r="E277" s="18" t="s">
        <v>25</v>
      </c>
      <c r="F277" s="22"/>
      <c r="G277" s="9"/>
      <c r="H277" s="10"/>
    </row>
    <row r="278" spans="1:8" ht="15" customHeight="1" x14ac:dyDescent="0.15">
      <c r="A278" s="8">
        <v>40770</v>
      </c>
      <c r="B278" s="12" t="s">
        <v>972</v>
      </c>
      <c r="C278" s="30"/>
      <c r="D278" s="14"/>
      <c r="E278" s="18" t="s">
        <v>25</v>
      </c>
      <c r="F278" s="22"/>
      <c r="G278" s="9"/>
      <c r="H278" s="10"/>
    </row>
    <row r="279" spans="1:8" ht="15" customHeight="1" x14ac:dyDescent="0.15">
      <c r="A279" s="8">
        <v>40770</v>
      </c>
      <c r="B279" s="12" t="s">
        <v>975</v>
      </c>
      <c r="C279" s="30"/>
      <c r="D279" s="14"/>
      <c r="E279" s="18" t="s">
        <v>25</v>
      </c>
      <c r="F279" s="22"/>
      <c r="G279" s="9"/>
      <c r="H279" s="10"/>
    </row>
    <row r="280" spans="1:8" ht="15" customHeight="1" x14ac:dyDescent="0.15">
      <c r="A280" s="8">
        <v>40770</v>
      </c>
      <c r="B280" s="12" t="s">
        <v>978</v>
      </c>
      <c r="C280" s="30"/>
      <c r="D280" s="14"/>
      <c r="E280" s="18" t="s">
        <v>25</v>
      </c>
      <c r="F280" s="22"/>
      <c r="G280" s="9"/>
      <c r="H280" s="10"/>
    </row>
    <row r="281" spans="1:8" ht="15" customHeight="1" x14ac:dyDescent="0.15">
      <c r="A281" s="8">
        <v>40770</v>
      </c>
      <c r="B281" s="12" t="s">
        <v>981</v>
      </c>
      <c r="C281" s="30"/>
      <c r="D281" s="14"/>
      <c r="E281" s="18" t="s">
        <v>25</v>
      </c>
      <c r="F281" s="22"/>
      <c r="G281" s="9"/>
      <c r="H281" s="10"/>
    </row>
    <row r="282" spans="1:8" ht="15" customHeight="1" x14ac:dyDescent="0.15">
      <c r="A282" s="8">
        <v>40770</v>
      </c>
      <c r="B282" s="12" t="s">
        <v>984</v>
      </c>
      <c r="C282" s="30"/>
      <c r="D282" s="14"/>
      <c r="E282" s="18" t="s">
        <v>25</v>
      </c>
      <c r="F282" s="22"/>
      <c r="G282" s="9"/>
      <c r="H282" s="10"/>
    </row>
    <row r="283" spans="1:8" ht="15" customHeight="1" x14ac:dyDescent="0.15">
      <c r="A283" s="8">
        <v>40770</v>
      </c>
      <c r="B283" s="12" t="s">
        <v>986</v>
      </c>
      <c r="C283" s="30"/>
      <c r="D283" s="14"/>
      <c r="E283" s="18" t="s">
        <v>25</v>
      </c>
      <c r="F283" s="22"/>
      <c r="G283" s="9"/>
      <c r="H283" s="10"/>
    </row>
    <row r="284" spans="1:8" ht="15" customHeight="1" x14ac:dyDescent="0.15">
      <c r="A284" s="8">
        <v>40770</v>
      </c>
      <c r="B284" s="12" t="s">
        <v>989</v>
      </c>
      <c r="C284" s="30"/>
      <c r="D284" s="14"/>
      <c r="E284" s="18" t="s">
        <v>25</v>
      </c>
      <c r="F284" s="22"/>
      <c r="G284" s="9"/>
      <c r="H284" s="10"/>
    </row>
    <row r="285" spans="1:8" ht="15" customHeight="1" x14ac:dyDescent="0.15">
      <c r="A285" s="8">
        <v>40770</v>
      </c>
      <c r="B285" s="12" t="s">
        <v>992</v>
      </c>
      <c r="C285" s="30"/>
      <c r="D285" s="14"/>
      <c r="E285" s="18" t="s">
        <v>25</v>
      </c>
      <c r="F285" s="22"/>
      <c r="G285" s="9"/>
      <c r="H285" s="10"/>
    </row>
    <row r="286" spans="1:8" ht="15" customHeight="1" x14ac:dyDescent="0.15">
      <c r="A286" s="8">
        <v>40770</v>
      </c>
      <c r="B286" s="12" t="s">
        <v>997</v>
      </c>
      <c r="C286" s="30"/>
      <c r="D286" s="14"/>
      <c r="E286" s="18" t="s">
        <v>25</v>
      </c>
      <c r="F286" s="22"/>
      <c r="G286" s="9"/>
      <c r="H286" s="10"/>
    </row>
    <row r="287" spans="1:8" ht="15" customHeight="1" x14ac:dyDescent="0.15">
      <c r="A287" s="8">
        <v>40772</v>
      </c>
      <c r="B287" s="12" t="s">
        <v>1000</v>
      </c>
      <c r="C287" s="30"/>
      <c r="D287" s="14"/>
      <c r="E287" s="18" t="s">
        <v>25</v>
      </c>
      <c r="F287" s="22"/>
      <c r="G287" s="9"/>
      <c r="H287" s="10"/>
    </row>
    <row r="288" spans="1:8" ht="15" customHeight="1" x14ac:dyDescent="0.15">
      <c r="A288" s="8">
        <v>40772</v>
      </c>
      <c r="B288" s="12" t="s">
        <v>1004</v>
      </c>
      <c r="C288" s="30"/>
      <c r="D288" s="14"/>
      <c r="E288" s="18" t="s">
        <v>25</v>
      </c>
      <c r="F288" s="22"/>
      <c r="G288" s="9"/>
      <c r="H288" s="10"/>
    </row>
    <row r="289" spans="1:8" ht="15" customHeight="1" x14ac:dyDescent="0.15">
      <c r="A289" s="8">
        <v>40772</v>
      </c>
      <c r="B289" s="12" t="s">
        <v>1007</v>
      </c>
      <c r="C289" s="30"/>
      <c r="D289" s="14"/>
      <c r="E289" s="18" t="s">
        <v>25</v>
      </c>
      <c r="F289" s="22"/>
      <c r="G289" s="9"/>
      <c r="H289" s="10"/>
    </row>
    <row r="290" spans="1:8" ht="15" customHeight="1" x14ac:dyDescent="0.15">
      <c r="A290" s="8">
        <v>40772</v>
      </c>
      <c r="B290" s="12" t="s">
        <v>1010</v>
      </c>
      <c r="C290" s="30"/>
      <c r="D290" s="14"/>
      <c r="E290" s="18" t="s">
        <v>25</v>
      </c>
      <c r="F290" s="22"/>
      <c r="G290" s="9"/>
      <c r="H290" s="10"/>
    </row>
    <row r="291" spans="1:8" ht="15" customHeight="1" x14ac:dyDescent="0.15">
      <c r="A291" s="8">
        <v>40772</v>
      </c>
      <c r="B291" s="12" t="s">
        <v>1013</v>
      </c>
      <c r="C291" s="30"/>
      <c r="D291" s="14"/>
      <c r="E291" s="18" t="s">
        <v>25</v>
      </c>
      <c r="F291" s="22"/>
      <c r="G291" s="9"/>
      <c r="H291" s="10"/>
    </row>
    <row r="292" spans="1:8" ht="15" customHeight="1" x14ac:dyDescent="0.15">
      <c r="A292" s="8">
        <v>40772</v>
      </c>
      <c r="B292" s="12" t="s">
        <v>1015</v>
      </c>
      <c r="C292" s="30"/>
      <c r="D292" s="14"/>
      <c r="E292" s="18" t="s">
        <v>25</v>
      </c>
      <c r="F292" s="22"/>
      <c r="G292" s="9"/>
      <c r="H292" s="10"/>
    </row>
    <row r="293" spans="1:8" ht="15" customHeight="1" x14ac:dyDescent="0.15">
      <c r="A293" s="8">
        <v>40774</v>
      </c>
      <c r="B293" s="12" t="s">
        <v>1018</v>
      </c>
      <c r="C293" s="30"/>
      <c r="D293" s="14"/>
      <c r="E293" s="18" t="s">
        <v>25</v>
      </c>
      <c r="F293" s="22"/>
      <c r="G293" s="9"/>
      <c r="H293" s="10"/>
    </row>
    <row r="294" spans="1:8" ht="15" customHeight="1" x14ac:dyDescent="0.15">
      <c r="A294" s="8">
        <v>40774</v>
      </c>
      <c r="B294" s="12" t="s">
        <v>1022</v>
      </c>
      <c r="C294" s="30"/>
      <c r="D294" s="14"/>
      <c r="E294" s="18" t="s">
        <v>25</v>
      </c>
      <c r="F294" s="22"/>
      <c r="G294" s="9"/>
      <c r="H294" s="10"/>
    </row>
    <row r="295" spans="1:8" ht="15" customHeight="1" x14ac:dyDescent="0.15">
      <c r="A295" s="8">
        <v>40774</v>
      </c>
      <c r="B295" s="12" t="s">
        <v>1028</v>
      </c>
      <c r="C295" s="30"/>
      <c r="D295" s="14"/>
      <c r="E295" s="18" t="s">
        <v>25</v>
      </c>
      <c r="F295" s="22"/>
      <c r="G295" s="9"/>
      <c r="H295" s="10"/>
    </row>
    <row r="296" spans="1:8" ht="15" customHeight="1" x14ac:dyDescent="0.15">
      <c r="A296" s="8">
        <v>40774</v>
      </c>
      <c r="B296" s="12" t="s">
        <v>1032</v>
      </c>
      <c r="C296" s="8">
        <v>40784</v>
      </c>
      <c r="D296" s="14"/>
      <c r="E296" s="18" t="s">
        <v>25</v>
      </c>
      <c r="F296" s="22"/>
      <c r="G296" s="9"/>
      <c r="H296" s="10"/>
    </row>
    <row r="297" spans="1:8" ht="15" customHeight="1" x14ac:dyDescent="0.15">
      <c r="A297" s="8">
        <v>40774</v>
      </c>
      <c r="B297" s="12" t="s">
        <v>1035</v>
      </c>
      <c r="C297" s="30"/>
      <c r="D297" s="14"/>
      <c r="E297" s="18" t="s">
        <v>25</v>
      </c>
      <c r="F297" s="22"/>
      <c r="G297" s="9"/>
      <c r="H297" s="10"/>
    </row>
    <row r="298" spans="1:8" ht="15" customHeight="1" x14ac:dyDescent="0.15">
      <c r="A298" s="8">
        <v>40774</v>
      </c>
      <c r="B298" s="12" t="s">
        <v>1038</v>
      </c>
      <c r="C298" s="30"/>
      <c r="D298" s="14"/>
      <c r="E298" s="18" t="s">
        <v>25</v>
      </c>
      <c r="F298" s="22"/>
      <c r="G298" s="9"/>
      <c r="H298" s="10"/>
    </row>
    <row r="299" spans="1:8" ht="15" customHeight="1" x14ac:dyDescent="0.15">
      <c r="A299" s="8">
        <v>40781</v>
      </c>
      <c r="B299" s="12" t="s">
        <v>1041</v>
      </c>
      <c r="C299" s="8">
        <v>40786</v>
      </c>
      <c r="D299" s="14"/>
      <c r="E299" s="18" t="s">
        <v>25</v>
      </c>
      <c r="F299" s="22"/>
      <c r="G299" s="9"/>
      <c r="H299" s="10"/>
    </row>
    <row r="300" spans="1:8" ht="15" customHeight="1" x14ac:dyDescent="0.15">
      <c r="A300" s="8">
        <v>40781</v>
      </c>
      <c r="B300" s="12" t="s">
        <v>1044</v>
      </c>
      <c r="C300" s="8">
        <v>40786</v>
      </c>
      <c r="D300" s="14"/>
      <c r="E300" s="18" t="s">
        <v>25</v>
      </c>
      <c r="F300" s="22"/>
      <c r="G300" s="9"/>
      <c r="H300" s="10"/>
    </row>
    <row r="301" spans="1:8" ht="15" customHeight="1" x14ac:dyDescent="0.15">
      <c r="A301" s="8">
        <v>40781</v>
      </c>
      <c r="B301" s="12" t="s">
        <v>1047</v>
      </c>
      <c r="C301" s="8">
        <v>40786</v>
      </c>
      <c r="D301" s="14"/>
      <c r="E301" s="18" t="s">
        <v>25</v>
      </c>
      <c r="F301" s="22"/>
      <c r="G301" s="9"/>
      <c r="H301" s="10"/>
    </row>
    <row r="302" spans="1:8" ht="15" customHeight="1" x14ac:dyDescent="0.15">
      <c r="A302" s="8">
        <v>40781</v>
      </c>
      <c r="B302" s="12" t="s">
        <v>1051</v>
      </c>
      <c r="C302" s="8">
        <v>40786</v>
      </c>
      <c r="D302" s="14"/>
      <c r="E302" s="18" t="s">
        <v>25</v>
      </c>
      <c r="F302" s="22"/>
      <c r="G302" s="9"/>
      <c r="H302" s="10"/>
    </row>
    <row r="303" spans="1:8" ht="15" customHeight="1" x14ac:dyDescent="0.15">
      <c r="A303" s="8">
        <v>40781</v>
      </c>
      <c r="B303" s="12" t="s">
        <v>1054</v>
      </c>
      <c r="C303" s="8">
        <v>40786</v>
      </c>
      <c r="D303" s="14"/>
      <c r="E303" s="18" t="s">
        <v>25</v>
      </c>
      <c r="F303" s="22"/>
      <c r="G303" s="9"/>
      <c r="H303" s="10"/>
    </row>
    <row r="304" spans="1:8" ht="15" customHeight="1" x14ac:dyDescent="0.15">
      <c r="A304" s="8">
        <v>40781</v>
      </c>
      <c r="B304" s="12" t="s">
        <v>1057</v>
      </c>
      <c r="C304" s="8">
        <v>40786</v>
      </c>
      <c r="D304" s="14"/>
      <c r="E304" s="18" t="s">
        <v>25</v>
      </c>
      <c r="F304" s="22"/>
      <c r="G304" s="9"/>
      <c r="H304" s="10"/>
    </row>
    <row r="305" spans="1:8" ht="15" customHeight="1" x14ac:dyDescent="0.15">
      <c r="A305" s="8">
        <v>40784</v>
      </c>
      <c r="B305" s="12" t="s">
        <v>1061</v>
      </c>
      <c r="C305" s="8">
        <v>40784</v>
      </c>
      <c r="D305" s="14"/>
      <c r="E305" s="18" t="s">
        <v>25</v>
      </c>
      <c r="F305" s="22"/>
      <c r="G305" s="9"/>
      <c r="H305" s="10"/>
    </row>
    <row r="306" spans="1:8" ht="15" customHeight="1" x14ac:dyDescent="0.15">
      <c r="A306" s="8">
        <v>40784</v>
      </c>
      <c r="B306" s="12" t="s">
        <v>1064</v>
      </c>
      <c r="C306" s="8">
        <v>40784</v>
      </c>
      <c r="D306" s="14"/>
      <c r="E306" s="18" t="s">
        <v>25</v>
      </c>
      <c r="F306" s="22"/>
      <c r="G306" s="9"/>
      <c r="H306" s="10"/>
    </row>
    <row r="307" spans="1:8" ht="15" customHeight="1" x14ac:dyDescent="0.15">
      <c r="A307" s="8">
        <v>40784</v>
      </c>
      <c r="B307" s="12" t="s">
        <v>1067</v>
      </c>
      <c r="C307" s="8">
        <v>40784</v>
      </c>
      <c r="D307" s="14"/>
      <c r="E307" s="18" t="s">
        <v>25</v>
      </c>
      <c r="F307" s="22"/>
      <c r="G307" s="9"/>
      <c r="H307" s="10"/>
    </row>
    <row r="308" spans="1:8" ht="15" customHeight="1" x14ac:dyDescent="0.15">
      <c r="A308" s="8">
        <v>40784</v>
      </c>
      <c r="B308" s="12" t="s">
        <v>1070</v>
      </c>
      <c r="C308" s="8">
        <v>40786</v>
      </c>
      <c r="D308" s="14"/>
      <c r="E308" s="18" t="s">
        <v>25</v>
      </c>
      <c r="F308" s="22"/>
      <c r="G308" s="9"/>
      <c r="H308" s="10"/>
    </row>
    <row r="309" spans="1:8" ht="15" customHeight="1" x14ac:dyDescent="0.15">
      <c r="A309" s="8">
        <v>40785</v>
      </c>
      <c r="B309" s="12" t="s">
        <v>1073</v>
      </c>
      <c r="C309" s="8">
        <v>40786</v>
      </c>
      <c r="D309" s="14"/>
      <c r="E309" s="18" t="s">
        <v>25</v>
      </c>
      <c r="F309" s="22"/>
      <c r="G309" s="9"/>
      <c r="H309" s="10"/>
    </row>
    <row r="310" spans="1:8" ht="15" customHeight="1" x14ac:dyDescent="0.15">
      <c r="A310" s="8">
        <v>40785</v>
      </c>
      <c r="B310" s="12" t="s">
        <v>1076</v>
      </c>
      <c r="C310" s="8">
        <v>40786</v>
      </c>
      <c r="D310" s="14"/>
      <c r="E310" s="18" t="s">
        <v>25</v>
      </c>
      <c r="F310" s="22"/>
      <c r="G310" s="9"/>
      <c r="H310" s="10"/>
    </row>
    <row r="311" spans="1:8" ht="15" customHeight="1" x14ac:dyDescent="0.15">
      <c r="A311" s="8">
        <v>40785</v>
      </c>
      <c r="B311" s="12" t="s">
        <v>1079</v>
      </c>
      <c r="C311" s="8">
        <v>40786</v>
      </c>
      <c r="D311" s="14"/>
      <c r="E311" s="18" t="s">
        <v>25</v>
      </c>
      <c r="F311" s="22"/>
      <c r="G311" s="9"/>
      <c r="H311" s="10"/>
    </row>
    <row r="312" spans="1:8" ht="15" customHeight="1" x14ac:dyDescent="0.15">
      <c r="A312" s="8">
        <v>40785</v>
      </c>
      <c r="B312" s="12" t="s">
        <v>1081</v>
      </c>
      <c r="C312" s="8">
        <v>40786</v>
      </c>
      <c r="D312" s="14"/>
      <c r="E312" s="18" t="s">
        <v>25</v>
      </c>
      <c r="F312" s="22"/>
      <c r="G312" s="9"/>
      <c r="H312" s="10"/>
    </row>
    <row r="313" spans="1:8" ht="15" customHeight="1" x14ac:dyDescent="0.15">
      <c r="A313" s="8">
        <v>40785</v>
      </c>
      <c r="B313" s="12" t="s">
        <v>1085</v>
      </c>
      <c r="C313" s="8">
        <v>40786</v>
      </c>
      <c r="D313" s="14"/>
      <c r="E313" s="18" t="s">
        <v>25</v>
      </c>
      <c r="F313" s="22"/>
      <c r="G313" s="9"/>
      <c r="H313" s="10"/>
    </row>
    <row r="314" spans="1:8" ht="15" customHeight="1" x14ac:dyDescent="0.15">
      <c r="A314" s="8">
        <v>40785</v>
      </c>
      <c r="B314" s="12" t="s">
        <v>1088</v>
      </c>
      <c r="C314" s="8">
        <v>40786</v>
      </c>
      <c r="D314" s="14"/>
      <c r="E314" s="18" t="s">
        <v>25</v>
      </c>
      <c r="F314" s="22"/>
      <c r="G314" s="9"/>
      <c r="H314" s="10"/>
    </row>
    <row r="315" spans="1:8" ht="15" customHeight="1" x14ac:dyDescent="0.15">
      <c r="A315" s="8">
        <v>40785</v>
      </c>
      <c r="B315" s="12" t="s">
        <v>1091</v>
      </c>
      <c r="C315" s="8">
        <v>40786</v>
      </c>
      <c r="D315" s="14"/>
      <c r="E315" s="18" t="s">
        <v>25</v>
      </c>
      <c r="F315" s="22"/>
      <c r="G315" s="9"/>
      <c r="H315" s="10"/>
    </row>
    <row r="316" spans="1:8" ht="15" customHeight="1" x14ac:dyDescent="0.15">
      <c r="A316" s="8">
        <v>40785</v>
      </c>
      <c r="B316" s="12" t="s">
        <v>1094</v>
      </c>
      <c r="C316" s="8">
        <v>40786</v>
      </c>
      <c r="D316" s="14"/>
      <c r="E316" s="18" t="s">
        <v>25</v>
      </c>
      <c r="F316" s="22"/>
      <c r="G316" s="9"/>
      <c r="H316" s="10"/>
    </row>
    <row r="317" spans="1:8" ht="15" customHeight="1" x14ac:dyDescent="0.15">
      <c r="A317" s="8">
        <v>40786</v>
      </c>
      <c r="B317" s="12" t="s">
        <v>1097</v>
      </c>
      <c r="C317" s="8">
        <v>40787</v>
      </c>
      <c r="D317" s="14"/>
      <c r="E317" s="18" t="s">
        <v>25</v>
      </c>
      <c r="F317" s="22"/>
      <c r="G317" s="9"/>
      <c r="H317" s="10"/>
    </row>
    <row r="318" spans="1:8" ht="15" customHeight="1" x14ac:dyDescent="0.15">
      <c r="A318" s="8">
        <v>40786</v>
      </c>
      <c r="B318" s="12" t="s">
        <v>1100</v>
      </c>
      <c r="C318" s="8">
        <v>40787</v>
      </c>
      <c r="D318" s="14"/>
      <c r="E318" s="18" t="s">
        <v>25</v>
      </c>
      <c r="F318" s="22"/>
      <c r="G318" s="9"/>
      <c r="H318" s="10"/>
    </row>
    <row r="319" spans="1:8" ht="15" customHeight="1" x14ac:dyDescent="0.15">
      <c r="A319" s="8">
        <v>40786</v>
      </c>
      <c r="B319" s="12" t="s">
        <v>1105</v>
      </c>
      <c r="C319" s="8">
        <v>40787</v>
      </c>
      <c r="D319" s="14"/>
      <c r="E319" s="18" t="s">
        <v>25</v>
      </c>
      <c r="F319" s="22"/>
      <c r="G319" s="9"/>
      <c r="H319" s="10"/>
    </row>
    <row r="320" spans="1:8" ht="15" customHeight="1" x14ac:dyDescent="0.15">
      <c r="A320" s="8">
        <v>40786</v>
      </c>
      <c r="B320" s="12" t="s">
        <v>1108</v>
      </c>
      <c r="C320" s="8">
        <v>40787</v>
      </c>
      <c r="D320" s="14"/>
      <c r="E320" s="18" t="s">
        <v>25</v>
      </c>
      <c r="F320" s="22"/>
      <c r="G320" s="9"/>
      <c r="H320" s="10"/>
    </row>
    <row r="321" spans="1:8" ht="15" customHeight="1" x14ac:dyDescent="0.15">
      <c r="A321" s="8">
        <v>40786</v>
      </c>
      <c r="B321" s="12" t="s">
        <v>1111</v>
      </c>
      <c r="C321" s="8">
        <v>40787</v>
      </c>
      <c r="D321" s="14"/>
      <c r="E321" s="18" t="s">
        <v>25</v>
      </c>
      <c r="F321" s="22"/>
      <c r="G321" s="9"/>
      <c r="H321" s="10"/>
    </row>
    <row r="322" spans="1:8" ht="15" customHeight="1" x14ac:dyDescent="0.15">
      <c r="A322" s="8">
        <v>40786</v>
      </c>
      <c r="B322" s="12" t="s">
        <v>1114</v>
      </c>
      <c r="C322" s="30"/>
      <c r="D322" s="14"/>
      <c r="E322" s="18" t="s">
        <v>25</v>
      </c>
      <c r="F322" s="22"/>
      <c r="G322" s="9"/>
      <c r="H322" s="10"/>
    </row>
    <row r="323" spans="1:8" ht="15" customHeight="1" x14ac:dyDescent="0.15">
      <c r="A323" s="8">
        <v>40786</v>
      </c>
      <c r="B323" s="12" t="s">
        <v>1117</v>
      </c>
      <c r="C323" s="8">
        <v>40791</v>
      </c>
      <c r="D323" s="14"/>
      <c r="E323" s="18" t="s">
        <v>25</v>
      </c>
      <c r="F323" s="22"/>
      <c r="G323" s="9"/>
      <c r="H323" s="10"/>
    </row>
    <row r="324" spans="1:8" ht="15" customHeight="1" x14ac:dyDescent="0.15">
      <c r="A324" s="8">
        <v>40787</v>
      </c>
      <c r="B324" s="12" t="s">
        <v>1120</v>
      </c>
      <c r="C324" s="8">
        <v>40791</v>
      </c>
      <c r="D324" s="14"/>
      <c r="E324" s="18" t="s">
        <v>25</v>
      </c>
      <c r="F324" s="22"/>
      <c r="G324" s="9"/>
      <c r="H324" s="10"/>
    </row>
    <row r="325" spans="1:8" ht="15" customHeight="1" x14ac:dyDescent="0.15">
      <c r="A325" s="8">
        <v>40787</v>
      </c>
      <c r="B325" s="12" t="s">
        <v>1123</v>
      </c>
      <c r="C325" s="30"/>
      <c r="D325" s="14"/>
      <c r="E325" s="18" t="s">
        <v>25</v>
      </c>
      <c r="F325" s="22"/>
      <c r="G325" s="9"/>
      <c r="H325" s="10"/>
    </row>
    <row r="326" spans="1:8" ht="15" customHeight="1" x14ac:dyDescent="0.15">
      <c r="A326" s="8">
        <v>40787</v>
      </c>
      <c r="B326" s="12" t="s">
        <v>1127</v>
      </c>
      <c r="C326" s="8">
        <v>40791</v>
      </c>
      <c r="D326" s="14"/>
      <c r="E326" s="18" t="s">
        <v>25</v>
      </c>
      <c r="F326" s="22"/>
      <c r="G326" s="9"/>
      <c r="H326" s="10"/>
    </row>
    <row r="327" spans="1:8" ht="15" customHeight="1" x14ac:dyDescent="0.15">
      <c r="A327" s="8">
        <v>40788</v>
      </c>
      <c r="B327" s="12" t="s">
        <v>1130</v>
      </c>
      <c r="C327" s="8">
        <v>40795</v>
      </c>
      <c r="D327" s="14"/>
      <c r="E327" s="18" t="s">
        <v>25</v>
      </c>
      <c r="F327" s="22"/>
      <c r="G327" s="9"/>
      <c r="H327" s="10"/>
    </row>
    <row r="328" spans="1:8" ht="15" customHeight="1" x14ac:dyDescent="0.15">
      <c r="A328" s="8">
        <v>40788</v>
      </c>
      <c r="B328" s="12" t="s">
        <v>1132</v>
      </c>
      <c r="C328" s="8">
        <v>40795</v>
      </c>
      <c r="D328" s="14"/>
      <c r="E328" s="18" t="s">
        <v>25</v>
      </c>
      <c r="F328" s="22"/>
      <c r="G328" s="9"/>
      <c r="H328" s="10"/>
    </row>
    <row r="329" spans="1:8" ht="15" customHeight="1" x14ac:dyDescent="0.15">
      <c r="A329" s="8">
        <v>40792</v>
      </c>
      <c r="B329" s="12" t="s">
        <v>1134</v>
      </c>
      <c r="C329" s="8">
        <v>40795</v>
      </c>
      <c r="D329" s="14"/>
      <c r="E329" s="18" t="s">
        <v>25</v>
      </c>
      <c r="F329" s="22"/>
      <c r="G329" s="9"/>
      <c r="H329" s="10"/>
    </row>
    <row r="330" spans="1:8" ht="15" customHeight="1" x14ac:dyDescent="0.15">
      <c r="A330" s="8">
        <v>40792</v>
      </c>
      <c r="B330" s="12" t="s">
        <v>1142</v>
      </c>
      <c r="C330" s="8">
        <v>40795</v>
      </c>
      <c r="D330" s="14"/>
      <c r="E330" s="18" t="s">
        <v>25</v>
      </c>
      <c r="F330" s="22"/>
      <c r="G330" s="9"/>
      <c r="H330" s="10"/>
    </row>
    <row r="331" spans="1:8" ht="15" customHeight="1" x14ac:dyDescent="0.15">
      <c r="A331" s="8">
        <v>40792</v>
      </c>
      <c r="B331" s="12" t="s">
        <v>1148</v>
      </c>
      <c r="C331" s="8">
        <v>40795</v>
      </c>
      <c r="D331" s="14"/>
      <c r="E331" s="18" t="s">
        <v>25</v>
      </c>
      <c r="F331" s="22"/>
      <c r="G331" s="9"/>
      <c r="H331" s="10"/>
    </row>
    <row r="332" spans="1:8" ht="15" customHeight="1" x14ac:dyDescent="0.15">
      <c r="A332" s="8">
        <v>40793</v>
      </c>
      <c r="B332" s="12" t="s">
        <v>1151</v>
      </c>
      <c r="C332" s="8">
        <v>40800</v>
      </c>
      <c r="D332" s="14"/>
      <c r="E332" s="18" t="s">
        <v>25</v>
      </c>
      <c r="F332" s="22"/>
      <c r="G332" s="9"/>
      <c r="H332" s="10"/>
    </row>
    <row r="333" spans="1:8" ht="15" customHeight="1" x14ac:dyDescent="0.15">
      <c r="A333" s="8">
        <v>40794</v>
      </c>
      <c r="B333" s="12" t="s">
        <v>1154</v>
      </c>
      <c r="C333" s="8">
        <v>40800</v>
      </c>
      <c r="D333" s="14"/>
      <c r="E333" s="18" t="s">
        <v>25</v>
      </c>
      <c r="F333" s="22"/>
      <c r="G333" s="9"/>
      <c r="H333" s="10"/>
    </row>
    <row r="334" spans="1:8" ht="15" customHeight="1" x14ac:dyDescent="0.15">
      <c r="A334" s="8">
        <v>40795</v>
      </c>
      <c r="B334" s="12" t="s">
        <v>1157</v>
      </c>
      <c r="C334" s="8">
        <v>40802</v>
      </c>
      <c r="D334" s="14"/>
      <c r="E334" s="18" t="s">
        <v>25</v>
      </c>
      <c r="F334" s="22"/>
      <c r="G334" s="9"/>
      <c r="H334" s="10"/>
    </row>
    <row r="335" spans="1:8" ht="15" customHeight="1" x14ac:dyDescent="0.15">
      <c r="A335" s="8">
        <v>40798</v>
      </c>
      <c r="B335" s="12" t="s">
        <v>1160</v>
      </c>
      <c r="C335" s="8">
        <v>40800</v>
      </c>
      <c r="D335" s="14"/>
      <c r="E335" s="18" t="s">
        <v>25</v>
      </c>
      <c r="F335" s="22"/>
      <c r="G335" s="9"/>
      <c r="H335" s="10"/>
    </row>
    <row r="336" spans="1:8" ht="15" customHeight="1" x14ac:dyDescent="0.15">
      <c r="A336" s="8">
        <v>40798</v>
      </c>
      <c r="B336" s="12" t="s">
        <v>1165</v>
      </c>
      <c r="C336" s="8">
        <v>40800</v>
      </c>
      <c r="D336" s="14"/>
      <c r="E336" s="18" t="s">
        <v>25</v>
      </c>
      <c r="F336" s="22"/>
      <c r="G336" s="9"/>
      <c r="H336" s="10"/>
    </row>
    <row r="337" spans="1:8" ht="15" customHeight="1" x14ac:dyDescent="0.15">
      <c r="A337" s="8">
        <v>40799</v>
      </c>
      <c r="B337" s="12" t="s">
        <v>1168</v>
      </c>
      <c r="C337" s="8">
        <v>40802</v>
      </c>
      <c r="D337" s="14"/>
      <c r="E337" s="18" t="s">
        <v>25</v>
      </c>
      <c r="F337" s="22"/>
      <c r="G337" s="9"/>
      <c r="H337" s="10"/>
    </row>
    <row r="338" spans="1:8" ht="15" customHeight="1" x14ac:dyDescent="0.15">
      <c r="A338" s="8">
        <v>40799</v>
      </c>
      <c r="B338" s="12" t="s">
        <v>1169</v>
      </c>
      <c r="C338" s="8">
        <v>40802</v>
      </c>
      <c r="D338" s="14"/>
      <c r="E338" s="18" t="s">
        <v>25</v>
      </c>
      <c r="F338" s="22"/>
      <c r="G338" s="9"/>
      <c r="H338" s="10"/>
    </row>
    <row r="339" spans="1:8" ht="15" customHeight="1" x14ac:dyDescent="0.15">
      <c r="A339" s="8">
        <v>40800</v>
      </c>
      <c r="B339" s="12" t="s">
        <v>1172</v>
      </c>
      <c r="C339" s="8">
        <v>40802</v>
      </c>
      <c r="D339" s="14"/>
      <c r="E339" s="18" t="s">
        <v>25</v>
      </c>
      <c r="F339" s="22"/>
      <c r="G339" s="9"/>
      <c r="H339" s="10"/>
    </row>
    <row r="340" spans="1:8" ht="15" customHeight="1" x14ac:dyDescent="0.15">
      <c r="A340" s="8">
        <v>40800</v>
      </c>
      <c r="B340" s="12" t="s">
        <v>1173</v>
      </c>
      <c r="C340" s="8">
        <v>40802</v>
      </c>
      <c r="D340" s="14"/>
      <c r="E340" s="18" t="s">
        <v>25</v>
      </c>
      <c r="F340" s="22"/>
      <c r="G340" s="9"/>
      <c r="H340" s="10"/>
    </row>
    <row r="341" spans="1:8" ht="15" customHeight="1" x14ac:dyDescent="0.15">
      <c r="A341" s="8">
        <v>40800</v>
      </c>
      <c r="B341" s="12" t="s">
        <v>1176</v>
      </c>
      <c r="C341" s="8">
        <v>40802</v>
      </c>
      <c r="D341" s="14"/>
      <c r="E341" s="18" t="s">
        <v>25</v>
      </c>
      <c r="F341" s="22"/>
      <c r="G341" s="9"/>
      <c r="H341" s="10"/>
    </row>
    <row r="342" spans="1:8" ht="15" customHeight="1" x14ac:dyDescent="0.15">
      <c r="A342" s="8">
        <v>40802</v>
      </c>
      <c r="B342" s="12" t="s">
        <v>1177</v>
      </c>
      <c r="C342" s="8">
        <v>40807</v>
      </c>
      <c r="D342" s="14"/>
      <c r="E342" s="18" t="s">
        <v>25</v>
      </c>
      <c r="F342" s="22"/>
      <c r="G342" s="9"/>
      <c r="H342" s="10"/>
    </row>
    <row r="343" spans="1:8" ht="15" customHeight="1" x14ac:dyDescent="0.15">
      <c r="A343" s="8">
        <v>40802</v>
      </c>
      <c r="B343" s="12" t="s">
        <v>1180</v>
      </c>
      <c r="C343" s="8">
        <v>40807</v>
      </c>
      <c r="D343" s="14"/>
      <c r="E343" s="18" t="s">
        <v>25</v>
      </c>
      <c r="F343" s="22"/>
      <c r="G343" s="9"/>
      <c r="H343" s="10"/>
    </row>
    <row r="344" spans="1:8" ht="15" customHeight="1" x14ac:dyDescent="0.15">
      <c r="A344" s="8">
        <v>40802</v>
      </c>
      <c r="B344" s="12" t="s">
        <v>1181</v>
      </c>
      <c r="C344" s="8">
        <v>40807</v>
      </c>
      <c r="D344" s="14"/>
      <c r="E344" s="18" t="s">
        <v>25</v>
      </c>
      <c r="F344" s="22"/>
      <c r="G344" s="9"/>
      <c r="H344" s="10"/>
    </row>
    <row r="345" spans="1:8" ht="15" customHeight="1" x14ac:dyDescent="0.15">
      <c r="A345" s="8">
        <v>40802</v>
      </c>
      <c r="B345" s="12" t="s">
        <v>1184</v>
      </c>
      <c r="C345" s="8">
        <v>40807</v>
      </c>
      <c r="D345" s="14"/>
      <c r="E345" s="18" t="s">
        <v>25</v>
      </c>
      <c r="F345" s="22"/>
      <c r="G345" s="9"/>
      <c r="H345" s="10"/>
    </row>
    <row r="346" spans="1:8" ht="15" customHeight="1" x14ac:dyDescent="0.15">
      <c r="A346" s="8">
        <v>40802</v>
      </c>
      <c r="B346" s="12" t="s">
        <v>1186</v>
      </c>
      <c r="C346" s="8">
        <v>40807</v>
      </c>
      <c r="D346" s="14"/>
      <c r="E346" s="18" t="s">
        <v>25</v>
      </c>
      <c r="F346" s="22"/>
      <c r="G346" s="9"/>
      <c r="H346" s="10"/>
    </row>
    <row r="347" spans="1:8" ht="15" customHeight="1" x14ac:dyDescent="0.15">
      <c r="A347" s="8">
        <v>40802</v>
      </c>
      <c r="B347" s="12" t="s">
        <v>1188</v>
      </c>
      <c r="C347" s="8">
        <v>40807</v>
      </c>
      <c r="D347" s="14"/>
      <c r="E347" s="18" t="s">
        <v>25</v>
      </c>
      <c r="F347" s="22"/>
      <c r="G347" s="9"/>
      <c r="H347" s="10"/>
    </row>
    <row r="348" spans="1:8" ht="15" customHeight="1" x14ac:dyDescent="0.15">
      <c r="A348" s="8">
        <v>40802</v>
      </c>
      <c r="B348" s="12" t="s">
        <v>1190</v>
      </c>
      <c r="C348" s="8">
        <v>40807</v>
      </c>
      <c r="D348" s="14"/>
      <c r="E348" s="18" t="s">
        <v>25</v>
      </c>
      <c r="F348" s="22"/>
      <c r="G348" s="9"/>
      <c r="H348" s="10"/>
    </row>
    <row r="349" spans="1:8" ht="15" customHeight="1" x14ac:dyDescent="0.15">
      <c r="A349" s="8">
        <v>40805</v>
      </c>
      <c r="B349" s="12" t="s">
        <v>1169</v>
      </c>
      <c r="C349" s="8">
        <v>40807</v>
      </c>
      <c r="D349" s="14"/>
      <c r="E349" s="18" t="s">
        <v>25</v>
      </c>
      <c r="F349" s="22"/>
      <c r="G349" s="9"/>
      <c r="H349" s="10"/>
    </row>
    <row r="350" spans="1:8" ht="15" customHeight="1" x14ac:dyDescent="0.15">
      <c r="A350" s="8">
        <v>40805</v>
      </c>
      <c r="B350" s="12" t="s">
        <v>1193</v>
      </c>
      <c r="C350" s="8">
        <v>40807</v>
      </c>
      <c r="D350" s="14"/>
      <c r="E350" s="18" t="s">
        <v>25</v>
      </c>
      <c r="F350" s="22"/>
      <c r="G350" s="9"/>
      <c r="H350" s="10"/>
    </row>
    <row r="351" spans="1:8" ht="15" customHeight="1" x14ac:dyDescent="0.15">
      <c r="A351" s="8">
        <v>40805</v>
      </c>
      <c r="B351" s="12" t="s">
        <v>1195</v>
      </c>
      <c r="C351" s="8">
        <v>40808</v>
      </c>
      <c r="D351" s="14"/>
      <c r="E351" s="18" t="s">
        <v>25</v>
      </c>
      <c r="F351" s="22"/>
      <c r="G351" s="9"/>
      <c r="H351" s="10"/>
    </row>
    <row r="352" spans="1:8" ht="15" customHeight="1" x14ac:dyDescent="0.15">
      <c r="A352" s="8">
        <v>40805</v>
      </c>
      <c r="B352" s="12" t="s">
        <v>1198</v>
      </c>
      <c r="C352" s="8">
        <v>40808</v>
      </c>
      <c r="D352" s="14"/>
      <c r="E352" s="18" t="s">
        <v>25</v>
      </c>
      <c r="F352" s="22"/>
      <c r="G352" s="9"/>
      <c r="H352" s="10"/>
    </row>
    <row r="353" spans="1:8" ht="15" customHeight="1" x14ac:dyDescent="0.15">
      <c r="A353" s="8">
        <v>40806</v>
      </c>
      <c r="B353" s="12" t="s">
        <v>1201</v>
      </c>
      <c r="C353" s="8">
        <v>40808</v>
      </c>
      <c r="D353" s="14"/>
      <c r="E353" s="18" t="s">
        <v>25</v>
      </c>
      <c r="F353" s="22"/>
      <c r="G353" s="9"/>
      <c r="H353" s="10"/>
    </row>
    <row r="354" spans="1:8" ht="15" customHeight="1" x14ac:dyDescent="0.15">
      <c r="A354" s="8">
        <v>40806</v>
      </c>
      <c r="B354" s="12" t="s">
        <v>1203</v>
      </c>
      <c r="C354" s="8">
        <v>40808</v>
      </c>
      <c r="D354" s="14"/>
      <c r="E354" s="18" t="s">
        <v>25</v>
      </c>
      <c r="F354" s="22"/>
      <c r="G354" s="9"/>
      <c r="H354" s="10"/>
    </row>
    <row r="355" spans="1:8" ht="15" customHeight="1" x14ac:dyDescent="0.15">
      <c r="A355" s="8">
        <v>40807</v>
      </c>
      <c r="B355" s="12" t="s">
        <v>1206</v>
      </c>
      <c r="C355" s="8">
        <v>40808</v>
      </c>
      <c r="D355" s="14"/>
      <c r="E355" s="18" t="s">
        <v>25</v>
      </c>
      <c r="F355" s="22"/>
      <c r="G355" s="9"/>
      <c r="H355" s="10"/>
    </row>
    <row r="356" spans="1:8" ht="15" customHeight="1" x14ac:dyDescent="0.15">
      <c r="A356" s="8">
        <v>40807</v>
      </c>
      <c r="B356" s="12" t="s">
        <v>1209</v>
      </c>
      <c r="C356" s="8">
        <v>40808</v>
      </c>
      <c r="D356" s="14"/>
      <c r="E356" s="18" t="s">
        <v>25</v>
      </c>
      <c r="F356" s="22"/>
      <c r="G356" s="9"/>
      <c r="H356" s="10"/>
    </row>
    <row r="357" spans="1:8" ht="15" customHeight="1" x14ac:dyDescent="0.15">
      <c r="A357" s="8">
        <v>40807</v>
      </c>
      <c r="B357" s="12" t="s">
        <v>1212</v>
      </c>
      <c r="C357" s="8">
        <v>40808</v>
      </c>
      <c r="D357" s="14"/>
      <c r="E357" s="18" t="s">
        <v>25</v>
      </c>
      <c r="F357" s="22"/>
      <c r="G357" s="9"/>
      <c r="H357" s="10"/>
    </row>
    <row r="358" spans="1:8" ht="15" customHeight="1" x14ac:dyDescent="0.15">
      <c r="A358" s="8">
        <v>40807</v>
      </c>
      <c r="B358" s="12" t="s">
        <v>1215</v>
      </c>
      <c r="C358" s="8">
        <v>40808</v>
      </c>
      <c r="D358" s="14"/>
      <c r="E358" s="18" t="s">
        <v>25</v>
      </c>
      <c r="F358" s="22"/>
      <c r="G358" s="9"/>
      <c r="H358" s="10"/>
    </row>
    <row r="359" spans="1:8" ht="15" customHeight="1" x14ac:dyDescent="0.15">
      <c r="A359" s="8">
        <v>40807</v>
      </c>
      <c r="B359" s="12" t="s">
        <v>1220</v>
      </c>
      <c r="C359" s="8">
        <v>40808</v>
      </c>
      <c r="D359" s="14"/>
      <c r="E359" s="18" t="s">
        <v>25</v>
      </c>
      <c r="F359" s="22"/>
      <c r="G359" s="9"/>
      <c r="H359" s="10"/>
    </row>
    <row r="360" spans="1:8" ht="15" customHeight="1" x14ac:dyDescent="0.15">
      <c r="A360" s="8">
        <v>40807</v>
      </c>
      <c r="B360" s="12" t="s">
        <v>1223</v>
      </c>
      <c r="C360" s="8">
        <v>40808</v>
      </c>
      <c r="D360" s="14"/>
      <c r="E360" s="18" t="s">
        <v>25</v>
      </c>
      <c r="F360" s="22"/>
      <c r="G360" s="9"/>
      <c r="H360" s="10"/>
    </row>
    <row r="361" spans="1:8" ht="15" customHeight="1" x14ac:dyDescent="0.15">
      <c r="A361" s="8">
        <v>40807</v>
      </c>
      <c r="B361" s="12" t="s">
        <v>1226</v>
      </c>
      <c r="C361" s="8">
        <v>40808</v>
      </c>
      <c r="D361" s="14"/>
      <c r="E361" s="18" t="s">
        <v>25</v>
      </c>
      <c r="F361" s="22"/>
      <c r="G361" s="9"/>
      <c r="H361" s="10"/>
    </row>
    <row r="362" spans="1:8" ht="15" customHeight="1" x14ac:dyDescent="0.15">
      <c r="A362" s="8">
        <v>40807</v>
      </c>
      <c r="B362" s="12" t="s">
        <v>1229</v>
      </c>
      <c r="C362" s="8">
        <v>40808</v>
      </c>
      <c r="D362" s="14"/>
      <c r="E362" s="18" t="s">
        <v>25</v>
      </c>
      <c r="F362" s="22"/>
      <c r="G362" s="9"/>
      <c r="H362" s="10"/>
    </row>
    <row r="363" spans="1:8" ht="15" customHeight="1" x14ac:dyDescent="0.15">
      <c r="A363" s="8">
        <v>40807</v>
      </c>
      <c r="B363" s="12" t="s">
        <v>1233</v>
      </c>
      <c r="C363" s="8">
        <v>40808</v>
      </c>
      <c r="D363" s="14"/>
      <c r="E363" s="18" t="s">
        <v>25</v>
      </c>
      <c r="F363" s="22"/>
      <c r="G363" s="9"/>
      <c r="H363" s="10"/>
    </row>
    <row r="364" spans="1:8" ht="15" customHeight="1" x14ac:dyDescent="0.15">
      <c r="A364" s="8">
        <v>40808</v>
      </c>
      <c r="B364" s="12" t="s">
        <v>1236</v>
      </c>
      <c r="C364" s="8">
        <v>40814</v>
      </c>
      <c r="D364" s="14"/>
      <c r="E364" s="18" t="s">
        <v>25</v>
      </c>
      <c r="F364" s="22"/>
      <c r="G364" s="9"/>
      <c r="H364" s="10"/>
    </row>
    <row r="365" spans="1:8" ht="15" customHeight="1" x14ac:dyDescent="0.15">
      <c r="A365" s="8">
        <v>40808</v>
      </c>
      <c r="B365" s="12" t="s">
        <v>1239</v>
      </c>
      <c r="C365" s="8">
        <v>40814</v>
      </c>
      <c r="D365" s="14"/>
      <c r="E365" s="18" t="s">
        <v>25</v>
      </c>
      <c r="F365" s="22"/>
      <c r="G365" s="9"/>
      <c r="H365" s="10"/>
    </row>
    <row r="366" spans="1:8" ht="15" customHeight="1" x14ac:dyDescent="0.15">
      <c r="A366" s="8">
        <v>40808</v>
      </c>
      <c r="B366" s="12" t="s">
        <v>1242</v>
      </c>
      <c r="C366" s="8">
        <v>40814</v>
      </c>
      <c r="D366" s="14"/>
      <c r="E366" s="18" t="s">
        <v>25</v>
      </c>
      <c r="F366" s="22"/>
      <c r="G366" s="9"/>
      <c r="H366" s="10"/>
    </row>
    <row r="367" spans="1:8" ht="15" customHeight="1" x14ac:dyDescent="0.15">
      <c r="A367" s="8">
        <v>40812</v>
      </c>
      <c r="B367" s="12" t="s">
        <v>1245</v>
      </c>
      <c r="C367" s="8">
        <v>40815</v>
      </c>
      <c r="D367" s="14"/>
      <c r="E367" s="18" t="s">
        <v>25</v>
      </c>
      <c r="F367" s="22"/>
      <c r="G367" s="9"/>
      <c r="H367" s="10"/>
    </row>
    <row r="368" spans="1:8" ht="15" customHeight="1" x14ac:dyDescent="0.15">
      <c r="A368" s="8">
        <v>40814</v>
      </c>
      <c r="B368" s="17" t="s">
        <v>1248</v>
      </c>
      <c r="C368" s="8">
        <v>40815</v>
      </c>
      <c r="D368" s="62"/>
      <c r="E368" s="18" t="s">
        <v>25</v>
      </c>
      <c r="F368" s="22"/>
      <c r="G368" s="9"/>
      <c r="H368" s="10"/>
    </row>
    <row r="369" spans="1:8" ht="15" customHeight="1" x14ac:dyDescent="0.15">
      <c r="A369" s="8">
        <v>40812</v>
      </c>
      <c r="B369" s="12" t="s">
        <v>1261</v>
      </c>
      <c r="C369" s="8">
        <v>40843</v>
      </c>
      <c r="D369" s="14"/>
      <c r="E369" s="18" t="s">
        <v>25</v>
      </c>
      <c r="F369" s="22"/>
      <c r="G369" s="9"/>
      <c r="H369" s="10"/>
    </row>
    <row r="370" spans="1:8" ht="15" customHeight="1" x14ac:dyDescent="0.15">
      <c r="A370" s="8">
        <v>40815</v>
      </c>
      <c r="B370" s="12" t="s">
        <v>1264</v>
      </c>
      <c r="C370" s="8">
        <v>40820</v>
      </c>
      <c r="D370" s="14"/>
      <c r="E370" s="18" t="s">
        <v>25</v>
      </c>
      <c r="F370" s="22"/>
      <c r="G370" s="9"/>
      <c r="H370" s="10"/>
    </row>
    <row r="371" spans="1:8" ht="15" customHeight="1" x14ac:dyDescent="0.15">
      <c r="A371" s="8">
        <v>40815</v>
      </c>
      <c r="B371" s="12" t="s">
        <v>1267</v>
      </c>
      <c r="C371" s="8">
        <v>40820</v>
      </c>
      <c r="D371" s="14"/>
      <c r="E371" s="18" t="s">
        <v>25</v>
      </c>
      <c r="F371" s="22"/>
      <c r="G371" s="9"/>
      <c r="H371" s="10"/>
    </row>
    <row r="372" spans="1:8" ht="15" customHeight="1" x14ac:dyDescent="0.15">
      <c r="A372" s="8">
        <v>40815</v>
      </c>
      <c r="B372" s="12" t="s">
        <v>1270</v>
      </c>
      <c r="C372" s="8">
        <v>40820</v>
      </c>
      <c r="D372" s="14"/>
      <c r="E372" s="18" t="s">
        <v>25</v>
      </c>
      <c r="F372" s="22"/>
      <c r="G372" s="9"/>
      <c r="H372" s="10"/>
    </row>
    <row r="373" spans="1:8" ht="15" customHeight="1" x14ac:dyDescent="0.15">
      <c r="A373" s="8">
        <v>40816</v>
      </c>
      <c r="B373" s="12" t="s">
        <v>1273</v>
      </c>
      <c r="C373" s="8">
        <v>40820</v>
      </c>
      <c r="D373" s="14"/>
      <c r="E373" s="18" t="s">
        <v>25</v>
      </c>
      <c r="F373" s="22"/>
      <c r="G373" s="9"/>
      <c r="H373" s="10"/>
    </row>
    <row r="374" spans="1:8" ht="15" customHeight="1" x14ac:dyDescent="0.15">
      <c r="A374" s="8">
        <v>40821</v>
      </c>
      <c r="B374" s="12" t="s">
        <v>1277</v>
      </c>
      <c r="C374" s="8">
        <v>40826</v>
      </c>
      <c r="D374" s="14"/>
      <c r="E374" s="18" t="s">
        <v>25</v>
      </c>
      <c r="F374" s="22"/>
      <c r="G374" s="9"/>
      <c r="H374" s="10"/>
    </row>
    <row r="375" spans="1:8" ht="15" customHeight="1" x14ac:dyDescent="0.15">
      <c r="A375" s="8">
        <v>40822</v>
      </c>
      <c r="B375" s="12" t="s">
        <v>1280</v>
      </c>
      <c r="C375" s="8">
        <v>40823</v>
      </c>
      <c r="D375" s="14"/>
      <c r="E375" s="18" t="s">
        <v>25</v>
      </c>
      <c r="F375" s="22"/>
      <c r="G375" s="9"/>
      <c r="H375" s="10"/>
    </row>
    <row r="376" spans="1:8" ht="15" customHeight="1" x14ac:dyDescent="0.15">
      <c r="A376" s="8">
        <v>40822</v>
      </c>
      <c r="B376" s="12" t="s">
        <v>1285</v>
      </c>
      <c r="C376" s="8">
        <v>40823</v>
      </c>
      <c r="D376" s="14"/>
      <c r="E376" s="18" t="s">
        <v>25</v>
      </c>
      <c r="F376" s="22"/>
      <c r="G376" s="9"/>
      <c r="H376" s="10"/>
    </row>
    <row r="377" spans="1:8" ht="15" customHeight="1" x14ac:dyDescent="0.15">
      <c r="A377" s="8">
        <v>40822</v>
      </c>
      <c r="B377" s="12" t="s">
        <v>1288</v>
      </c>
      <c r="C377" s="8">
        <v>40823</v>
      </c>
      <c r="D377" s="14"/>
      <c r="E377" s="18" t="s">
        <v>25</v>
      </c>
      <c r="F377" s="22"/>
      <c r="G377" s="9"/>
      <c r="H377" s="10"/>
    </row>
    <row r="378" spans="1:8" ht="15" customHeight="1" x14ac:dyDescent="0.15">
      <c r="A378" s="8">
        <v>40822</v>
      </c>
      <c r="B378" s="12" t="s">
        <v>1290</v>
      </c>
      <c r="C378" s="8">
        <v>40823</v>
      </c>
      <c r="D378" s="14"/>
      <c r="E378" s="18" t="s">
        <v>25</v>
      </c>
      <c r="F378" s="22"/>
      <c r="G378" s="9"/>
      <c r="H378" s="10"/>
    </row>
    <row r="379" spans="1:8" ht="15" customHeight="1" x14ac:dyDescent="0.15">
      <c r="A379" s="8">
        <v>40822</v>
      </c>
      <c r="B379" s="12" t="s">
        <v>1292</v>
      </c>
      <c r="C379" s="8">
        <v>40823</v>
      </c>
      <c r="D379" s="14"/>
      <c r="E379" s="18" t="s">
        <v>25</v>
      </c>
      <c r="F379" s="22"/>
      <c r="G379" s="9"/>
      <c r="H379" s="10"/>
    </row>
    <row r="380" spans="1:8" ht="15" customHeight="1" x14ac:dyDescent="0.15">
      <c r="A380" s="8">
        <v>40822</v>
      </c>
      <c r="B380" s="12" t="s">
        <v>1295</v>
      </c>
      <c r="C380" s="8">
        <v>40823</v>
      </c>
      <c r="D380" s="14"/>
      <c r="E380" s="18" t="s">
        <v>25</v>
      </c>
      <c r="F380" s="22"/>
      <c r="G380" s="9"/>
      <c r="H380" s="10"/>
    </row>
    <row r="381" spans="1:8" ht="15" customHeight="1" x14ac:dyDescent="0.15">
      <c r="A381" s="8">
        <v>40826</v>
      </c>
      <c r="B381" s="12" t="s">
        <v>1299</v>
      </c>
      <c r="C381" s="8">
        <v>40827</v>
      </c>
      <c r="D381" s="14"/>
      <c r="E381" s="18" t="s">
        <v>25</v>
      </c>
      <c r="F381" s="22"/>
      <c r="G381" s="9"/>
      <c r="H381" s="10"/>
    </row>
    <row r="382" spans="1:8" ht="15" customHeight="1" x14ac:dyDescent="0.15">
      <c r="A382" s="8">
        <v>40826</v>
      </c>
      <c r="B382" s="12" t="s">
        <v>1305</v>
      </c>
      <c r="C382" s="8">
        <v>40827</v>
      </c>
      <c r="D382" s="14"/>
      <c r="E382" s="18" t="s">
        <v>25</v>
      </c>
      <c r="F382" s="22"/>
      <c r="G382" s="9"/>
      <c r="H382" s="10"/>
    </row>
    <row r="383" spans="1:8" ht="15" customHeight="1" x14ac:dyDescent="0.15">
      <c r="A383" s="8">
        <v>40829</v>
      </c>
      <c r="B383" s="12" t="s">
        <v>1308</v>
      </c>
      <c r="C383" s="8">
        <v>40833</v>
      </c>
      <c r="D383" s="14"/>
      <c r="E383" s="18" t="s">
        <v>25</v>
      </c>
      <c r="F383" s="22"/>
      <c r="G383" s="9"/>
      <c r="H383" s="10"/>
    </row>
    <row r="384" spans="1:8" ht="15" customHeight="1" x14ac:dyDescent="0.15">
      <c r="A384" s="8">
        <v>40829</v>
      </c>
      <c r="B384" s="12" t="s">
        <v>1311</v>
      </c>
      <c r="C384" s="8">
        <v>40833</v>
      </c>
      <c r="D384" s="14"/>
      <c r="E384" s="18" t="s">
        <v>25</v>
      </c>
      <c r="F384" s="22"/>
      <c r="G384" s="9"/>
      <c r="H384" s="10"/>
    </row>
    <row r="385" spans="1:8" ht="15" customHeight="1" x14ac:dyDescent="0.15">
      <c r="A385" s="8">
        <v>40829</v>
      </c>
      <c r="B385" s="12" t="s">
        <v>1314</v>
      </c>
      <c r="C385" s="8">
        <v>40833</v>
      </c>
      <c r="D385" s="14"/>
      <c r="E385" s="18" t="s">
        <v>25</v>
      </c>
      <c r="F385" s="22"/>
      <c r="G385" s="9"/>
      <c r="H385" s="10"/>
    </row>
    <row r="386" spans="1:8" ht="15" customHeight="1" x14ac:dyDescent="0.15">
      <c r="A386" s="8">
        <v>40829</v>
      </c>
      <c r="B386" s="12" t="s">
        <v>1317</v>
      </c>
      <c r="C386" s="8">
        <v>40833</v>
      </c>
      <c r="D386" s="14"/>
      <c r="E386" s="18" t="s">
        <v>25</v>
      </c>
      <c r="F386" s="22"/>
      <c r="G386" s="9"/>
      <c r="H386" s="10"/>
    </row>
    <row r="387" spans="1:8" ht="15" customHeight="1" x14ac:dyDescent="0.15">
      <c r="A387" s="8">
        <v>40829</v>
      </c>
      <c r="B387" s="12" t="s">
        <v>1320</v>
      </c>
      <c r="C387" s="8">
        <v>40833</v>
      </c>
      <c r="D387" s="14"/>
      <c r="E387" s="18" t="s">
        <v>25</v>
      </c>
      <c r="F387" s="22"/>
      <c r="G387" s="9"/>
      <c r="H387" s="10"/>
    </row>
    <row r="388" spans="1:8" ht="15" customHeight="1" x14ac:dyDescent="0.15">
      <c r="A388" s="8">
        <v>40829</v>
      </c>
      <c r="B388" s="12" t="s">
        <v>1322</v>
      </c>
      <c r="C388" s="8">
        <v>40833</v>
      </c>
      <c r="D388" s="14"/>
      <c r="E388" s="18" t="s">
        <v>25</v>
      </c>
      <c r="F388" s="22"/>
      <c r="G388" s="9"/>
      <c r="H388" s="10"/>
    </row>
    <row r="389" spans="1:8" ht="15" customHeight="1" x14ac:dyDescent="0.15">
      <c r="A389" s="8">
        <v>40829</v>
      </c>
      <c r="B389" s="12" t="s">
        <v>1324</v>
      </c>
      <c r="C389" s="8">
        <v>40833</v>
      </c>
      <c r="D389" s="14"/>
      <c r="E389" s="18" t="s">
        <v>25</v>
      </c>
      <c r="F389" s="22"/>
      <c r="G389" s="9"/>
      <c r="H389" s="10"/>
    </row>
    <row r="390" spans="1:8" ht="15" customHeight="1" x14ac:dyDescent="0.15">
      <c r="A390" s="8">
        <v>40833</v>
      </c>
      <c r="B390" s="12" t="s">
        <v>1327</v>
      </c>
      <c r="C390" s="8">
        <v>40837</v>
      </c>
      <c r="D390" s="14"/>
      <c r="E390" s="18" t="s">
        <v>25</v>
      </c>
      <c r="F390" s="22"/>
      <c r="G390" s="9"/>
      <c r="H390" s="10"/>
    </row>
    <row r="391" spans="1:8" ht="15" customHeight="1" x14ac:dyDescent="0.15">
      <c r="A391" s="8">
        <v>40833</v>
      </c>
      <c r="B391" s="12" t="s">
        <v>1331</v>
      </c>
      <c r="C391" s="8">
        <v>40837</v>
      </c>
      <c r="D391" s="14"/>
      <c r="E391" s="18" t="s">
        <v>25</v>
      </c>
      <c r="F391" s="22"/>
      <c r="G391" s="9"/>
      <c r="H391" s="10"/>
    </row>
    <row r="392" spans="1:8" ht="15" customHeight="1" x14ac:dyDescent="0.15">
      <c r="A392" s="8">
        <v>40833</v>
      </c>
      <c r="B392" s="12" t="s">
        <v>1335</v>
      </c>
      <c r="C392" s="8">
        <v>40837</v>
      </c>
      <c r="D392" s="14"/>
      <c r="E392" s="18" t="s">
        <v>25</v>
      </c>
      <c r="F392" s="22"/>
      <c r="G392" s="9"/>
      <c r="H392" s="10"/>
    </row>
    <row r="393" spans="1:8" ht="15" customHeight="1" x14ac:dyDescent="0.15">
      <c r="A393" s="8">
        <v>40833</v>
      </c>
      <c r="B393" s="12" t="s">
        <v>1340</v>
      </c>
      <c r="C393" s="8">
        <v>40837</v>
      </c>
      <c r="D393" s="14"/>
      <c r="E393" s="18" t="s">
        <v>25</v>
      </c>
      <c r="F393" s="22"/>
      <c r="G393" s="9"/>
      <c r="H393" s="10"/>
    </row>
    <row r="394" spans="1:8" ht="15" customHeight="1" x14ac:dyDescent="0.15">
      <c r="A394" s="8">
        <v>40833</v>
      </c>
      <c r="B394" s="12" t="s">
        <v>1342</v>
      </c>
      <c r="C394" s="8">
        <v>40837</v>
      </c>
      <c r="D394" s="14"/>
      <c r="E394" s="18" t="s">
        <v>25</v>
      </c>
      <c r="F394" s="22"/>
      <c r="G394" s="9"/>
      <c r="H394" s="10"/>
    </row>
    <row r="395" spans="1:8" ht="15" customHeight="1" x14ac:dyDescent="0.15">
      <c r="A395" s="8">
        <v>40834</v>
      </c>
      <c r="B395" s="12" t="s">
        <v>1345</v>
      </c>
      <c r="C395" s="8">
        <v>40837</v>
      </c>
      <c r="D395" s="14"/>
      <c r="E395" s="18" t="s">
        <v>25</v>
      </c>
      <c r="F395" s="22"/>
      <c r="G395" s="9"/>
      <c r="H395" s="10"/>
    </row>
    <row r="396" spans="1:8" ht="15" customHeight="1" x14ac:dyDescent="0.15">
      <c r="A396" s="8">
        <v>40834</v>
      </c>
      <c r="B396" s="12" t="s">
        <v>1348</v>
      </c>
      <c r="C396" s="8">
        <v>40837</v>
      </c>
      <c r="D396" s="14"/>
      <c r="E396" s="18" t="s">
        <v>25</v>
      </c>
      <c r="F396" s="22"/>
      <c r="G396" s="9"/>
      <c r="H396" s="10"/>
    </row>
    <row r="397" spans="1:8" ht="15" customHeight="1" x14ac:dyDescent="0.15">
      <c r="A397" s="8">
        <v>40834</v>
      </c>
      <c r="B397" s="12" t="s">
        <v>1351</v>
      </c>
      <c r="C397" s="8">
        <v>40837</v>
      </c>
      <c r="D397" s="14"/>
      <c r="E397" s="18" t="s">
        <v>25</v>
      </c>
      <c r="F397" s="22"/>
      <c r="G397" s="9"/>
      <c r="H397" s="10"/>
    </row>
    <row r="398" spans="1:8" ht="15" customHeight="1" x14ac:dyDescent="0.15">
      <c r="A398" s="8">
        <v>40834</v>
      </c>
      <c r="B398" s="12" t="s">
        <v>1354</v>
      </c>
      <c r="C398" s="8">
        <v>40837</v>
      </c>
      <c r="D398" s="14"/>
      <c r="E398" s="18" t="s">
        <v>25</v>
      </c>
      <c r="F398" s="22"/>
      <c r="G398" s="9"/>
      <c r="H398" s="10"/>
    </row>
    <row r="399" spans="1:8" ht="15" customHeight="1" x14ac:dyDescent="0.15">
      <c r="A399" s="8">
        <v>40834</v>
      </c>
      <c r="B399" s="12" t="s">
        <v>1358</v>
      </c>
      <c r="C399" s="8">
        <v>40837</v>
      </c>
      <c r="D399" s="14"/>
      <c r="E399" s="18" t="s">
        <v>25</v>
      </c>
      <c r="F399" s="22"/>
      <c r="G399" s="9"/>
      <c r="H399" s="10"/>
    </row>
    <row r="400" spans="1:8" ht="15" customHeight="1" x14ac:dyDescent="0.15">
      <c r="A400" s="8">
        <v>40834</v>
      </c>
      <c r="B400" s="12" t="s">
        <v>1362</v>
      </c>
      <c r="C400" s="8">
        <v>40837</v>
      </c>
      <c r="D400" s="14"/>
      <c r="E400" s="18" t="s">
        <v>25</v>
      </c>
      <c r="F400" s="22"/>
      <c r="G400" s="9"/>
      <c r="H400" s="10"/>
    </row>
    <row r="401" spans="1:8" ht="15" customHeight="1" x14ac:dyDescent="0.15">
      <c r="A401" s="8">
        <v>40834</v>
      </c>
      <c r="B401" s="12" t="s">
        <v>1365</v>
      </c>
      <c r="C401" s="8">
        <v>40837</v>
      </c>
      <c r="D401" s="14"/>
      <c r="E401" s="18" t="s">
        <v>25</v>
      </c>
      <c r="F401" s="22"/>
      <c r="G401" s="9"/>
      <c r="H401" s="10"/>
    </row>
    <row r="402" spans="1:8" ht="15" customHeight="1" x14ac:dyDescent="0.15">
      <c r="A402" s="8">
        <v>40834</v>
      </c>
      <c r="B402" s="12" t="s">
        <v>1369</v>
      </c>
      <c r="C402" s="8">
        <v>40837</v>
      </c>
      <c r="D402" s="14"/>
      <c r="E402" s="18" t="s">
        <v>25</v>
      </c>
      <c r="F402" s="22"/>
      <c r="G402" s="9"/>
      <c r="H402" s="10"/>
    </row>
    <row r="403" spans="1:8" ht="15" customHeight="1" x14ac:dyDescent="0.15">
      <c r="A403" s="8">
        <v>40834</v>
      </c>
      <c r="B403" s="12" t="s">
        <v>1372</v>
      </c>
      <c r="C403" s="8">
        <v>40837</v>
      </c>
      <c r="D403" s="14"/>
      <c r="E403" s="18" t="s">
        <v>25</v>
      </c>
      <c r="F403" s="22"/>
      <c r="G403" s="9"/>
      <c r="H403" s="10"/>
    </row>
    <row r="404" spans="1:8" ht="15" customHeight="1" x14ac:dyDescent="0.15">
      <c r="A404" s="8">
        <v>40834</v>
      </c>
      <c r="B404" s="12" t="s">
        <v>1376</v>
      </c>
      <c r="C404" s="8">
        <v>40837</v>
      </c>
      <c r="D404" s="14"/>
      <c r="E404" s="18" t="s">
        <v>25</v>
      </c>
      <c r="F404" s="22"/>
      <c r="G404" s="9"/>
      <c r="H404" s="10"/>
    </row>
    <row r="405" spans="1:8" ht="15" customHeight="1" x14ac:dyDescent="0.15">
      <c r="A405" s="8">
        <v>40835</v>
      </c>
      <c r="B405" s="12" t="s">
        <v>1379</v>
      </c>
      <c r="C405" s="8">
        <v>40837</v>
      </c>
      <c r="D405" s="14"/>
      <c r="E405" s="18" t="s">
        <v>25</v>
      </c>
      <c r="F405" s="22"/>
      <c r="G405" s="9"/>
      <c r="H405" s="10"/>
    </row>
    <row r="406" spans="1:8" ht="15" customHeight="1" x14ac:dyDescent="0.15">
      <c r="A406" s="8">
        <v>40835</v>
      </c>
      <c r="B406" s="12" t="s">
        <v>1382</v>
      </c>
      <c r="C406" s="8">
        <v>40837</v>
      </c>
      <c r="D406" s="14"/>
      <c r="E406" s="18" t="s">
        <v>25</v>
      </c>
      <c r="F406" s="22"/>
      <c r="G406" s="9"/>
      <c r="H406" s="10"/>
    </row>
    <row r="407" spans="1:8" ht="15" customHeight="1" x14ac:dyDescent="0.15">
      <c r="A407" s="8">
        <v>40836</v>
      </c>
      <c r="B407" s="12" t="s">
        <v>1385</v>
      </c>
      <c r="C407" s="8">
        <v>40840</v>
      </c>
      <c r="D407" s="14"/>
      <c r="E407" s="18" t="s">
        <v>25</v>
      </c>
      <c r="F407" s="22"/>
      <c r="G407" s="9"/>
      <c r="H407" s="10"/>
    </row>
    <row r="408" spans="1:8" ht="15" customHeight="1" x14ac:dyDescent="0.15">
      <c r="A408" s="8">
        <v>40833</v>
      </c>
      <c r="B408" s="12" t="s">
        <v>1388</v>
      </c>
      <c r="C408" s="8">
        <v>40837</v>
      </c>
      <c r="D408" s="14"/>
      <c r="E408" s="18" t="s">
        <v>25</v>
      </c>
      <c r="F408" s="22"/>
      <c r="G408" s="9"/>
      <c r="H408" s="10"/>
    </row>
    <row r="409" spans="1:8" ht="15" customHeight="1" x14ac:dyDescent="0.15">
      <c r="A409" s="8">
        <v>40841</v>
      </c>
      <c r="B409" s="12" t="s">
        <v>1391</v>
      </c>
      <c r="C409" s="8">
        <v>40842</v>
      </c>
      <c r="D409" s="14"/>
      <c r="E409" s="18" t="s">
        <v>25</v>
      </c>
      <c r="F409" s="22"/>
      <c r="G409" s="9"/>
      <c r="H409" s="10"/>
    </row>
    <row r="410" spans="1:8" ht="15" customHeight="1" x14ac:dyDescent="0.15">
      <c r="A410" s="8">
        <v>40843</v>
      </c>
      <c r="B410" s="12" t="s">
        <v>1394</v>
      </c>
      <c r="C410" s="8">
        <v>40844</v>
      </c>
      <c r="D410" s="14"/>
      <c r="E410" s="18" t="s">
        <v>25</v>
      </c>
      <c r="F410" s="22"/>
      <c r="G410" s="9"/>
      <c r="H410" s="10"/>
    </row>
    <row r="411" spans="1:8" ht="15" customHeight="1" x14ac:dyDescent="0.15">
      <c r="A411" s="8">
        <v>40843</v>
      </c>
      <c r="B411" s="12" t="s">
        <v>1398</v>
      </c>
      <c r="C411" s="8">
        <v>40854</v>
      </c>
      <c r="D411" s="14"/>
      <c r="E411" s="18" t="s">
        <v>25</v>
      </c>
      <c r="F411" s="22"/>
      <c r="G411" s="9"/>
      <c r="H411" s="10"/>
    </row>
    <row r="412" spans="1:8" ht="15" customHeight="1" x14ac:dyDescent="0.15">
      <c r="A412" s="8">
        <v>40843</v>
      </c>
      <c r="B412" s="12" t="s">
        <v>1401</v>
      </c>
      <c r="C412" s="8">
        <v>40844</v>
      </c>
      <c r="D412" s="14"/>
      <c r="E412" s="18" t="s">
        <v>25</v>
      </c>
      <c r="F412" s="22"/>
      <c r="G412" s="9"/>
      <c r="H412" s="10"/>
    </row>
    <row r="413" spans="1:8" ht="15" customHeight="1" x14ac:dyDescent="0.15">
      <c r="A413" s="8">
        <v>40843</v>
      </c>
      <c r="B413" s="12" t="s">
        <v>1404</v>
      </c>
      <c r="C413" s="8">
        <v>40844</v>
      </c>
      <c r="D413" s="14"/>
      <c r="E413" s="18" t="s">
        <v>25</v>
      </c>
      <c r="F413" s="22"/>
      <c r="G413" s="9"/>
      <c r="H413" s="10"/>
    </row>
    <row r="414" spans="1:8" ht="15" customHeight="1" x14ac:dyDescent="0.15">
      <c r="A414" s="8">
        <v>40847</v>
      </c>
      <c r="B414" s="12" t="s">
        <v>1407</v>
      </c>
      <c r="C414" s="8">
        <v>40848</v>
      </c>
      <c r="D414" s="14"/>
      <c r="E414" s="18" t="s">
        <v>25</v>
      </c>
      <c r="F414" s="22"/>
      <c r="G414" s="9"/>
      <c r="H414" s="10"/>
    </row>
    <row r="415" spans="1:8" ht="15" customHeight="1" x14ac:dyDescent="0.15">
      <c r="A415" s="8">
        <v>40847</v>
      </c>
      <c r="B415" s="12" t="s">
        <v>1410</v>
      </c>
      <c r="C415" s="8">
        <v>40854</v>
      </c>
      <c r="D415" s="14"/>
      <c r="E415" s="18" t="s">
        <v>25</v>
      </c>
      <c r="F415" s="22"/>
      <c r="G415" s="9"/>
      <c r="H415" s="10"/>
    </row>
    <row r="416" spans="1:8" ht="15" customHeight="1" x14ac:dyDescent="0.15">
      <c r="A416" s="8">
        <v>40850</v>
      </c>
      <c r="B416" s="12" t="s">
        <v>1414</v>
      </c>
      <c r="C416" s="8">
        <v>40854</v>
      </c>
      <c r="D416" s="14"/>
      <c r="E416" s="18" t="s">
        <v>25</v>
      </c>
      <c r="F416" s="22"/>
      <c r="G416" s="9"/>
      <c r="H416" s="10"/>
    </row>
    <row r="417" spans="1:8" ht="15" customHeight="1" x14ac:dyDescent="0.15">
      <c r="A417" s="8">
        <v>40850</v>
      </c>
      <c r="B417" s="12" t="s">
        <v>1416</v>
      </c>
      <c r="C417" s="8">
        <v>40854</v>
      </c>
      <c r="D417" s="14"/>
      <c r="E417" s="18" t="s">
        <v>25</v>
      </c>
      <c r="F417" s="22"/>
      <c r="G417" s="9"/>
      <c r="H417" s="10"/>
    </row>
    <row r="418" spans="1:8" ht="15" customHeight="1" x14ac:dyDescent="0.15">
      <c r="A418" s="8">
        <v>40850</v>
      </c>
      <c r="B418" s="12" t="s">
        <v>1419</v>
      </c>
      <c r="C418" s="8">
        <v>40854</v>
      </c>
      <c r="D418" s="14"/>
      <c r="E418" s="18" t="s">
        <v>25</v>
      </c>
      <c r="F418" s="22"/>
      <c r="G418" s="9"/>
      <c r="H418" s="10"/>
    </row>
    <row r="419" spans="1:8" ht="15" customHeight="1" x14ac:dyDescent="0.15">
      <c r="A419" s="8">
        <v>40850</v>
      </c>
      <c r="B419" s="12" t="s">
        <v>1422</v>
      </c>
      <c r="C419" s="8">
        <v>40854</v>
      </c>
      <c r="D419" s="14"/>
      <c r="E419" s="18" t="s">
        <v>25</v>
      </c>
      <c r="F419" s="22"/>
      <c r="G419" s="9"/>
      <c r="H419" s="10"/>
    </row>
    <row r="420" spans="1:8" ht="15" customHeight="1" x14ac:dyDescent="0.15">
      <c r="A420" s="8">
        <v>40850</v>
      </c>
      <c r="B420" s="12" t="s">
        <v>1425</v>
      </c>
      <c r="C420" s="8">
        <v>40854</v>
      </c>
      <c r="D420" s="14"/>
      <c r="E420" s="18" t="s">
        <v>25</v>
      </c>
      <c r="F420" s="22"/>
      <c r="G420" s="9"/>
      <c r="H420" s="10"/>
    </row>
    <row r="421" spans="1:8" ht="15" customHeight="1" x14ac:dyDescent="0.15">
      <c r="A421" s="8">
        <v>40851</v>
      </c>
      <c r="B421" s="12" t="s">
        <v>1428</v>
      </c>
      <c r="C421" s="8">
        <v>40854</v>
      </c>
      <c r="D421" s="14"/>
      <c r="E421" s="18" t="s">
        <v>25</v>
      </c>
      <c r="F421" s="22"/>
      <c r="G421" s="9"/>
      <c r="H421" s="10"/>
    </row>
    <row r="422" spans="1:8" ht="15" customHeight="1" x14ac:dyDescent="0.15">
      <c r="A422" s="8">
        <v>40854</v>
      </c>
      <c r="B422" s="12" t="s">
        <v>1431</v>
      </c>
      <c r="C422" s="8">
        <v>40856</v>
      </c>
      <c r="D422" s="14"/>
      <c r="E422" s="18" t="s">
        <v>25</v>
      </c>
      <c r="F422" s="22"/>
      <c r="G422" s="9"/>
      <c r="H422" s="10"/>
    </row>
    <row r="423" spans="1:8" ht="15" customHeight="1" x14ac:dyDescent="0.15">
      <c r="A423" s="8">
        <v>40854</v>
      </c>
      <c r="B423" s="12" t="s">
        <v>1434</v>
      </c>
      <c r="C423" s="8">
        <v>40856</v>
      </c>
      <c r="D423" s="14"/>
      <c r="E423" s="18" t="s">
        <v>25</v>
      </c>
      <c r="F423" s="22"/>
      <c r="G423" s="9"/>
      <c r="H423" s="10"/>
    </row>
    <row r="424" spans="1:8" ht="15" customHeight="1" x14ac:dyDescent="0.15">
      <c r="A424" s="8">
        <v>40854</v>
      </c>
      <c r="B424" s="12" t="s">
        <v>1437</v>
      </c>
      <c r="C424" s="8">
        <v>40856</v>
      </c>
      <c r="D424" s="14"/>
      <c r="E424" s="18" t="s">
        <v>25</v>
      </c>
      <c r="F424" s="22"/>
      <c r="G424" s="9"/>
      <c r="H424" s="10"/>
    </row>
    <row r="425" spans="1:8" ht="15" customHeight="1" x14ac:dyDescent="0.15">
      <c r="A425" s="8">
        <v>40854</v>
      </c>
      <c r="B425" s="12" t="s">
        <v>1440</v>
      </c>
      <c r="C425" s="8">
        <v>40856</v>
      </c>
      <c r="D425" s="14"/>
      <c r="E425" s="18" t="s">
        <v>25</v>
      </c>
      <c r="F425" s="22"/>
      <c r="G425" s="9"/>
      <c r="H425" s="10"/>
    </row>
    <row r="426" spans="1:8" ht="15" customHeight="1" x14ac:dyDescent="0.15">
      <c r="A426" s="8">
        <v>40854</v>
      </c>
      <c r="B426" s="12" t="s">
        <v>1443</v>
      </c>
      <c r="C426" s="8">
        <v>40856</v>
      </c>
      <c r="D426" s="14"/>
      <c r="E426" s="18" t="s">
        <v>25</v>
      </c>
      <c r="F426" s="22"/>
      <c r="G426" s="9"/>
      <c r="H426" s="10"/>
    </row>
    <row r="427" spans="1:8" ht="15" customHeight="1" x14ac:dyDescent="0.15">
      <c r="A427" s="8">
        <v>40854</v>
      </c>
      <c r="B427" s="12" t="s">
        <v>1446</v>
      </c>
      <c r="C427" s="8">
        <v>40856</v>
      </c>
      <c r="D427" s="14"/>
      <c r="E427" s="18" t="s">
        <v>25</v>
      </c>
      <c r="F427" s="22"/>
      <c r="G427" s="9"/>
      <c r="H427" s="10"/>
    </row>
    <row r="428" spans="1:8" ht="15" customHeight="1" x14ac:dyDescent="0.15">
      <c r="A428" s="8">
        <v>40855</v>
      </c>
      <c r="B428" s="12" t="s">
        <v>1451</v>
      </c>
      <c r="C428" s="8">
        <v>40831</v>
      </c>
      <c r="D428" s="14"/>
      <c r="E428" s="18" t="s">
        <v>25</v>
      </c>
      <c r="F428" s="22"/>
      <c r="G428" s="9"/>
      <c r="H428" s="10"/>
    </row>
    <row r="429" spans="1:8" ht="15" customHeight="1" x14ac:dyDescent="0.15">
      <c r="A429" s="8">
        <v>40854</v>
      </c>
      <c r="B429" s="12" t="s">
        <v>1454</v>
      </c>
      <c r="C429" s="8">
        <v>40856</v>
      </c>
      <c r="D429" s="14"/>
      <c r="E429" s="18" t="s">
        <v>25</v>
      </c>
      <c r="F429" s="22"/>
      <c r="G429" s="9"/>
      <c r="H429" s="10"/>
    </row>
    <row r="430" spans="1:8" ht="15" customHeight="1" x14ac:dyDescent="0.15">
      <c r="A430" s="8">
        <v>40863</v>
      </c>
      <c r="B430" s="12" t="s">
        <v>1457</v>
      </c>
      <c r="C430" s="8">
        <v>40864</v>
      </c>
      <c r="D430" s="14"/>
      <c r="E430" s="18" t="s">
        <v>25</v>
      </c>
      <c r="F430" s="22"/>
      <c r="G430" s="9"/>
      <c r="H430" s="10"/>
    </row>
    <row r="431" spans="1:8" ht="15" customHeight="1" x14ac:dyDescent="0.15">
      <c r="A431" s="8">
        <v>40863</v>
      </c>
      <c r="B431" s="12" t="s">
        <v>1460</v>
      </c>
      <c r="C431" s="8">
        <v>40864</v>
      </c>
      <c r="D431" s="14"/>
      <c r="E431" s="18" t="s">
        <v>25</v>
      </c>
      <c r="F431" s="22"/>
      <c r="G431" s="9"/>
      <c r="H431" s="10"/>
    </row>
    <row r="432" spans="1:8" ht="15" customHeight="1" x14ac:dyDescent="0.15">
      <c r="A432" s="8">
        <v>40868</v>
      </c>
      <c r="B432" s="12" t="s">
        <v>1462</v>
      </c>
      <c r="C432" s="8">
        <v>40869</v>
      </c>
      <c r="D432" s="14"/>
      <c r="E432" s="18" t="s">
        <v>25</v>
      </c>
      <c r="F432" s="22"/>
      <c r="G432" s="9"/>
      <c r="H432" s="10"/>
    </row>
    <row r="433" spans="1:8" ht="15" customHeight="1" x14ac:dyDescent="0.15">
      <c r="A433" s="8">
        <v>40870</v>
      </c>
      <c r="B433" s="12" t="s">
        <v>1466</v>
      </c>
      <c r="C433" s="8">
        <v>40875</v>
      </c>
      <c r="D433" s="14"/>
      <c r="E433" s="18" t="s">
        <v>25</v>
      </c>
      <c r="F433" s="22"/>
      <c r="G433" s="9"/>
      <c r="H433" s="10"/>
    </row>
    <row r="434" spans="1:8" ht="15" customHeight="1" x14ac:dyDescent="0.15">
      <c r="A434" s="8">
        <v>40870</v>
      </c>
      <c r="B434" s="12" t="s">
        <v>1468</v>
      </c>
      <c r="C434" s="8">
        <v>40875</v>
      </c>
      <c r="D434" s="14"/>
      <c r="E434" s="18" t="s">
        <v>25</v>
      </c>
      <c r="F434" s="22"/>
      <c r="G434" s="9"/>
      <c r="H434" s="10"/>
    </row>
    <row r="435" spans="1:8" ht="15" customHeight="1" x14ac:dyDescent="0.15">
      <c r="A435" s="8">
        <v>40870</v>
      </c>
      <c r="B435" s="12" t="s">
        <v>1472</v>
      </c>
      <c r="C435" s="8">
        <v>40875</v>
      </c>
      <c r="D435" s="14"/>
      <c r="E435" s="18" t="s">
        <v>25</v>
      </c>
      <c r="F435" s="22"/>
      <c r="G435" s="9"/>
      <c r="H435" s="10"/>
    </row>
    <row r="436" spans="1:8" ht="15" customHeight="1" x14ac:dyDescent="0.15">
      <c r="A436" s="42" t="s">
        <v>28</v>
      </c>
      <c r="B436" s="12" t="s">
        <v>1475</v>
      </c>
      <c r="C436" s="8">
        <v>40878</v>
      </c>
      <c r="D436" s="14"/>
      <c r="E436" s="18" t="s">
        <v>25</v>
      </c>
      <c r="F436" s="22"/>
      <c r="G436" s="9"/>
      <c r="H436" s="10"/>
    </row>
    <row r="437" spans="1:8" ht="15" customHeight="1" x14ac:dyDescent="0.15">
      <c r="A437" s="8">
        <v>40877</v>
      </c>
      <c r="B437" s="12" t="s">
        <v>1478</v>
      </c>
      <c r="C437" s="8">
        <v>40878</v>
      </c>
      <c r="D437" s="14"/>
      <c r="E437" s="18" t="s">
        <v>25</v>
      </c>
      <c r="F437" s="22"/>
      <c r="G437" s="9"/>
      <c r="H437" s="10"/>
    </row>
    <row r="438" spans="1:8" ht="15" customHeight="1" x14ac:dyDescent="0.15">
      <c r="A438" s="8">
        <v>40877</v>
      </c>
      <c r="B438" s="12" t="s">
        <v>1481</v>
      </c>
      <c r="C438" s="8">
        <v>40878</v>
      </c>
      <c r="D438" s="14"/>
      <c r="E438" s="18" t="s">
        <v>25</v>
      </c>
      <c r="F438" s="22"/>
      <c r="G438" s="9"/>
      <c r="H438" s="10"/>
    </row>
    <row r="439" spans="1:8" ht="15" customHeight="1" x14ac:dyDescent="0.15">
      <c r="A439" s="8">
        <v>40878</v>
      </c>
      <c r="B439" s="12" t="s">
        <v>1484</v>
      </c>
      <c r="C439" s="8">
        <v>40882</v>
      </c>
      <c r="D439" s="14"/>
      <c r="E439" s="18" t="s">
        <v>25</v>
      </c>
      <c r="F439" s="22"/>
      <c r="G439" s="9"/>
      <c r="H439" s="10"/>
    </row>
    <row r="440" spans="1:8" ht="15" customHeight="1" x14ac:dyDescent="0.15">
      <c r="A440" s="8">
        <v>40879</v>
      </c>
      <c r="B440" s="12" t="s">
        <v>564</v>
      </c>
      <c r="C440" s="8">
        <v>40882</v>
      </c>
      <c r="D440" s="14"/>
      <c r="E440" s="18" t="s">
        <v>25</v>
      </c>
      <c r="F440" s="22"/>
      <c r="G440" s="9"/>
      <c r="H440" s="10"/>
    </row>
    <row r="441" spans="1:8" ht="15" customHeight="1" x14ac:dyDescent="0.15">
      <c r="A441" s="8">
        <v>40879</v>
      </c>
      <c r="B441" s="12" t="s">
        <v>1489</v>
      </c>
      <c r="C441" s="8">
        <v>40882</v>
      </c>
      <c r="D441" s="14"/>
      <c r="E441" s="18" t="s">
        <v>25</v>
      </c>
      <c r="F441" s="22"/>
      <c r="G441" s="9"/>
      <c r="H441" s="10"/>
    </row>
    <row r="442" spans="1:8" ht="15" customHeight="1" x14ac:dyDescent="0.15">
      <c r="A442" s="8">
        <v>40879</v>
      </c>
      <c r="B442" s="12" t="s">
        <v>1011</v>
      </c>
      <c r="C442" s="8">
        <v>40882</v>
      </c>
      <c r="D442" s="14"/>
      <c r="E442" s="18" t="s">
        <v>25</v>
      </c>
      <c r="F442" s="22"/>
      <c r="G442" s="9"/>
      <c r="H442" s="10"/>
    </row>
    <row r="443" spans="1:8" ht="15" customHeight="1" x14ac:dyDescent="0.15">
      <c r="A443" s="8">
        <v>40882</v>
      </c>
      <c r="B443" s="12" t="s">
        <v>1494</v>
      </c>
      <c r="C443" s="8">
        <v>40885</v>
      </c>
      <c r="D443" s="14"/>
      <c r="E443" s="18" t="s">
        <v>25</v>
      </c>
      <c r="F443" s="22"/>
      <c r="G443" s="9"/>
      <c r="H443" s="10"/>
    </row>
    <row r="444" spans="1:8" ht="15" customHeight="1" x14ac:dyDescent="0.15">
      <c r="A444" s="8">
        <v>40883</v>
      </c>
      <c r="B444" s="12" t="s">
        <v>1498</v>
      </c>
      <c r="C444" s="8">
        <v>40885</v>
      </c>
      <c r="D444" s="14"/>
      <c r="E444" s="18" t="s">
        <v>25</v>
      </c>
      <c r="F444" s="22"/>
      <c r="G444" s="9"/>
      <c r="H444" s="10"/>
    </row>
    <row r="445" spans="1:8" ht="15" customHeight="1" x14ac:dyDescent="0.15">
      <c r="A445" s="8">
        <v>40883</v>
      </c>
      <c r="B445" s="12" t="s">
        <v>1501</v>
      </c>
      <c r="C445" s="8">
        <v>40885</v>
      </c>
      <c r="D445" s="14"/>
      <c r="E445" s="18" t="s">
        <v>25</v>
      </c>
      <c r="F445" s="22"/>
      <c r="G445" s="9"/>
      <c r="H445" s="10"/>
    </row>
    <row r="446" spans="1:8" ht="15" customHeight="1" x14ac:dyDescent="0.15">
      <c r="A446" s="8">
        <v>40886</v>
      </c>
      <c r="B446" s="12" t="s">
        <v>1030</v>
      </c>
      <c r="C446" s="8">
        <v>40890</v>
      </c>
      <c r="D446" s="14"/>
      <c r="E446" s="18" t="s">
        <v>25</v>
      </c>
      <c r="F446" s="22"/>
      <c r="G446" s="9"/>
      <c r="H446" s="10"/>
    </row>
    <row r="447" spans="1:8" ht="15" customHeight="1" x14ac:dyDescent="0.15">
      <c r="A447" s="8">
        <v>40889</v>
      </c>
      <c r="B447" s="12" t="s">
        <v>1508</v>
      </c>
      <c r="C447" s="8">
        <v>40891</v>
      </c>
      <c r="D447" s="14"/>
      <c r="E447" s="18" t="s">
        <v>25</v>
      </c>
      <c r="F447" s="22"/>
      <c r="G447" s="9"/>
      <c r="H447" s="10"/>
    </row>
    <row r="448" spans="1:8" ht="15" customHeight="1" x14ac:dyDescent="0.15">
      <c r="A448" s="8">
        <v>40889</v>
      </c>
      <c r="B448" s="12" t="s">
        <v>1511</v>
      </c>
      <c r="C448" s="8">
        <v>40891</v>
      </c>
      <c r="D448" s="14"/>
      <c r="E448" s="18" t="s">
        <v>25</v>
      </c>
      <c r="F448" s="22"/>
      <c r="G448" s="9"/>
      <c r="H448" s="10"/>
    </row>
    <row r="449" spans="1:8" ht="15" customHeight="1" x14ac:dyDescent="0.15">
      <c r="A449" s="8">
        <v>40890</v>
      </c>
      <c r="B449" s="12" t="s">
        <v>1514</v>
      </c>
      <c r="C449" s="8">
        <v>40891</v>
      </c>
      <c r="D449" s="14"/>
      <c r="E449" s="18" t="s">
        <v>25</v>
      </c>
      <c r="F449" s="22"/>
      <c r="G449" s="9"/>
      <c r="H449" s="10"/>
    </row>
    <row r="450" spans="1:8" ht="15" customHeight="1" x14ac:dyDescent="0.15">
      <c r="A450" s="8">
        <v>40890</v>
      </c>
      <c r="B450" s="12" t="s">
        <v>1517</v>
      </c>
      <c r="C450" s="8">
        <v>40891</v>
      </c>
      <c r="D450" s="14"/>
      <c r="E450" s="18" t="s">
        <v>25</v>
      </c>
      <c r="F450" s="22"/>
      <c r="G450" s="9"/>
      <c r="H450" s="10"/>
    </row>
    <row r="451" spans="1:8" ht="15" customHeight="1" x14ac:dyDescent="0.15">
      <c r="A451" s="8">
        <v>40890</v>
      </c>
      <c r="B451" s="12" t="s">
        <v>1521</v>
      </c>
      <c r="C451" s="8">
        <v>37239</v>
      </c>
      <c r="D451" s="14"/>
      <c r="E451" s="18" t="s">
        <v>25</v>
      </c>
      <c r="F451" s="22"/>
      <c r="G451" s="9"/>
      <c r="H451" s="10"/>
    </row>
    <row r="452" spans="1:8" ht="15" customHeight="1" x14ac:dyDescent="0.15">
      <c r="A452" s="8">
        <v>40892</v>
      </c>
      <c r="B452" s="12" t="s">
        <v>1524</v>
      </c>
      <c r="C452" s="8">
        <v>40896</v>
      </c>
      <c r="D452" s="14"/>
      <c r="E452" s="18" t="s">
        <v>25</v>
      </c>
      <c r="F452" s="22"/>
      <c r="G452" s="9"/>
      <c r="H452" s="10"/>
    </row>
    <row r="453" spans="1:8" ht="15" customHeight="1" x14ac:dyDescent="0.15">
      <c r="A453" s="8">
        <v>40892</v>
      </c>
      <c r="B453" s="12" t="s">
        <v>1033</v>
      </c>
      <c r="C453" s="8">
        <v>40896</v>
      </c>
      <c r="D453" s="14"/>
      <c r="E453" s="18" t="s">
        <v>25</v>
      </c>
      <c r="F453" s="22"/>
      <c r="G453" s="9"/>
      <c r="H453" s="10"/>
    </row>
    <row r="454" spans="1:8" ht="15" customHeight="1" x14ac:dyDescent="0.15">
      <c r="A454" s="8">
        <v>40892</v>
      </c>
      <c r="B454" s="12" t="s">
        <v>1529</v>
      </c>
      <c r="C454" s="8">
        <v>40896</v>
      </c>
      <c r="D454" s="33" t="s">
        <v>1530</v>
      </c>
      <c r="E454" s="18" t="s">
        <v>25</v>
      </c>
      <c r="F454" s="22"/>
      <c r="G454" s="9"/>
      <c r="H454" s="10"/>
    </row>
    <row r="455" spans="1:8" ht="15" customHeight="1" x14ac:dyDescent="0.15">
      <c r="A455" s="8">
        <v>40893</v>
      </c>
      <c r="B455" s="12" t="s">
        <v>1536</v>
      </c>
      <c r="C455" s="8">
        <v>40896</v>
      </c>
      <c r="D455" s="14"/>
      <c r="E455" s="18" t="s">
        <v>25</v>
      </c>
      <c r="F455" s="22"/>
      <c r="G455" s="9"/>
      <c r="H455" s="10"/>
    </row>
    <row r="456" spans="1:8" ht="15" customHeight="1" x14ac:dyDescent="0.15">
      <c r="A456" s="8">
        <v>40893</v>
      </c>
      <c r="B456" s="12" t="s">
        <v>1036</v>
      </c>
      <c r="C456" s="8">
        <v>40896</v>
      </c>
      <c r="D456" s="14"/>
      <c r="E456" s="18" t="s">
        <v>25</v>
      </c>
      <c r="F456" s="22"/>
      <c r="G456" s="9"/>
      <c r="H456" s="10"/>
    </row>
    <row r="457" spans="1:8" ht="15" customHeight="1" x14ac:dyDescent="0.15">
      <c r="A457" s="8">
        <v>40893</v>
      </c>
      <c r="B457" s="12" t="s">
        <v>1538</v>
      </c>
      <c r="C457" s="8">
        <v>40896</v>
      </c>
      <c r="D457" s="14"/>
      <c r="E457" s="18" t="s">
        <v>25</v>
      </c>
      <c r="F457" s="22"/>
      <c r="G457" s="9"/>
      <c r="H457" s="10"/>
    </row>
    <row r="458" spans="1:8" ht="15" customHeight="1" x14ac:dyDescent="0.15">
      <c r="A458" s="8">
        <v>40893</v>
      </c>
      <c r="B458" s="12" t="s">
        <v>1540</v>
      </c>
      <c r="C458" s="8">
        <v>40896</v>
      </c>
      <c r="D458" s="14"/>
      <c r="E458" s="18" t="s">
        <v>25</v>
      </c>
      <c r="F458" s="22"/>
      <c r="G458" s="9"/>
      <c r="H458" s="10"/>
    </row>
    <row r="459" spans="1:8" ht="15" customHeight="1" x14ac:dyDescent="0.15">
      <c r="A459" s="8">
        <v>40896</v>
      </c>
      <c r="B459" s="12" t="s">
        <v>1542</v>
      </c>
      <c r="C459" s="8">
        <v>40899</v>
      </c>
      <c r="D459" s="14"/>
      <c r="E459" s="18" t="s">
        <v>25</v>
      </c>
      <c r="F459" s="22"/>
      <c r="G459" s="9"/>
      <c r="H459" s="10"/>
    </row>
    <row r="460" spans="1:8" ht="15" customHeight="1" x14ac:dyDescent="0.15">
      <c r="A460" s="8">
        <v>40896</v>
      </c>
      <c r="B460" s="12" t="s">
        <v>1544</v>
      </c>
      <c r="C460" s="8">
        <v>40899</v>
      </c>
      <c r="D460" s="14"/>
      <c r="E460" s="18" t="s">
        <v>25</v>
      </c>
      <c r="F460" s="22"/>
      <c r="G460" s="9"/>
      <c r="H460" s="10"/>
    </row>
    <row r="461" spans="1:8" ht="15" customHeight="1" x14ac:dyDescent="0.15">
      <c r="A461" s="8">
        <v>40896</v>
      </c>
      <c r="B461" s="12" t="s">
        <v>1045</v>
      </c>
      <c r="C461" s="8">
        <v>40899</v>
      </c>
      <c r="D461" s="14"/>
      <c r="E461" s="18" t="s">
        <v>25</v>
      </c>
      <c r="F461" s="22"/>
      <c r="G461" s="9"/>
      <c r="H461" s="10"/>
    </row>
    <row r="462" spans="1:8" ht="15" customHeight="1" x14ac:dyDescent="0.15">
      <c r="A462" s="8">
        <v>40896</v>
      </c>
      <c r="B462" s="12" t="s">
        <v>1548</v>
      </c>
      <c r="C462" s="8">
        <v>40899</v>
      </c>
      <c r="D462" s="14"/>
      <c r="E462" s="18" t="s">
        <v>25</v>
      </c>
      <c r="F462" s="22"/>
      <c r="G462" s="9"/>
      <c r="H462" s="10"/>
    </row>
    <row r="463" spans="1:8" ht="15" customHeight="1" x14ac:dyDescent="0.15">
      <c r="A463" s="8">
        <v>40897</v>
      </c>
      <c r="B463" s="12" t="s">
        <v>595</v>
      </c>
      <c r="C463" s="8">
        <v>40919</v>
      </c>
      <c r="D463" s="14"/>
      <c r="E463" s="18" t="s">
        <v>25</v>
      </c>
      <c r="F463" s="22"/>
      <c r="G463" s="9"/>
      <c r="H463" s="10"/>
    </row>
    <row r="464" spans="1:8" ht="15" customHeight="1" x14ac:dyDescent="0.15">
      <c r="A464" s="8">
        <v>40897</v>
      </c>
      <c r="B464" s="12" t="s">
        <v>1552</v>
      </c>
      <c r="C464" s="8">
        <v>40919</v>
      </c>
      <c r="D464" s="14"/>
      <c r="E464" s="18" t="s">
        <v>25</v>
      </c>
      <c r="F464" s="22"/>
      <c r="G464" s="9"/>
      <c r="H464" s="10"/>
    </row>
    <row r="465" spans="1:8" ht="15" customHeight="1" x14ac:dyDescent="0.15">
      <c r="A465" s="8">
        <v>40899</v>
      </c>
      <c r="B465" s="12" t="s">
        <v>1554</v>
      </c>
      <c r="C465" s="8">
        <v>40919</v>
      </c>
      <c r="D465" s="14"/>
      <c r="E465" s="18" t="s">
        <v>25</v>
      </c>
      <c r="F465" s="22"/>
      <c r="G465" s="9"/>
      <c r="H465" s="10"/>
    </row>
    <row r="466" spans="1:8" ht="15" customHeight="1" x14ac:dyDescent="0.15">
      <c r="A466" s="8">
        <v>40899</v>
      </c>
      <c r="B466" s="12" t="s">
        <v>1042</v>
      </c>
      <c r="C466" s="8">
        <v>40919</v>
      </c>
      <c r="D466" s="14"/>
      <c r="E466" s="18" t="s">
        <v>25</v>
      </c>
      <c r="F466" s="22"/>
      <c r="G466" s="9"/>
      <c r="H466" s="10"/>
    </row>
    <row r="467" spans="1:8" ht="15" customHeight="1" x14ac:dyDescent="0.15">
      <c r="A467" s="8">
        <v>40899</v>
      </c>
      <c r="B467" s="12" t="s">
        <v>1558</v>
      </c>
      <c r="C467" s="8">
        <v>40919</v>
      </c>
      <c r="D467" s="14"/>
      <c r="E467" s="18" t="s">
        <v>25</v>
      </c>
      <c r="F467" s="22"/>
      <c r="G467" s="9"/>
      <c r="H467" s="10"/>
    </row>
    <row r="468" spans="1:8" ht="15" customHeight="1" x14ac:dyDescent="0.15">
      <c r="A468" s="8">
        <v>40899</v>
      </c>
      <c r="B468" s="12" t="s">
        <v>1560</v>
      </c>
      <c r="C468" s="8">
        <v>40919</v>
      </c>
      <c r="D468" s="14"/>
      <c r="E468" s="18" t="s">
        <v>25</v>
      </c>
      <c r="F468" s="22"/>
      <c r="G468" s="9"/>
      <c r="H468" s="10"/>
    </row>
    <row r="469" spans="1:8" ht="15" customHeight="1" x14ac:dyDescent="0.15">
      <c r="A469" s="8">
        <v>40919</v>
      </c>
      <c r="B469" s="12" t="s">
        <v>1562</v>
      </c>
      <c r="C469" s="8">
        <v>40920</v>
      </c>
      <c r="D469" s="14"/>
      <c r="E469" s="18" t="s">
        <v>25</v>
      </c>
      <c r="F469" s="22"/>
      <c r="G469" s="9"/>
      <c r="H469" s="10"/>
    </row>
    <row r="470" spans="1:8" ht="15" customHeight="1" x14ac:dyDescent="0.15">
      <c r="A470" s="8">
        <v>40920</v>
      </c>
      <c r="B470" s="12" t="s">
        <v>1564</v>
      </c>
      <c r="C470" s="8">
        <v>40927</v>
      </c>
      <c r="D470" s="14"/>
      <c r="E470" s="18" t="s">
        <v>25</v>
      </c>
      <c r="F470" s="22"/>
      <c r="G470" s="9"/>
      <c r="H470" s="10"/>
    </row>
    <row r="471" spans="1:8" ht="15" customHeight="1" x14ac:dyDescent="0.15">
      <c r="A471" s="8">
        <v>40920</v>
      </c>
      <c r="B471" s="12" t="s">
        <v>1566</v>
      </c>
      <c r="C471" s="8">
        <v>40927</v>
      </c>
      <c r="D471" s="14"/>
      <c r="E471" s="18" t="s">
        <v>25</v>
      </c>
      <c r="F471" s="22"/>
      <c r="G471" s="9"/>
      <c r="H471" s="10"/>
    </row>
    <row r="472" spans="1:8" ht="15" customHeight="1" x14ac:dyDescent="0.15">
      <c r="A472" s="8">
        <v>40925</v>
      </c>
      <c r="B472" s="12" t="s">
        <v>1568</v>
      </c>
      <c r="C472" s="8">
        <v>40927</v>
      </c>
      <c r="D472" s="14"/>
      <c r="E472" s="18" t="s">
        <v>25</v>
      </c>
      <c r="F472" s="22"/>
      <c r="G472" s="9"/>
      <c r="H472" s="10"/>
    </row>
    <row r="473" spans="1:8" ht="15" customHeight="1" x14ac:dyDescent="0.15">
      <c r="A473" s="8">
        <v>40925</v>
      </c>
      <c r="B473" s="12" t="s">
        <v>1049</v>
      </c>
      <c r="C473" s="8">
        <v>41262</v>
      </c>
      <c r="D473" s="14"/>
      <c r="E473" s="18" t="s">
        <v>25</v>
      </c>
      <c r="F473" s="22"/>
      <c r="G473" s="9"/>
      <c r="H473" s="10"/>
    </row>
    <row r="474" spans="1:8" ht="15" customHeight="1" x14ac:dyDescent="0.15">
      <c r="A474" s="8">
        <v>40925</v>
      </c>
      <c r="B474" s="12" t="s">
        <v>1571</v>
      </c>
      <c r="C474" s="8">
        <v>40927</v>
      </c>
      <c r="D474" s="14"/>
      <c r="E474" s="18" t="s">
        <v>25</v>
      </c>
      <c r="F474" s="22"/>
      <c r="G474" s="9"/>
      <c r="H474" s="10"/>
    </row>
    <row r="475" spans="1:8" ht="15" customHeight="1" x14ac:dyDescent="0.15">
      <c r="A475" s="8">
        <v>40925</v>
      </c>
      <c r="B475" s="12" t="s">
        <v>1573</v>
      </c>
      <c r="C475" s="30"/>
      <c r="D475" s="14"/>
      <c r="E475" s="18" t="s">
        <v>25</v>
      </c>
      <c r="F475" s="22"/>
      <c r="G475" s="9"/>
      <c r="H475" s="10"/>
    </row>
    <row r="476" spans="1:8" ht="15" customHeight="1" x14ac:dyDescent="0.15">
      <c r="A476" s="8">
        <v>40927</v>
      </c>
      <c r="B476" s="12" t="s">
        <v>1576</v>
      </c>
      <c r="C476" s="8">
        <v>40928</v>
      </c>
      <c r="D476" s="33" t="s">
        <v>1577</v>
      </c>
      <c r="E476" s="18" t="s">
        <v>25</v>
      </c>
      <c r="F476" s="22"/>
      <c r="G476" s="9"/>
      <c r="H476" s="10"/>
    </row>
    <row r="477" spans="1:8" ht="15" customHeight="1" x14ac:dyDescent="0.15">
      <c r="A477" s="8">
        <v>40928</v>
      </c>
      <c r="B477" s="12" t="s">
        <v>634</v>
      </c>
      <c r="C477" s="8">
        <v>40932</v>
      </c>
      <c r="D477" s="14"/>
      <c r="E477" s="18" t="s">
        <v>25</v>
      </c>
      <c r="F477" s="22"/>
      <c r="G477" s="9"/>
      <c r="H477" s="10"/>
    </row>
    <row r="478" spans="1:8" ht="15" customHeight="1" x14ac:dyDescent="0.15">
      <c r="A478" s="8">
        <v>40928</v>
      </c>
      <c r="B478" s="12" t="s">
        <v>1052</v>
      </c>
      <c r="C478" s="8">
        <v>40932</v>
      </c>
      <c r="D478" s="14"/>
      <c r="E478" s="18" t="s">
        <v>25</v>
      </c>
      <c r="F478" s="22"/>
      <c r="G478" s="9"/>
      <c r="H478" s="10"/>
    </row>
    <row r="479" spans="1:8" ht="15" customHeight="1" x14ac:dyDescent="0.15">
      <c r="A479" s="8">
        <v>40928</v>
      </c>
      <c r="B479" s="12" t="s">
        <v>1055</v>
      </c>
      <c r="C479" s="8">
        <v>40932</v>
      </c>
      <c r="D479" s="14"/>
      <c r="E479" s="18" t="s">
        <v>25</v>
      </c>
      <c r="F479" s="22"/>
      <c r="G479" s="9"/>
      <c r="H479" s="10"/>
    </row>
    <row r="480" spans="1:8" ht="15" customHeight="1" x14ac:dyDescent="0.15">
      <c r="A480" s="8">
        <v>40933</v>
      </c>
      <c r="B480" s="12" t="s">
        <v>1059</v>
      </c>
      <c r="C480" s="30"/>
      <c r="D480" s="14"/>
      <c r="E480" s="18" t="s">
        <v>25</v>
      </c>
      <c r="F480" s="22"/>
      <c r="G480" s="9"/>
      <c r="H480" s="10"/>
    </row>
    <row r="481" spans="1:8" ht="15" customHeight="1" x14ac:dyDescent="0.15">
      <c r="A481" s="8">
        <v>40934</v>
      </c>
      <c r="B481" s="12" t="s">
        <v>1592</v>
      </c>
      <c r="C481" s="8">
        <v>40940</v>
      </c>
      <c r="D481" s="14"/>
      <c r="E481" s="18" t="s">
        <v>25</v>
      </c>
      <c r="F481" s="22"/>
      <c r="G481" s="9"/>
      <c r="H481" s="10"/>
    </row>
    <row r="482" spans="1:8" ht="15" customHeight="1" x14ac:dyDescent="0.15">
      <c r="A482" s="8">
        <v>40934</v>
      </c>
      <c r="B482" s="12" t="s">
        <v>1065</v>
      </c>
      <c r="C482" s="8">
        <v>40940</v>
      </c>
      <c r="D482" s="14"/>
      <c r="E482" s="18" t="s">
        <v>25</v>
      </c>
      <c r="F482" s="22"/>
      <c r="G482" s="9"/>
      <c r="H482" s="10"/>
    </row>
    <row r="483" spans="1:8" ht="15" customHeight="1" x14ac:dyDescent="0.15">
      <c r="A483" s="8">
        <v>40934</v>
      </c>
      <c r="B483" s="12" t="s">
        <v>1597</v>
      </c>
      <c r="C483" s="8">
        <v>40940</v>
      </c>
      <c r="D483" s="14"/>
      <c r="E483" s="18" t="s">
        <v>25</v>
      </c>
      <c r="F483" s="22"/>
      <c r="G483" s="9"/>
      <c r="H483" s="10"/>
    </row>
    <row r="484" spans="1:8" ht="15" customHeight="1" x14ac:dyDescent="0.15">
      <c r="A484" s="8">
        <v>40934</v>
      </c>
      <c r="B484" s="12" t="s">
        <v>1601</v>
      </c>
      <c r="C484" s="8">
        <v>40940</v>
      </c>
      <c r="D484" s="14"/>
      <c r="E484" s="18" t="s">
        <v>25</v>
      </c>
      <c r="F484" s="22"/>
      <c r="G484" s="9"/>
      <c r="H484" s="10"/>
    </row>
    <row r="485" spans="1:8" ht="15" customHeight="1" x14ac:dyDescent="0.15">
      <c r="A485" s="8">
        <v>40934</v>
      </c>
      <c r="B485" s="12" t="s">
        <v>1606</v>
      </c>
      <c r="C485" s="8">
        <v>40940</v>
      </c>
      <c r="D485" s="14"/>
      <c r="E485" s="18" t="s">
        <v>25</v>
      </c>
      <c r="F485" s="22"/>
      <c r="G485" s="9"/>
      <c r="H485" s="10"/>
    </row>
    <row r="486" spans="1:8" ht="15" customHeight="1" x14ac:dyDescent="0.15">
      <c r="A486" s="8">
        <v>40939</v>
      </c>
      <c r="B486" s="12" t="s">
        <v>1062</v>
      </c>
      <c r="C486" s="8">
        <v>40940</v>
      </c>
      <c r="D486" s="14"/>
      <c r="E486" s="18" t="s">
        <v>25</v>
      </c>
      <c r="F486" s="22"/>
      <c r="G486" s="9"/>
      <c r="H486" s="10"/>
    </row>
    <row r="487" spans="1:8" ht="15" customHeight="1" x14ac:dyDescent="0.15">
      <c r="A487" s="8">
        <v>40939</v>
      </c>
      <c r="B487" s="12" t="s">
        <v>1611</v>
      </c>
      <c r="C487" s="30"/>
      <c r="D487" s="14"/>
      <c r="E487" s="18" t="s">
        <v>25</v>
      </c>
      <c r="F487" s="22"/>
      <c r="G487" s="9"/>
      <c r="H487" s="10"/>
    </row>
    <row r="488" spans="1:8" ht="15" customHeight="1" x14ac:dyDescent="0.15">
      <c r="A488" s="8">
        <v>40939</v>
      </c>
      <c r="B488" s="12" t="s">
        <v>1617</v>
      </c>
      <c r="C488" s="30"/>
      <c r="D488" s="14"/>
      <c r="E488" s="18" t="s">
        <v>25</v>
      </c>
      <c r="F488" s="22"/>
      <c r="G488" s="9"/>
      <c r="H488" s="10"/>
    </row>
    <row r="489" spans="1:8" ht="15" customHeight="1" x14ac:dyDescent="0.15">
      <c r="A489" s="8">
        <v>40939</v>
      </c>
      <c r="B489" s="12" t="s">
        <v>1620</v>
      </c>
      <c r="C489" s="30"/>
      <c r="D489" s="14"/>
      <c r="E489" s="18" t="s">
        <v>25</v>
      </c>
      <c r="F489" s="22"/>
      <c r="G489" s="9"/>
      <c r="H489" s="10"/>
    </row>
    <row r="490" spans="1:8" ht="15" customHeight="1" x14ac:dyDescent="0.15">
      <c r="A490" s="8">
        <v>40939</v>
      </c>
      <c r="B490" s="12" t="s">
        <v>1623</v>
      </c>
      <c r="C490" s="30"/>
      <c r="D490" s="14"/>
      <c r="E490" s="18" t="s">
        <v>25</v>
      </c>
      <c r="F490" s="22"/>
      <c r="G490" s="9"/>
      <c r="H490" s="10"/>
    </row>
    <row r="491" spans="1:8" ht="15" customHeight="1" x14ac:dyDescent="0.15">
      <c r="A491" s="8">
        <v>40939</v>
      </c>
      <c r="B491" s="12" t="s">
        <v>1626</v>
      </c>
      <c r="C491" s="30"/>
      <c r="D491" s="14"/>
      <c r="E491" s="18" t="s">
        <v>25</v>
      </c>
      <c r="F491" s="22"/>
      <c r="G491" s="9"/>
      <c r="H491" s="10"/>
    </row>
    <row r="492" spans="1:8" ht="15" customHeight="1" x14ac:dyDescent="0.15">
      <c r="A492" s="8">
        <v>40939</v>
      </c>
      <c r="B492" s="12" t="s">
        <v>1631</v>
      </c>
      <c r="C492" s="8">
        <v>40942</v>
      </c>
      <c r="D492" s="14"/>
      <c r="E492" s="18" t="s">
        <v>25</v>
      </c>
      <c r="F492" s="22"/>
      <c r="G492" s="9"/>
      <c r="H492" s="10"/>
    </row>
    <row r="493" spans="1:8" ht="15" customHeight="1" x14ac:dyDescent="0.15">
      <c r="A493" s="8">
        <v>40939</v>
      </c>
      <c r="B493" s="12" t="s">
        <v>1634</v>
      </c>
      <c r="C493" s="30"/>
      <c r="D493" s="14"/>
      <c r="E493" s="18" t="s">
        <v>25</v>
      </c>
      <c r="F493" s="22"/>
      <c r="G493" s="9"/>
      <c r="H493" s="10"/>
    </row>
    <row r="494" spans="1:8" ht="15" customHeight="1" x14ac:dyDescent="0.15">
      <c r="A494" s="8">
        <v>40939</v>
      </c>
      <c r="B494" s="12" t="s">
        <v>1068</v>
      </c>
      <c r="C494" s="8">
        <v>40942</v>
      </c>
      <c r="D494" s="14"/>
      <c r="E494" s="18" t="s">
        <v>25</v>
      </c>
      <c r="F494" s="22"/>
      <c r="G494" s="9"/>
      <c r="H494" s="10"/>
    </row>
    <row r="495" spans="1:8" ht="15" customHeight="1" x14ac:dyDescent="0.15">
      <c r="A495" s="8">
        <v>40939</v>
      </c>
      <c r="B495" s="12" t="s">
        <v>1071</v>
      </c>
      <c r="C495" s="8">
        <v>40942</v>
      </c>
      <c r="D495" s="14"/>
      <c r="E495" s="18" t="s">
        <v>25</v>
      </c>
      <c r="F495" s="22"/>
      <c r="G495" s="9"/>
      <c r="H495" s="10"/>
    </row>
    <row r="496" spans="1:8" ht="15" customHeight="1" x14ac:dyDescent="0.15">
      <c r="A496" s="8">
        <v>40940</v>
      </c>
      <c r="B496" s="12" t="s">
        <v>660</v>
      </c>
      <c r="C496" s="8">
        <v>40945</v>
      </c>
      <c r="D496" s="14"/>
      <c r="E496" s="18" t="s">
        <v>25</v>
      </c>
      <c r="F496" s="22"/>
      <c r="G496" s="9"/>
      <c r="H496" s="10"/>
    </row>
    <row r="497" spans="1:8" ht="15" customHeight="1" x14ac:dyDescent="0.15">
      <c r="A497" s="8">
        <v>40940</v>
      </c>
      <c r="B497" s="12" t="s">
        <v>1646</v>
      </c>
      <c r="C497" s="8">
        <v>40945</v>
      </c>
      <c r="D497" s="14"/>
      <c r="E497" s="18" t="s">
        <v>25</v>
      </c>
      <c r="F497" s="22"/>
      <c r="G497" s="9"/>
      <c r="H497" s="10"/>
    </row>
    <row r="498" spans="1:8" ht="15" customHeight="1" x14ac:dyDescent="0.15">
      <c r="A498" s="8">
        <v>40940</v>
      </c>
      <c r="B498" s="12" t="s">
        <v>1649</v>
      </c>
      <c r="C498" s="8">
        <v>40945</v>
      </c>
      <c r="D498" s="14"/>
      <c r="E498" s="18" t="s">
        <v>25</v>
      </c>
      <c r="F498" s="22"/>
      <c r="G498" s="9"/>
      <c r="H498" s="10"/>
    </row>
    <row r="499" spans="1:8" ht="15" customHeight="1" x14ac:dyDescent="0.15">
      <c r="A499" s="8">
        <v>40941</v>
      </c>
      <c r="B499" s="12" t="s">
        <v>1653</v>
      </c>
      <c r="C499" s="8">
        <v>40945</v>
      </c>
      <c r="D499" s="14"/>
      <c r="E499" s="18" t="s">
        <v>25</v>
      </c>
      <c r="F499" s="22"/>
      <c r="G499" s="9"/>
      <c r="H499" s="10"/>
    </row>
    <row r="500" spans="1:8" ht="15" customHeight="1" x14ac:dyDescent="0.15">
      <c r="A500" s="8">
        <v>40947</v>
      </c>
      <c r="B500" s="12" t="s">
        <v>1656</v>
      </c>
      <c r="C500" s="8">
        <v>40949</v>
      </c>
      <c r="D500" s="14"/>
      <c r="E500" s="18" t="s">
        <v>25</v>
      </c>
      <c r="F500" s="22"/>
      <c r="G500" s="9"/>
      <c r="H500" s="10"/>
    </row>
    <row r="501" spans="1:8" ht="15" customHeight="1" x14ac:dyDescent="0.15">
      <c r="A501" s="8">
        <v>40949</v>
      </c>
      <c r="B501" s="12" t="s">
        <v>1659</v>
      </c>
      <c r="C501" s="8">
        <v>40953</v>
      </c>
      <c r="D501" s="14"/>
      <c r="E501" s="18" t="s">
        <v>25</v>
      </c>
      <c r="F501" s="22"/>
      <c r="G501" s="9"/>
      <c r="H501" s="10"/>
    </row>
    <row r="502" spans="1:8" ht="15" customHeight="1" x14ac:dyDescent="0.15">
      <c r="A502" s="8">
        <v>40953</v>
      </c>
      <c r="B502" s="12" t="s">
        <v>1662</v>
      </c>
      <c r="C502" s="8">
        <v>40955</v>
      </c>
      <c r="D502" s="14"/>
      <c r="E502" s="18" t="s">
        <v>25</v>
      </c>
      <c r="F502" s="22"/>
      <c r="G502" s="9"/>
      <c r="H502" s="10"/>
    </row>
    <row r="503" spans="1:8" ht="15" customHeight="1" x14ac:dyDescent="0.15">
      <c r="A503" s="8">
        <v>40953</v>
      </c>
      <c r="B503" s="12" t="s">
        <v>1665</v>
      </c>
      <c r="C503" s="8">
        <v>40955</v>
      </c>
      <c r="D503" s="14"/>
      <c r="E503" s="18" t="s">
        <v>25</v>
      </c>
      <c r="F503" s="22"/>
      <c r="G503" s="9"/>
      <c r="H503" s="10"/>
    </row>
    <row r="504" spans="1:8" ht="15" customHeight="1" x14ac:dyDescent="0.15">
      <c r="A504" s="8">
        <v>40953</v>
      </c>
      <c r="B504" s="12" t="s">
        <v>1670</v>
      </c>
      <c r="C504" s="8">
        <v>40955</v>
      </c>
      <c r="D504" s="14"/>
      <c r="E504" s="18" t="s">
        <v>25</v>
      </c>
      <c r="F504" s="22"/>
      <c r="G504" s="9"/>
      <c r="H504" s="10"/>
    </row>
    <row r="505" spans="1:8" ht="15" customHeight="1" x14ac:dyDescent="0.15">
      <c r="A505" s="8">
        <v>40953</v>
      </c>
      <c r="B505" s="12" t="s">
        <v>1673</v>
      </c>
      <c r="C505" s="8">
        <v>40955</v>
      </c>
      <c r="D505" s="14"/>
      <c r="E505" s="18" t="s">
        <v>25</v>
      </c>
      <c r="F505" s="22"/>
      <c r="G505" s="9"/>
      <c r="H505" s="10"/>
    </row>
    <row r="506" spans="1:8" ht="15" customHeight="1" x14ac:dyDescent="0.15">
      <c r="A506" s="8">
        <v>40955</v>
      </c>
      <c r="B506" s="12" t="s">
        <v>1676</v>
      </c>
      <c r="C506" s="8">
        <v>40961</v>
      </c>
      <c r="D506" s="14"/>
      <c r="E506" s="18" t="s">
        <v>25</v>
      </c>
      <c r="F506" s="22"/>
      <c r="G506" s="9"/>
      <c r="H506" s="10"/>
    </row>
    <row r="507" spans="1:8" ht="15" customHeight="1" x14ac:dyDescent="0.15">
      <c r="A507" s="8">
        <v>40955</v>
      </c>
      <c r="B507" s="12" t="s">
        <v>1680</v>
      </c>
      <c r="C507" s="8">
        <v>40961</v>
      </c>
      <c r="D507" s="14"/>
      <c r="E507" s="18" t="s">
        <v>25</v>
      </c>
      <c r="F507" s="22"/>
      <c r="G507" s="9"/>
      <c r="H507" s="10"/>
    </row>
    <row r="508" spans="1:8" ht="15" customHeight="1" x14ac:dyDescent="0.15">
      <c r="A508" s="8">
        <v>40955</v>
      </c>
      <c r="B508" s="12" t="s">
        <v>705</v>
      </c>
      <c r="C508" s="8">
        <v>40961</v>
      </c>
      <c r="D508" s="14"/>
      <c r="E508" s="18" t="s">
        <v>25</v>
      </c>
      <c r="F508" s="22"/>
      <c r="G508" s="9"/>
      <c r="H508" s="10"/>
    </row>
    <row r="509" spans="1:8" ht="15" customHeight="1" x14ac:dyDescent="0.15">
      <c r="A509" s="8">
        <v>40955</v>
      </c>
      <c r="B509" s="12" t="s">
        <v>1686</v>
      </c>
      <c r="C509" s="8">
        <v>40961</v>
      </c>
      <c r="D509" s="14"/>
      <c r="E509" s="18" t="s">
        <v>25</v>
      </c>
      <c r="F509" s="22"/>
      <c r="G509" s="9"/>
      <c r="H509" s="10"/>
    </row>
    <row r="510" spans="1:8" ht="15" customHeight="1" x14ac:dyDescent="0.15">
      <c r="A510" s="8">
        <v>40955</v>
      </c>
      <c r="B510" s="12" t="s">
        <v>708</v>
      </c>
      <c r="C510" s="8">
        <v>40961</v>
      </c>
      <c r="D510" s="14"/>
      <c r="E510" s="18" t="s">
        <v>25</v>
      </c>
      <c r="F510" s="22"/>
      <c r="G510" s="9"/>
      <c r="H510" s="10"/>
    </row>
    <row r="511" spans="1:8" ht="15" customHeight="1" x14ac:dyDescent="0.15">
      <c r="A511" s="8">
        <v>40955</v>
      </c>
      <c r="B511" s="12" t="s">
        <v>1692</v>
      </c>
      <c r="C511" s="8">
        <v>40961</v>
      </c>
      <c r="D511" s="14"/>
      <c r="E511" s="18" t="s">
        <v>25</v>
      </c>
      <c r="F511" s="22"/>
      <c r="G511" s="9"/>
      <c r="H511" s="10"/>
    </row>
    <row r="512" spans="1:8" ht="15" customHeight="1" x14ac:dyDescent="0.15">
      <c r="A512" s="8">
        <v>40955</v>
      </c>
      <c r="B512" s="12" t="s">
        <v>1694</v>
      </c>
      <c r="C512" s="8">
        <v>40961</v>
      </c>
      <c r="D512" s="14"/>
      <c r="E512" s="18" t="s">
        <v>25</v>
      </c>
      <c r="F512" s="22"/>
      <c r="G512" s="9"/>
      <c r="H512" s="10"/>
    </row>
    <row r="513" spans="1:8" ht="15" customHeight="1" x14ac:dyDescent="0.15">
      <c r="A513" s="8">
        <v>40956</v>
      </c>
      <c r="B513" s="12" t="s">
        <v>1611</v>
      </c>
      <c r="C513" s="30"/>
      <c r="D513" s="14"/>
      <c r="E513" s="18" t="s">
        <v>25</v>
      </c>
      <c r="F513" s="22"/>
      <c r="G513" s="9"/>
      <c r="H513" s="10"/>
    </row>
    <row r="514" spans="1:8" ht="15" customHeight="1" x14ac:dyDescent="0.15">
      <c r="A514" s="8">
        <v>40849</v>
      </c>
      <c r="B514" s="12" t="s">
        <v>1698</v>
      </c>
      <c r="C514" s="30"/>
      <c r="D514" s="14"/>
      <c r="E514" s="18" t="s">
        <v>1699</v>
      </c>
      <c r="F514" s="22"/>
      <c r="G514" s="9"/>
      <c r="H514" s="10"/>
    </row>
    <row r="515" spans="1:8" ht="15" customHeight="1" x14ac:dyDescent="0.15">
      <c r="A515" s="8">
        <v>40858</v>
      </c>
      <c r="B515" s="12" t="s">
        <v>1702</v>
      </c>
      <c r="C515" s="8">
        <v>40831</v>
      </c>
      <c r="D515" s="14"/>
      <c r="E515" s="18" t="s">
        <v>1704</v>
      </c>
      <c r="F515" s="22"/>
      <c r="G515" s="9"/>
      <c r="H515" s="10"/>
    </row>
    <row r="516" spans="1:8" ht="15" customHeight="1" x14ac:dyDescent="0.15">
      <c r="A516" s="8">
        <v>40862</v>
      </c>
      <c r="B516" s="12" t="s">
        <v>1707</v>
      </c>
      <c r="C516" s="8">
        <v>40868</v>
      </c>
      <c r="D516" s="14"/>
      <c r="E516" s="18" t="s">
        <v>1704</v>
      </c>
      <c r="F516" s="22"/>
      <c r="G516" s="9"/>
      <c r="H516" s="10"/>
    </row>
    <row r="517" spans="1:8" ht="15" customHeight="1" x14ac:dyDescent="0.15">
      <c r="A517" s="8">
        <v>40862</v>
      </c>
      <c r="B517" s="12" t="s">
        <v>1710</v>
      </c>
      <c r="C517" s="8">
        <v>40868</v>
      </c>
      <c r="D517" s="14"/>
      <c r="E517" s="18" t="s">
        <v>1704</v>
      </c>
      <c r="F517" s="22"/>
      <c r="G517" s="9"/>
      <c r="H517" s="10"/>
    </row>
    <row r="518" spans="1:8" ht="15" customHeight="1" x14ac:dyDescent="0.15">
      <c r="A518" s="8">
        <v>40862</v>
      </c>
      <c r="B518" s="12" t="s">
        <v>1714</v>
      </c>
      <c r="C518" s="8">
        <v>40868</v>
      </c>
      <c r="D518" s="14"/>
      <c r="E518" s="18" t="s">
        <v>1704</v>
      </c>
      <c r="F518" s="22"/>
      <c r="G518" s="9"/>
      <c r="H518" s="10"/>
    </row>
    <row r="519" spans="1:8" ht="15" customHeight="1" x14ac:dyDescent="0.15">
      <c r="A519" s="8">
        <v>40862</v>
      </c>
      <c r="B519" s="12" t="s">
        <v>1717</v>
      </c>
      <c r="C519" s="8">
        <v>40864</v>
      </c>
      <c r="D519" s="14"/>
      <c r="E519" s="18" t="s">
        <v>1704</v>
      </c>
      <c r="F519" s="22"/>
      <c r="G519" s="9"/>
      <c r="H519" s="10"/>
    </row>
    <row r="520" spans="1:8" ht="15" customHeight="1" x14ac:dyDescent="0.15">
      <c r="A520" s="8">
        <v>40862</v>
      </c>
      <c r="B520" s="12" t="s">
        <v>1720</v>
      </c>
      <c r="C520" s="8">
        <v>40864</v>
      </c>
      <c r="D520" s="14"/>
      <c r="E520" s="18" t="s">
        <v>1704</v>
      </c>
      <c r="F520" s="22"/>
      <c r="G520" s="9"/>
      <c r="H520" s="10"/>
    </row>
    <row r="521" spans="1:8" ht="15" customHeight="1" x14ac:dyDescent="0.15">
      <c r="A521" s="8">
        <v>40862</v>
      </c>
      <c r="B521" s="12" t="s">
        <v>1723</v>
      </c>
      <c r="C521" s="8">
        <v>40864</v>
      </c>
      <c r="D521" s="14"/>
      <c r="E521" s="18" t="s">
        <v>1704</v>
      </c>
      <c r="F521" s="22"/>
      <c r="G521" s="9"/>
      <c r="H521" s="10"/>
    </row>
    <row r="522" spans="1:8" ht="15" customHeight="1" x14ac:dyDescent="0.15">
      <c r="A522" s="8">
        <v>40571</v>
      </c>
      <c r="B522" s="12" t="s">
        <v>1726</v>
      </c>
      <c r="C522" s="24"/>
      <c r="D522" s="14"/>
      <c r="E522" s="18" t="s">
        <v>1727</v>
      </c>
      <c r="F522" s="22"/>
      <c r="G522" s="9"/>
      <c r="H522" s="10"/>
    </row>
    <row r="523" spans="1:8" ht="15" customHeight="1" x14ac:dyDescent="0.15">
      <c r="A523" s="8">
        <v>40689</v>
      </c>
      <c r="B523" s="12" t="s">
        <v>1730</v>
      </c>
      <c r="C523" s="8">
        <v>40694</v>
      </c>
      <c r="D523" s="14"/>
      <c r="E523" s="18" t="s">
        <v>1731</v>
      </c>
      <c r="F523" s="22"/>
      <c r="G523" s="9"/>
      <c r="H523" s="10"/>
    </row>
    <row r="524" spans="1:8" ht="15" customHeight="1" x14ac:dyDescent="0.15">
      <c r="A524" s="8">
        <v>40695</v>
      </c>
      <c r="B524" s="12" t="s">
        <v>1734</v>
      </c>
      <c r="C524" s="8">
        <v>40700</v>
      </c>
      <c r="D524" s="14"/>
      <c r="E524" s="18" t="s">
        <v>1735</v>
      </c>
      <c r="F524" s="22"/>
      <c r="G524" s="9"/>
      <c r="H524" s="10"/>
    </row>
    <row r="525" spans="1:8" ht="15" customHeight="1" x14ac:dyDescent="0.15">
      <c r="A525" s="8">
        <v>40715</v>
      </c>
      <c r="B525" s="12" t="s">
        <v>1738</v>
      </c>
      <c r="C525" s="30"/>
      <c r="D525" s="14"/>
      <c r="E525" s="18" t="s">
        <v>1739</v>
      </c>
      <c r="F525" s="22"/>
      <c r="G525" s="9"/>
      <c r="H525" s="10"/>
    </row>
    <row r="526" spans="1:8" ht="15" customHeight="1" x14ac:dyDescent="0.15">
      <c r="A526" s="8">
        <v>40735</v>
      </c>
      <c r="B526" s="12" t="s">
        <v>1742</v>
      </c>
      <c r="C526" s="30"/>
      <c r="D526" s="14"/>
      <c r="E526" s="18" t="s">
        <v>1739</v>
      </c>
      <c r="F526" s="22"/>
      <c r="G526" s="9"/>
      <c r="H526" s="10"/>
    </row>
    <row r="527" spans="1:8" ht="15" customHeight="1" x14ac:dyDescent="0.15">
      <c r="A527" s="8">
        <v>40735</v>
      </c>
      <c r="B527" s="12" t="s">
        <v>1745</v>
      </c>
      <c r="C527" s="30"/>
      <c r="D527" s="14"/>
      <c r="E527" s="18" t="s">
        <v>1739</v>
      </c>
      <c r="F527" s="22"/>
      <c r="G527" s="9"/>
      <c r="H527" s="10"/>
    </row>
    <row r="528" spans="1:8" ht="15" customHeight="1" x14ac:dyDescent="0.15">
      <c r="A528" s="8">
        <v>40746</v>
      </c>
      <c r="B528" s="12" t="s">
        <v>1748</v>
      </c>
      <c r="C528" s="30"/>
      <c r="D528" s="14"/>
      <c r="E528" s="18" t="s">
        <v>1739</v>
      </c>
      <c r="F528" s="52" t="s">
        <v>1750</v>
      </c>
      <c r="G528" s="9"/>
      <c r="H528" s="10"/>
    </row>
    <row r="529" spans="1:8" ht="15" customHeight="1" x14ac:dyDescent="0.15">
      <c r="A529" s="8">
        <v>40746</v>
      </c>
      <c r="B529" s="12" t="s">
        <v>1752</v>
      </c>
      <c r="C529" s="30"/>
      <c r="D529" s="14"/>
      <c r="E529" s="18" t="s">
        <v>1739</v>
      </c>
      <c r="F529" s="22"/>
      <c r="G529" s="9"/>
      <c r="H529" s="10"/>
    </row>
    <row r="530" spans="1:8" ht="15" customHeight="1" x14ac:dyDescent="0.15">
      <c r="A530" s="8">
        <v>40746</v>
      </c>
      <c r="B530" s="12" t="s">
        <v>1756</v>
      </c>
      <c r="C530" s="8">
        <v>40799</v>
      </c>
      <c r="D530" s="14"/>
      <c r="E530" s="18" t="s">
        <v>1739</v>
      </c>
      <c r="F530" s="22"/>
      <c r="G530" s="9"/>
      <c r="H530" s="10"/>
    </row>
    <row r="531" spans="1:8" ht="15" customHeight="1" x14ac:dyDescent="0.15">
      <c r="A531" s="8">
        <v>40774</v>
      </c>
      <c r="B531" s="12" t="s">
        <v>1759</v>
      </c>
      <c r="C531" s="8">
        <v>40787</v>
      </c>
      <c r="D531" s="33" t="s">
        <v>1760</v>
      </c>
      <c r="E531" s="18" t="s">
        <v>1739</v>
      </c>
      <c r="F531" s="22"/>
      <c r="G531" s="9"/>
      <c r="H531" s="10"/>
    </row>
    <row r="532" spans="1:8" ht="15" customHeight="1" x14ac:dyDescent="0.15">
      <c r="A532" s="42" t="s">
        <v>1762</v>
      </c>
      <c r="B532" s="12" t="s">
        <v>1759</v>
      </c>
      <c r="C532" s="30"/>
      <c r="D532" s="14"/>
      <c r="E532" s="18" t="s">
        <v>1739</v>
      </c>
      <c r="F532" s="22"/>
      <c r="G532" s="9"/>
      <c r="H532" s="10"/>
    </row>
    <row r="533" spans="1:8" ht="15" customHeight="1" x14ac:dyDescent="0.15">
      <c r="A533" s="42" t="s">
        <v>1764</v>
      </c>
      <c r="B533" s="12" t="s">
        <v>1766</v>
      </c>
      <c r="C533" s="8">
        <v>40800</v>
      </c>
      <c r="D533" s="14"/>
      <c r="E533" s="18" t="s">
        <v>1739</v>
      </c>
      <c r="F533" s="22"/>
      <c r="G533" s="9"/>
      <c r="H533" s="10"/>
    </row>
    <row r="534" spans="1:8" ht="15" customHeight="1" x14ac:dyDescent="0.15">
      <c r="A534" s="8">
        <v>40807</v>
      </c>
      <c r="B534" s="12" t="s">
        <v>1768</v>
      </c>
      <c r="C534" s="30"/>
      <c r="D534" s="14"/>
      <c r="E534" s="18" t="s">
        <v>1739</v>
      </c>
      <c r="F534" s="22"/>
      <c r="G534" s="9"/>
      <c r="H534" s="10"/>
    </row>
    <row r="535" spans="1:8" ht="15" customHeight="1" x14ac:dyDescent="0.15">
      <c r="A535" s="8">
        <v>40807</v>
      </c>
      <c r="B535" s="12" t="s">
        <v>1768</v>
      </c>
      <c r="C535" s="30"/>
      <c r="D535" s="14"/>
      <c r="E535" s="18" t="s">
        <v>1739</v>
      </c>
      <c r="F535" s="22"/>
      <c r="G535" s="9"/>
      <c r="H535" s="10"/>
    </row>
    <row r="536" spans="1:8" ht="15" customHeight="1" x14ac:dyDescent="0.15">
      <c r="A536" s="8">
        <v>40820</v>
      </c>
      <c r="B536" s="12" t="s">
        <v>1773</v>
      </c>
      <c r="C536" s="30"/>
      <c r="D536" s="14"/>
      <c r="E536" s="18" t="s">
        <v>1739</v>
      </c>
      <c r="F536" s="22"/>
      <c r="G536" s="9"/>
      <c r="H536" s="10"/>
    </row>
    <row r="537" spans="1:8" ht="15" customHeight="1" x14ac:dyDescent="0.15">
      <c r="A537" s="8">
        <v>40820</v>
      </c>
      <c r="B537" s="12" t="s">
        <v>1775</v>
      </c>
      <c r="C537" s="8">
        <v>40822</v>
      </c>
      <c r="D537" s="14"/>
      <c r="E537" s="18" t="s">
        <v>1739</v>
      </c>
      <c r="F537" s="22"/>
      <c r="G537" s="9"/>
      <c r="H537" s="10"/>
    </row>
    <row r="538" spans="1:8" ht="15" customHeight="1" x14ac:dyDescent="0.15">
      <c r="A538" s="8">
        <v>40820</v>
      </c>
      <c r="B538" s="12" t="s">
        <v>1779</v>
      </c>
      <c r="C538" s="8">
        <v>40822</v>
      </c>
      <c r="D538" s="14"/>
      <c r="E538" s="18" t="s">
        <v>1739</v>
      </c>
      <c r="F538" s="22"/>
      <c r="G538" s="9"/>
      <c r="H538" s="10"/>
    </row>
    <row r="539" spans="1:8" ht="15" customHeight="1" x14ac:dyDescent="0.15">
      <c r="A539" s="8">
        <v>40822</v>
      </c>
      <c r="B539" s="12" t="s">
        <v>1785</v>
      </c>
      <c r="C539" s="30"/>
      <c r="D539" s="14"/>
      <c r="E539" s="18" t="s">
        <v>1739</v>
      </c>
      <c r="F539" s="22"/>
      <c r="G539" s="9"/>
      <c r="H539" s="10"/>
    </row>
    <row r="540" spans="1:8" ht="15" customHeight="1" x14ac:dyDescent="0.15">
      <c r="A540" s="8">
        <v>40830</v>
      </c>
      <c r="B540" s="12" t="s">
        <v>1789</v>
      </c>
      <c r="C540" s="30"/>
      <c r="D540" s="14"/>
      <c r="E540" s="18" t="s">
        <v>1739</v>
      </c>
      <c r="F540" s="22"/>
      <c r="G540" s="9"/>
      <c r="H540" s="10"/>
    </row>
    <row r="541" spans="1:8" ht="15" customHeight="1" x14ac:dyDescent="0.15">
      <c r="A541" s="8">
        <v>40870</v>
      </c>
      <c r="B541" s="12" t="s">
        <v>1791</v>
      </c>
      <c r="C541" s="30"/>
      <c r="D541" s="14"/>
      <c r="E541" s="18" t="s">
        <v>1739</v>
      </c>
      <c r="F541" s="22"/>
      <c r="G541" s="9"/>
      <c r="H541" s="10"/>
    </row>
    <row r="542" spans="1:8" ht="15" customHeight="1" x14ac:dyDescent="0.15">
      <c r="A542" s="8">
        <v>40890</v>
      </c>
      <c r="B542" s="12" t="s">
        <v>1793</v>
      </c>
      <c r="C542" s="30"/>
      <c r="D542" s="14"/>
      <c r="E542" s="18" t="s">
        <v>1739</v>
      </c>
      <c r="F542" s="22"/>
      <c r="G542" s="9"/>
      <c r="H542" s="10"/>
    </row>
    <row r="543" spans="1:8" ht="15" customHeight="1" x14ac:dyDescent="0.15">
      <c r="A543" s="8">
        <v>40941</v>
      </c>
      <c r="B543" s="12" t="s">
        <v>1796</v>
      </c>
      <c r="C543" s="30"/>
      <c r="D543" s="14"/>
      <c r="E543" s="18" t="s">
        <v>1739</v>
      </c>
      <c r="F543" s="22"/>
      <c r="G543" s="9"/>
      <c r="H543" s="10"/>
    </row>
    <row r="544" spans="1:8" ht="15" customHeight="1" x14ac:dyDescent="0.15">
      <c r="A544" s="8">
        <v>40953</v>
      </c>
      <c r="B544" s="12" t="s">
        <v>1802</v>
      </c>
      <c r="C544" s="30"/>
      <c r="D544" s="14"/>
      <c r="E544" s="18" t="s">
        <v>1739</v>
      </c>
      <c r="F544" s="22"/>
      <c r="G544" s="9"/>
      <c r="H544" s="10"/>
    </row>
    <row r="545" spans="1:8" ht="15" customHeight="1" x14ac:dyDescent="0.15">
      <c r="A545" s="8">
        <v>40953</v>
      </c>
      <c r="B545" s="12" t="s">
        <v>1804</v>
      </c>
      <c r="C545" s="30"/>
      <c r="D545" s="14"/>
      <c r="E545" s="18" t="s">
        <v>1739</v>
      </c>
      <c r="F545" s="22"/>
      <c r="G545" s="9"/>
      <c r="H545" s="10"/>
    </row>
    <row r="546" spans="1:8" ht="15" customHeight="1" x14ac:dyDescent="0.15">
      <c r="A546" s="8">
        <v>40876</v>
      </c>
      <c r="B546" s="12" t="s">
        <v>1805</v>
      </c>
      <c r="C546" s="8">
        <v>40878</v>
      </c>
      <c r="D546" s="14"/>
      <c r="E546" s="58"/>
      <c r="F546" s="22"/>
      <c r="G546" s="9"/>
      <c r="H546" s="10"/>
    </row>
    <row r="547" spans="1:8" ht="15" customHeight="1" x14ac:dyDescent="0.15">
      <c r="A547" s="8">
        <v>40877</v>
      </c>
      <c r="B547" s="12" t="s">
        <v>1806</v>
      </c>
      <c r="C547" s="8">
        <v>40878</v>
      </c>
      <c r="D547" s="14"/>
      <c r="E547" s="58"/>
      <c r="F547" s="22"/>
      <c r="G547" s="9"/>
      <c r="H547" s="10"/>
    </row>
    <row r="548" spans="1:8" ht="15" customHeight="1" x14ac:dyDescent="0.15">
      <c r="A548" s="8">
        <v>40956</v>
      </c>
      <c r="B548" s="12" t="s">
        <v>1617</v>
      </c>
      <c r="C548" s="30"/>
      <c r="D548" s="14"/>
      <c r="E548" s="18" t="s">
        <v>25</v>
      </c>
      <c r="F548" s="22"/>
      <c r="G548" s="9"/>
      <c r="H548" s="10"/>
    </row>
    <row r="549" spans="1:8" ht="15" customHeight="1" x14ac:dyDescent="0.15">
      <c r="A549" s="8">
        <v>40956</v>
      </c>
      <c r="B549" s="12" t="s">
        <v>1620</v>
      </c>
      <c r="C549" s="30"/>
      <c r="D549" s="14"/>
      <c r="E549" s="18" t="s">
        <v>25</v>
      </c>
      <c r="F549" s="22"/>
      <c r="G549" s="9"/>
      <c r="H549" s="10"/>
    </row>
    <row r="550" spans="1:8" ht="15" customHeight="1" x14ac:dyDescent="0.15">
      <c r="A550" s="8">
        <v>40956</v>
      </c>
      <c r="B550" s="12" t="s">
        <v>1623</v>
      </c>
      <c r="C550" s="30"/>
      <c r="D550" s="14"/>
      <c r="E550" s="18" t="s">
        <v>25</v>
      </c>
      <c r="F550" s="22"/>
      <c r="G550" s="9"/>
      <c r="H550" s="10"/>
    </row>
    <row r="551" spans="1:8" ht="15" customHeight="1" x14ac:dyDescent="0.15">
      <c r="A551" s="8">
        <v>40956</v>
      </c>
      <c r="B551" s="12" t="s">
        <v>1631</v>
      </c>
      <c r="C551" s="30"/>
      <c r="D551" s="14"/>
      <c r="E551" s="18" t="s">
        <v>25</v>
      </c>
      <c r="F551" s="22"/>
      <c r="G551" s="9"/>
      <c r="H551" s="10"/>
    </row>
    <row r="552" spans="1:8" ht="15" customHeight="1" x14ac:dyDescent="0.15">
      <c r="A552" s="8">
        <v>40956</v>
      </c>
      <c r="B552" s="12" t="s">
        <v>1634</v>
      </c>
      <c r="C552" s="30"/>
      <c r="D552" s="14"/>
      <c r="E552" s="18" t="s">
        <v>25</v>
      </c>
      <c r="F552" s="22"/>
      <c r="G552" s="9"/>
      <c r="H552" s="10"/>
    </row>
    <row r="553" spans="1:8" ht="15" customHeight="1" x14ac:dyDescent="0.15">
      <c r="A553" s="8">
        <v>40956</v>
      </c>
      <c r="B553" s="17" t="s">
        <v>1818</v>
      </c>
      <c r="C553" s="8">
        <v>40961</v>
      </c>
      <c r="D553" s="14"/>
      <c r="E553" s="18" t="s">
        <v>25</v>
      </c>
      <c r="F553" s="22"/>
      <c r="G553" s="9"/>
      <c r="H553" s="10"/>
    </row>
    <row r="554" spans="1:8" ht="15" customHeight="1" x14ac:dyDescent="0.15">
      <c r="A554" s="8">
        <v>40956</v>
      </c>
      <c r="B554" s="17" t="s">
        <v>1821</v>
      </c>
      <c r="C554" s="8">
        <v>40961</v>
      </c>
      <c r="D554" s="14"/>
      <c r="E554" s="18" t="s">
        <v>25</v>
      </c>
      <c r="F554" s="22"/>
      <c r="G554" s="9"/>
      <c r="H554" s="10"/>
    </row>
    <row r="555" spans="1:8" ht="15" customHeight="1" x14ac:dyDescent="0.15">
      <c r="A555" s="8">
        <v>40961</v>
      </c>
      <c r="B555" s="17" t="s">
        <v>1827</v>
      </c>
      <c r="C555" s="8">
        <v>40967</v>
      </c>
      <c r="D555" s="14"/>
      <c r="E555" s="18" t="s">
        <v>25</v>
      </c>
      <c r="F555" s="22"/>
      <c r="G555" s="9"/>
      <c r="H555" s="10"/>
    </row>
    <row r="556" spans="1:8" ht="15" customHeight="1" x14ac:dyDescent="0.15">
      <c r="A556" s="8">
        <v>40961</v>
      </c>
      <c r="B556" s="17" t="s">
        <v>1077</v>
      </c>
      <c r="C556" s="8">
        <v>40967</v>
      </c>
      <c r="D556" s="14"/>
      <c r="E556" s="18" t="s">
        <v>25</v>
      </c>
      <c r="F556" s="22"/>
      <c r="G556" s="9"/>
      <c r="H556" s="10"/>
    </row>
    <row r="557" spans="1:8" ht="15" customHeight="1" x14ac:dyDescent="0.15">
      <c r="A557" s="8">
        <v>40961</v>
      </c>
      <c r="B557" s="17" t="s">
        <v>1832</v>
      </c>
      <c r="C557" s="8">
        <v>40967</v>
      </c>
      <c r="D557" s="14"/>
      <c r="E557" s="18" t="s">
        <v>25</v>
      </c>
      <c r="F557" s="22"/>
      <c r="G557" s="9"/>
      <c r="H557" s="10"/>
    </row>
    <row r="558" spans="1:8" ht="15" customHeight="1" x14ac:dyDescent="0.15">
      <c r="A558" s="8">
        <v>40961</v>
      </c>
      <c r="B558" s="17" t="s">
        <v>1837</v>
      </c>
      <c r="C558" s="8">
        <v>40967</v>
      </c>
      <c r="D558" s="14"/>
      <c r="E558" s="18" t="s">
        <v>25</v>
      </c>
      <c r="F558" s="22"/>
      <c r="G558" s="9"/>
      <c r="H558" s="10"/>
    </row>
    <row r="559" spans="1:8" ht="15" customHeight="1" x14ac:dyDescent="0.15">
      <c r="A559" s="8">
        <v>40961</v>
      </c>
      <c r="B559" s="17" t="s">
        <v>1840</v>
      </c>
      <c r="C559" s="8">
        <v>40967</v>
      </c>
      <c r="D559" s="14"/>
      <c r="E559" s="18" t="s">
        <v>25</v>
      </c>
      <c r="F559" s="22"/>
      <c r="G559" s="9"/>
      <c r="H559" s="10"/>
    </row>
    <row r="560" spans="1:8" ht="15" customHeight="1" x14ac:dyDescent="0.15">
      <c r="A560" s="8">
        <v>40962</v>
      </c>
      <c r="B560" s="17" t="s">
        <v>1843</v>
      </c>
      <c r="C560" s="8">
        <v>40967</v>
      </c>
      <c r="D560" s="14"/>
      <c r="E560" s="18" t="s">
        <v>25</v>
      </c>
      <c r="F560" s="22"/>
      <c r="G560" s="9"/>
      <c r="H560" s="10"/>
    </row>
    <row r="561" spans="1:8" ht="15" customHeight="1" x14ac:dyDescent="0.15">
      <c r="A561" s="8">
        <v>40962</v>
      </c>
      <c r="B561" s="17" t="s">
        <v>1847</v>
      </c>
      <c r="C561" s="8">
        <v>40967</v>
      </c>
      <c r="D561" s="14"/>
      <c r="E561" s="18" t="s">
        <v>25</v>
      </c>
      <c r="F561" s="22"/>
      <c r="G561" s="9"/>
      <c r="H561" s="10"/>
    </row>
    <row r="562" spans="1:8" ht="15" customHeight="1" x14ac:dyDescent="0.15">
      <c r="A562" s="8">
        <v>40969</v>
      </c>
      <c r="B562" s="17" t="s">
        <v>1080</v>
      </c>
      <c r="C562" s="8">
        <v>40973</v>
      </c>
      <c r="D562" s="14"/>
      <c r="E562" s="18" t="s">
        <v>25</v>
      </c>
      <c r="F562" s="22"/>
      <c r="G562" s="9"/>
      <c r="H562" s="10"/>
    </row>
    <row r="563" spans="1:8" ht="15" customHeight="1" x14ac:dyDescent="0.15">
      <c r="A563" s="8">
        <v>40969</v>
      </c>
      <c r="B563" s="17" t="s">
        <v>739</v>
      </c>
      <c r="C563" s="8">
        <v>40973</v>
      </c>
      <c r="D563" s="14"/>
      <c r="E563" s="18" t="s">
        <v>25</v>
      </c>
      <c r="F563" s="22"/>
      <c r="G563" s="9"/>
      <c r="H563" s="10"/>
    </row>
    <row r="564" spans="1:8" ht="15" customHeight="1" x14ac:dyDescent="0.15">
      <c r="A564" s="8">
        <v>40969</v>
      </c>
      <c r="B564" s="17" t="s">
        <v>736</v>
      </c>
      <c r="C564" s="8">
        <v>40973</v>
      </c>
      <c r="D564" s="14"/>
      <c r="E564" s="18" t="s">
        <v>25</v>
      </c>
      <c r="F564" s="22"/>
      <c r="G564" s="9"/>
      <c r="H564" s="10"/>
    </row>
    <row r="565" spans="1:8" ht="15" customHeight="1" x14ac:dyDescent="0.15">
      <c r="A565" s="8">
        <v>40969</v>
      </c>
      <c r="B565" s="17" t="s">
        <v>1862</v>
      </c>
      <c r="C565" s="8">
        <v>40973</v>
      </c>
      <c r="D565" s="14"/>
      <c r="E565" s="18" t="s">
        <v>25</v>
      </c>
      <c r="F565" s="22"/>
      <c r="G565" s="9"/>
      <c r="H565" s="10"/>
    </row>
    <row r="566" spans="1:8" ht="15" customHeight="1" x14ac:dyDescent="0.15">
      <c r="A566" s="8">
        <v>40976</v>
      </c>
      <c r="B566" s="17" t="s">
        <v>1864</v>
      </c>
      <c r="C566" s="8">
        <v>40981</v>
      </c>
      <c r="D566" s="14"/>
      <c r="E566" s="18" t="s">
        <v>25</v>
      </c>
      <c r="F566" s="22"/>
      <c r="G566" s="9"/>
      <c r="H566" s="10"/>
    </row>
    <row r="567" spans="1:8" ht="15" customHeight="1" x14ac:dyDescent="0.15">
      <c r="A567" s="8">
        <v>40976</v>
      </c>
      <c r="B567" s="17" t="s">
        <v>1866</v>
      </c>
      <c r="C567" s="30"/>
      <c r="D567" s="14"/>
      <c r="E567" s="18" t="s">
        <v>25</v>
      </c>
      <c r="F567" s="22"/>
      <c r="G567" s="9"/>
      <c r="H567" s="10"/>
    </row>
    <row r="568" spans="1:8" ht="15" customHeight="1" x14ac:dyDescent="0.15">
      <c r="A568" s="8">
        <v>40976</v>
      </c>
      <c r="B568" s="17" t="s">
        <v>1870</v>
      </c>
      <c r="C568" s="8">
        <v>40981</v>
      </c>
      <c r="D568" s="14"/>
      <c r="E568" s="18" t="s">
        <v>25</v>
      </c>
      <c r="F568" s="22"/>
      <c r="G568" s="9"/>
      <c r="H568" s="10"/>
    </row>
    <row r="569" spans="1:8" ht="15" customHeight="1" x14ac:dyDescent="0.15">
      <c r="A569" s="8">
        <v>40976</v>
      </c>
      <c r="B569" s="17" t="s">
        <v>765</v>
      </c>
      <c r="C569" s="8">
        <v>40981</v>
      </c>
      <c r="D569" s="14"/>
      <c r="E569" s="18" t="s">
        <v>25</v>
      </c>
      <c r="F569" s="22"/>
      <c r="G569" s="9"/>
      <c r="H569" s="10"/>
    </row>
    <row r="570" spans="1:8" ht="15" customHeight="1" x14ac:dyDescent="0.15">
      <c r="A570" s="8">
        <v>40980</v>
      </c>
      <c r="B570" s="17" t="s">
        <v>1877</v>
      </c>
      <c r="C570" s="8">
        <v>40981</v>
      </c>
      <c r="D570" s="14"/>
      <c r="E570" s="18" t="s">
        <v>25</v>
      </c>
      <c r="F570" s="22"/>
      <c r="G570" s="9"/>
      <c r="H570" s="10"/>
    </row>
    <row r="571" spans="1:8" ht="15" customHeight="1" x14ac:dyDescent="0.15">
      <c r="A571" s="8">
        <v>40980</v>
      </c>
      <c r="B571" s="17" t="s">
        <v>1882</v>
      </c>
      <c r="C571" s="8">
        <v>40984</v>
      </c>
      <c r="D571" s="14"/>
      <c r="E571" s="18" t="s">
        <v>25</v>
      </c>
      <c r="F571" s="22"/>
      <c r="G571" s="9"/>
      <c r="H571" s="10"/>
    </row>
    <row r="572" spans="1:8" ht="15" customHeight="1" x14ac:dyDescent="0.15">
      <c r="A572" s="8">
        <v>40980</v>
      </c>
      <c r="B572" s="17" t="s">
        <v>1884</v>
      </c>
      <c r="C572" s="8">
        <v>40952</v>
      </c>
      <c r="D572" s="14"/>
      <c r="E572" s="18" t="s">
        <v>25</v>
      </c>
      <c r="F572" s="22"/>
      <c r="G572" s="9"/>
      <c r="H572" s="10"/>
    </row>
    <row r="573" spans="1:8" ht="15" customHeight="1" x14ac:dyDescent="0.15">
      <c r="A573" s="8">
        <v>40981</v>
      </c>
      <c r="B573" s="17" t="s">
        <v>1888</v>
      </c>
      <c r="C573" s="8">
        <v>40981</v>
      </c>
      <c r="D573" s="14"/>
      <c r="E573" s="18" t="s">
        <v>25</v>
      </c>
      <c r="F573" s="22"/>
      <c r="G573" s="9"/>
      <c r="H573" s="10"/>
    </row>
    <row r="574" spans="1:8" ht="15" customHeight="1" x14ac:dyDescent="0.15">
      <c r="A574" s="8">
        <v>40981</v>
      </c>
      <c r="B574" s="17" t="s">
        <v>1891</v>
      </c>
      <c r="C574" s="8">
        <v>40981</v>
      </c>
      <c r="D574" s="14"/>
      <c r="E574" s="18" t="s">
        <v>25</v>
      </c>
      <c r="F574" s="22"/>
      <c r="G574" s="9"/>
      <c r="H574" s="10"/>
    </row>
    <row r="575" spans="1:8" ht="15" customHeight="1" x14ac:dyDescent="0.15">
      <c r="A575" s="8">
        <v>40981</v>
      </c>
      <c r="B575" s="17" t="s">
        <v>1895</v>
      </c>
      <c r="C575" s="8">
        <v>40984</v>
      </c>
      <c r="D575" s="14"/>
      <c r="E575" s="18" t="s">
        <v>25</v>
      </c>
      <c r="F575" s="22"/>
      <c r="G575" s="9"/>
      <c r="H575" s="10"/>
    </row>
    <row r="576" spans="1:8" ht="15" customHeight="1" x14ac:dyDescent="0.15">
      <c r="A576" s="8">
        <v>40976</v>
      </c>
      <c r="B576" s="17" t="s">
        <v>1898</v>
      </c>
      <c r="C576" s="8">
        <v>40981</v>
      </c>
      <c r="D576" s="14"/>
      <c r="E576" s="18" t="s">
        <v>25</v>
      </c>
      <c r="F576" s="22"/>
      <c r="G576" s="9"/>
      <c r="H576" s="10"/>
    </row>
    <row r="577" spans="1:8" ht="15" customHeight="1" x14ac:dyDescent="0.15">
      <c r="A577" s="8">
        <v>40982</v>
      </c>
      <c r="B577" s="17" t="s">
        <v>1901</v>
      </c>
      <c r="C577" s="8">
        <v>40984</v>
      </c>
      <c r="D577" s="14"/>
      <c r="E577" s="18" t="s">
        <v>25</v>
      </c>
      <c r="F577" s="22"/>
      <c r="G577" s="9"/>
      <c r="H577" s="10"/>
    </row>
    <row r="578" spans="1:8" ht="15" customHeight="1" x14ac:dyDescent="0.15">
      <c r="A578" s="8">
        <v>40982</v>
      </c>
      <c r="B578" s="17" t="s">
        <v>1904</v>
      </c>
      <c r="C578" s="8">
        <v>40984</v>
      </c>
      <c r="D578" s="14"/>
      <c r="E578" s="18" t="s">
        <v>25</v>
      </c>
      <c r="F578" s="22"/>
      <c r="G578" s="9"/>
      <c r="H578" s="10"/>
    </row>
    <row r="579" spans="1:8" ht="15" customHeight="1" x14ac:dyDescent="0.15">
      <c r="A579" s="8">
        <v>40983</v>
      </c>
      <c r="B579" s="12" t="s">
        <v>1909</v>
      </c>
      <c r="C579" s="8">
        <v>40984</v>
      </c>
      <c r="D579" s="14"/>
      <c r="E579" s="18" t="s">
        <v>25</v>
      </c>
      <c r="F579" s="22"/>
      <c r="G579" s="9"/>
      <c r="H579" s="10"/>
    </row>
    <row r="580" spans="1:8" ht="15" customHeight="1" x14ac:dyDescent="0.15">
      <c r="A580" s="8">
        <v>40987</v>
      </c>
      <c r="B580" s="17" t="s">
        <v>784</v>
      </c>
      <c r="C580" s="8">
        <v>40991</v>
      </c>
      <c r="D580" s="14"/>
      <c r="E580" s="18" t="s">
        <v>25</v>
      </c>
      <c r="F580" s="22"/>
      <c r="G580" s="9"/>
      <c r="H580" s="10"/>
    </row>
    <row r="581" spans="1:8" ht="15" customHeight="1" x14ac:dyDescent="0.15">
      <c r="A581" s="8">
        <v>40987</v>
      </c>
      <c r="B581" s="17" t="s">
        <v>1915</v>
      </c>
      <c r="C581" s="8">
        <v>40988</v>
      </c>
      <c r="D581" s="14"/>
      <c r="E581" s="18" t="s">
        <v>25</v>
      </c>
      <c r="F581" s="22"/>
      <c r="G581" s="9"/>
      <c r="H581" s="10"/>
    </row>
    <row r="582" spans="1:8" ht="15" customHeight="1" x14ac:dyDescent="0.15">
      <c r="A582" s="8">
        <v>40987</v>
      </c>
      <c r="B582" s="17" t="s">
        <v>1918</v>
      </c>
      <c r="C582" s="8">
        <v>40988</v>
      </c>
      <c r="D582" s="14"/>
      <c r="E582" s="18" t="s">
        <v>25</v>
      </c>
      <c r="F582" s="22"/>
      <c r="G582" s="9"/>
      <c r="H582" s="10"/>
    </row>
    <row r="583" spans="1:8" ht="15" customHeight="1" x14ac:dyDescent="0.15">
      <c r="A583" s="8">
        <v>40988</v>
      </c>
      <c r="B583" s="17" t="s">
        <v>1921</v>
      </c>
      <c r="C583" s="8">
        <v>40994</v>
      </c>
      <c r="D583" s="14"/>
      <c r="E583" s="18" t="s">
        <v>25</v>
      </c>
      <c r="F583" s="22"/>
      <c r="G583" s="9"/>
      <c r="H583" s="10"/>
    </row>
    <row r="584" spans="1:8" ht="15" customHeight="1" x14ac:dyDescent="0.15">
      <c r="A584" s="8">
        <v>40988</v>
      </c>
      <c r="B584" s="17" t="s">
        <v>786</v>
      </c>
      <c r="C584" s="8">
        <v>40994</v>
      </c>
      <c r="D584" s="14"/>
      <c r="E584" s="18" t="s">
        <v>25</v>
      </c>
      <c r="F584" s="22"/>
      <c r="G584" s="9"/>
      <c r="H584" s="10"/>
    </row>
    <row r="585" spans="1:8" ht="15" customHeight="1" x14ac:dyDescent="0.15">
      <c r="A585" s="8">
        <v>40991</v>
      </c>
      <c r="B585" s="17" t="s">
        <v>1926</v>
      </c>
      <c r="C585" s="8">
        <v>40994</v>
      </c>
      <c r="D585" s="14"/>
      <c r="E585" s="18" t="s">
        <v>25</v>
      </c>
      <c r="F585" s="22"/>
      <c r="G585" s="9"/>
      <c r="H585" s="10"/>
    </row>
    <row r="586" spans="1:8" ht="15" customHeight="1" x14ac:dyDescent="0.15">
      <c r="A586" s="8">
        <v>40991</v>
      </c>
      <c r="B586" s="17" t="s">
        <v>792</v>
      </c>
      <c r="C586" s="8">
        <v>40994</v>
      </c>
      <c r="D586" s="14"/>
      <c r="E586" s="18" t="s">
        <v>25</v>
      </c>
      <c r="F586" s="22"/>
      <c r="G586" s="9"/>
      <c r="H586" s="10"/>
    </row>
    <row r="587" spans="1:8" ht="15" customHeight="1" x14ac:dyDescent="0.15">
      <c r="A587" s="8">
        <v>41008</v>
      </c>
      <c r="B587" s="17" t="s">
        <v>1930</v>
      </c>
      <c r="C587" s="8">
        <v>41011</v>
      </c>
      <c r="D587" s="14"/>
      <c r="E587" s="18" t="s">
        <v>25</v>
      </c>
      <c r="F587" s="22"/>
      <c r="G587" s="9"/>
      <c r="H587" s="10"/>
    </row>
    <row r="588" spans="1:8" ht="15" customHeight="1" x14ac:dyDescent="0.15">
      <c r="A588" s="8">
        <v>41008</v>
      </c>
      <c r="B588" s="17" t="s">
        <v>817</v>
      </c>
      <c r="C588" s="8">
        <v>41011</v>
      </c>
      <c r="D588" s="14"/>
      <c r="E588" s="18" t="s">
        <v>25</v>
      </c>
      <c r="F588" s="22"/>
      <c r="G588" s="9"/>
      <c r="H588" s="10"/>
    </row>
    <row r="589" spans="1:8" ht="15" customHeight="1" x14ac:dyDescent="0.15">
      <c r="A589" s="8">
        <v>41009</v>
      </c>
      <c r="B589" s="17" t="s">
        <v>1935</v>
      </c>
      <c r="C589" s="8">
        <v>41011</v>
      </c>
      <c r="D589" s="14"/>
      <c r="E589" s="18" t="s">
        <v>25</v>
      </c>
      <c r="F589" s="22"/>
      <c r="G589" s="9"/>
      <c r="H589" s="10"/>
    </row>
    <row r="590" spans="1:8" ht="15" customHeight="1" x14ac:dyDescent="0.15">
      <c r="A590" s="8">
        <v>41011</v>
      </c>
      <c r="B590" s="17" t="s">
        <v>1937</v>
      </c>
      <c r="C590" s="8">
        <v>41017</v>
      </c>
      <c r="D590" s="14"/>
      <c r="E590" s="18" t="s">
        <v>25</v>
      </c>
      <c r="F590" s="22"/>
      <c r="G590" s="9"/>
      <c r="H590" s="10"/>
    </row>
    <row r="591" spans="1:8" ht="15" customHeight="1" x14ac:dyDescent="0.15">
      <c r="A591" s="8">
        <v>41011</v>
      </c>
      <c r="B591" s="17" t="s">
        <v>1940</v>
      </c>
      <c r="C591" s="8">
        <v>41017</v>
      </c>
      <c r="D591" s="14"/>
      <c r="E591" s="18" t="s">
        <v>25</v>
      </c>
      <c r="F591" s="22"/>
      <c r="G591" s="9"/>
      <c r="H591" s="10"/>
    </row>
    <row r="592" spans="1:8" ht="15" customHeight="1" x14ac:dyDescent="0.15">
      <c r="A592" s="8">
        <v>41016</v>
      </c>
      <c r="B592" s="17" t="s">
        <v>1942</v>
      </c>
      <c r="C592" s="8">
        <v>41018</v>
      </c>
      <c r="D592" s="14"/>
      <c r="E592" s="18" t="s">
        <v>25</v>
      </c>
      <c r="F592" s="22"/>
      <c r="G592" s="9"/>
      <c r="H592" s="10"/>
    </row>
    <row r="593" spans="1:8" ht="15" customHeight="1" x14ac:dyDescent="0.15">
      <c r="A593" s="8">
        <v>41016</v>
      </c>
      <c r="B593" s="17" t="s">
        <v>1945</v>
      </c>
      <c r="C593" s="8">
        <v>41018</v>
      </c>
      <c r="D593" s="14"/>
      <c r="E593" s="18" t="s">
        <v>25</v>
      </c>
      <c r="F593" s="22"/>
      <c r="G593" s="9"/>
      <c r="H593" s="10"/>
    </row>
    <row r="594" spans="1:8" ht="15" customHeight="1" x14ac:dyDescent="0.15">
      <c r="A594" s="8">
        <v>41016</v>
      </c>
      <c r="B594" s="17" t="s">
        <v>1947</v>
      </c>
      <c r="C594" s="8">
        <v>41018</v>
      </c>
      <c r="D594" s="14"/>
      <c r="E594" s="18" t="s">
        <v>25</v>
      </c>
      <c r="F594" s="22"/>
      <c r="G594" s="9"/>
      <c r="H594" s="10"/>
    </row>
    <row r="595" spans="1:8" ht="15" customHeight="1" x14ac:dyDescent="0.15">
      <c r="A595" s="8">
        <v>41016</v>
      </c>
      <c r="B595" s="17" t="s">
        <v>1949</v>
      </c>
      <c r="C595" s="8">
        <v>41018</v>
      </c>
      <c r="D595" s="14"/>
      <c r="E595" s="18" t="s">
        <v>25</v>
      </c>
      <c r="F595" s="22"/>
      <c r="G595" s="9"/>
      <c r="H595" s="10"/>
    </row>
    <row r="596" spans="1:8" ht="15" customHeight="1" x14ac:dyDescent="0.15">
      <c r="A596" s="8">
        <v>41017</v>
      </c>
      <c r="B596" s="17" t="s">
        <v>1951</v>
      </c>
      <c r="C596" s="8">
        <v>41019</v>
      </c>
      <c r="D596" s="14"/>
      <c r="E596" s="18" t="s">
        <v>25</v>
      </c>
      <c r="F596" s="22"/>
      <c r="G596" s="9"/>
      <c r="H596" s="10"/>
    </row>
    <row r="597" spans="1:8" ht="15" customHeight="1" x14ac:dyDescent="0.15">
      <c r="A597" s="8">
        <v>41017</v>
      </c>
      <c r="B597" s="17" t="s">
        <v>846</v>
      </c>
      <c r="C597" s="8">
        <v>41019</v>
      </c>
      <c r="D597" s="14"/>
      <c r="E597" s="18" t="s">
        <v>25</v>
      </c>
      <c r="F597" s="22"/>
      <c r="G597" s="9"/>
      <c r="H597" s="10"/>
    </row>
    <row r="598" spans="1:8" ht="15" customHeight="1" x14ac:dyDescent="0.15">
      <c r="A598" s="8">
        <v>41019</v>
      </c>
      <c r="B598" s="17" t="s">
        <v>1083</v>
      </c>
      <c r="C598" s="8">
        <v>41019</v>
      </c>
      <c r="D598" s="14"/>
      <c r="E598" s="18" t="s">
        <v>25</v>
      </c>
      <c r="F598" s="22"/>
      <c r="G598" s="9"/>
      <c r="H598" s="10"/>
    </row>
    <row r="599" spans="1:8" ht="15" customHeight="1" x14ac:dyDescent="0.15">
      <c r="A599" s="8">
        <v>41019</v>
      </c>
      <c r="B599" s="17" t="s">
        <v>1955</v>
      </c>
      <c r="C599" s="8">
        <v>41025</v>
      </c>
      <c r="D599" s="14"/>
      <c r="E599" s="18" t="s">
        <v>1739</v>
      </c>
      <c r="F599" s="22"/>
      <c r="G599" s="9"/>
      <c r="H599" s="10"/>
    </row>
    <row r="600" spans="1:8" ht="15" customHeight="1" x14ac:dyDescent="0.15">
      <c r="A600" s="8">
        <v>41023</v>
      </c>
      <c r="B600" s="17" t="s">
        <v>1957</v>
      </c>
      <c r="C600" s="8">
        <v>41025</v>
      </c>
      <c r="D600" s="14"/>
      <c r="E600" s="18" t="s">
        <v>25</v>
      </c>
      <c r="F600" s="22"/>
      <c r="G600" s="9"/>
      <c r="H600" s="10"/>
    </row>
    <row r="601" spans="1:8" ht="15" customHeight="1" x14ac:dyDescent="0.15">
      <c r="A601" s="8">
        <v>41023</v>
      </c>
      <c r="B601" s="17" t="s">
        <v>1960</v>
      </c>
      <c r="C601" s="8">
        <v>41025</v>
      </c>
      <c r="D601" s="14"/>
      <c r="E601" s="18" t="s">
        <v>25</v>
      </c>
      <c r="F601" s="22"/>
      <c r="G601" s="9"/>
      <c r="H601" s="10"/>
    </row>
    <row r="602" spans="1:8" ht="15" customHeight="1" x14ac:dyDescent="0.15">
      <c r="A602" s="8">
        <v>41023</v>
      </c>
      <c r="B602" s="17" t="s">
        <v>1965</v>
      </c>
      <c r="C602" s="8">
        <v>41025</v>
      </c>
      <c r="D602" s="14"/>
      <c r="E602" s="18" t="s">
        <v>25</v>
      </c>
      <c r="F602" s="22"/>
      <c r="G602" s="9"/>
      <c r="H602" s="10"/>
    </row>
    <row r="603" spans="1:8" ht="15" customHeight="1" x14ac:dyDescent="0.15">
      <c r="A603" s="8">
        <v>41024</v>
      </c>
      <c r="B603" s="17" t="s">
        <v>1968</v>
      </c>
      <c r="C603" s="8">
        <v>41030</v>
      </c>
      <c r="D603" s="14"/>
      <c r="E603" s="18" t="s">
        <v>25</v>
      </c>
      <c r="F603" s="22"/>
      <c r="G603" s="9"/>
      <c r="H603" s="10"/>
    </row>
    <row r="604" spans="1:8" ht="15" customHeight="1" x14ac:dyDescent="0.15">
      <c r="A604" s="8">
        <v>41025</v>
      </c>
      <c r="B604" s="17" t="s">
        <v>1970</v>
      </c>
      <c r="C604" s="8">
        <v>41030</v>
      </c>
      <c r="D604" s="14"/>
      <c r="E604" s="18" t="s">
        <v>25</v>
      </c>
      <c r="F604" s="22"/>
      <c r="G604" s="9"/>
      <c r="H604" s="10"/>
    </row>
    <row r="605" spans="1:8" ht="15" customHeight="1" x14ac:dyDescent="0.15">
      <c r="A605" s="8">
        <v>41026</v>
      </c>
      <c r="B605" s="17" t="s">
        <v>1972</v>
      </c>
      <c r="C605" s="8">
        <v>41030</v>
      </c>
      <c r="D605" s="14"/>
      <c r="E605" s="18" t="s">
        <v>25</v>
      </c>
      <c r="F605" s="22"/>
      <c r="G605" s="9"/>
      <c r="H605" s="10"/>
    </row>
    <row r="606" spans="1:8" ht="15" customHeight="1" x14ac:dyDescent="0.15">
      <c r="A606" s="8">
        <v>41026</v>
      </c>
      <c r="B606" s="17" t="s">
        <v>1975</v>
      </c>
      <c r="C606" s="8">
        <v>41030</v>
      </c>
      <c r="D606" s="14"/>
      <c r="E606" s="18" t="s">
        <v>25</v>
      </c>
      <c r="F606" s="22"/>
      <c r="G606" s="9"/>
      <c r="H606" s="10"/>
    </row>
    <row r="607" spans="1:8" ht="15" customHeight="1" x14ac:dyDescent="0.15">
      <c r="A607" s="8">
        <v>41026</v>
      </c>
      <c r="B607" s="17" t="s">
        <v>1978</v>
      </c>
      <c r="C607" s="8">
        <v>41030</v>
      </c>
      <c r="D607" s="14"/>
      <c r="E607" s="18" t="s">
        <v>25</v>
      </c>
      <c r="F607" s="22"/>
      <c r="G607" s="9"/>
      <c r="H607" s="10"/>
    </row>
    <row r="608" spans="1:8" ht="15" customHeight="1" x14ac:dyDescent="0.15">
      <c r="A608" s="8">
        <v>41026</v>
      </c>
      <c r="B608" s="17" t="s">
        <v>1981</v>
      </c>
      <c r="C608" s="8">
        <v>41030</v>
      </c>
      <c r="D608" s="14"/>
      <c r="E608" s="18" t="s">
        <v>25</v>
      </c>
      <c r="F608" s="22"/>
      <c r="G608" s="9"/>
      <c r="H608" s="10"/>
    </row>
    <row r="609" spans="1:8" ht="15" customHeight="1" x14ac:dyDescent="0.15">
      <c r="A609" s="8">
        <v>41029</v>
      </c>
      <c r="B609" s="17" t="s">
        <v>1983</v>
      </c>
      <c r="C609" s="8">
        <v>41037</v>
      </c>
      <c r="D609" s="14"/>
      <c r="E609" s="18" t="s">
        <v>25</v>
      </c>
      <c r="F609" s="22"/>
      <c r="G609" s="9"/>
      <c r="H609" s="10"/>
    </row>
    <row r="610" spans="1:8" ht="15" customHeight="1" x14ac:dyDescent="0.15">
      <c r="A610" s="8">
        <v>41029</v>
      </c>
      <c r="B610" s="17" t="s">
        <v>1965</v>
      </c>
      <c r="C610" s="30"/>
      <c r="D610" s="14"/>
      <c r="E610" s="18" t="s">
        <v>1739</v>
      </c>
      <c r="F610" s="22"/>
      <c r="G610" s="9"/>
      <c r="H610" s="10"/>
    </row>
    <row r="611" spans="1:8" ht="15" customHeight="1" x14ac:dyDescent="0.15">
      <c r="A611" s="8">
        <v>41030</v>
      </c>
      <c r="B611" s="17" t="s">
        <v>1987</v>
      </c>
      <c r="C611" s="8">
        <v>41037</v>
      </c>
      <c r="D611" s="14"/>
      <c r="E611" s="18" t="s">
        <v>25</v>
      </c>
      <c r="F611" s="22"/>
      <c r="G611" s="9"/>
      <c r="H611" s="10"/>
    </row>
    <row r="612" spans="1:8" ht="15" customHeight="1" x14ac:dyDescent="0.15">
      <c r="A612" s="8">
        <v>41032</v>
      </c>
      <c r="B612" s="17" t="s">
        <v>1991</v>
      </c>
      <c r="C612" s="8">
        <v>41038</v>
      </c>
      <c r="D612" s="14"/>
      <c r="E612" s="18" t="s">
        <v>25</v>
      </c>
      <c r="F612" s="22"/>
      <c r="G612" s="9"/>
      <c r="H612" s="10"/>
    </row>
    <row r="613" spans="1:8" ht="15" customHeight="1" x14ac:dyDescent="0.15">
      <c r="A613" s="8">
        <v>41036</v>
      </c>
      <c r="B613" s="17" t="s">
        <v>1993</v>
      </c>
      <c r="C613" s="8">
        <v>41038</v>
      </c>
      <c r="D613" s="14"/>
      <c r="E613" s="18" t="s">
        <v>25</v>
      </c>
      <c r="F613" s="22"/>
      <c r="G613" s="9"/>
      <c r="H613" s="10"/>
    </row>
    <row r="614" spans="1:8" ht="15" customHeight="1" x14ac:dyDescent="0.15">
      <c r="A614" s="8">
        <v>41036</v>
      </c>
      <c r="B614" s="17" t="s">
        <v>1996</v>
      </c>
      <c r="C614" s="8">
        <v>41038</v>
      </c>
      <c r="D614" s="14"/>
      <c r="E614" s="18" t="s">
        <v>25</v>
      </c>
      <c r="F614" s="22"/>
      <c r="G614" s="9"/>
      <c r="H614" s="10"/>
    </row>
    <row r="615" spans="1:8" ht="15" customHeight="1" x14ac:dyDescent="0.15">
      <c r="A615" s="8">
        <v>41037</v>
      </c>
      <c r="B615" s="17" t="s">
        <v>1998</v>
      </c>
      <c r="C615" s="8">
        <v>41043</v>
      </c>
      <c r="D615" s="14"/>
      <c r="E615" s="18" t="s">
        <v>25</v>
      </c>
      <c r="F615" s="22"/>
      <c r="G615" s="9"/>
      <c r="H615" s="10"/>
    </row>
    <row r="616" spans="1:8" ht="15" customHeight="1" x14ac:dyDescent="0.15">
      <c r="A616" s="8">
        <v>41038</v>
      </c>
      <c r="B616" s="17" t="s">
        <v>2000</v>
      </c>
      <c r="C616" s="8">
        <v>40983</v>
      </c>
      <c r="D616" s="14"/>
      <c r="E616" s="18" t="s">
        <v>25</v>
      </c>
      <c r="F616" s="22"/>
      <c r="G616" s="9"/>
      <c r="H616" s="10"/>
    </row>
    <row r="617" spans="1:8" ht="15" customHeight="1" x14ac:dyDescent="0.15">
      <c r="A617" s="8">
        <v>41038</v>
      </c>
      <c r="B617" s="17" t="s">
        <v>2002</v>
      </c>
      <c r="C617" s="8">
        <v>40983</v>
      </c>
      <c r="D617" s="14"/>
      <c r="E617" s="18" t="s">
        <v>25</v>
      </c>
      <c r="F617" s="22"/>
      <c r="G617" s="9"/>
      <c r="H617" s="10"/>
    </row>
    <row r="618" spans="1:8" ht="15" customHeight="1" x14ac:dyDescent="0.15">
      <c r="A618" s="8">
        <v>41043</v>
      </c>
      <c r="B618" s="17" t="s">
        <v>1089</v>
      </c>
      <c r="C618" s="8">
        <v>40983</v>
      </c>
      <c r="D618" s="14"/>
      <c r="E618" s="18" t="s">
        <v>25</v>
      </c>
      <c r="F618" s="22"/>
      <c r="G618" s="9"/>
      <c r="H618" s="10"/>
    </row>
    <row r="619" spans="1:8" ht="15" customHeight="1" x14ac:dyDescent="0.15">
      <c r="A619" s="8">
        <v>41043</v>
      </c>
      <c r="B619" s="17" t="s">
        <v>2008</v>
      </c>
      <c r="C619" s="8">
        <v>40983</v>
      </c>
      <c r="D619" s="14"/>
      <c r="E619" s="18" t="s">
        <v>25</v>
      </c>
      <c r="F619" s="22"/>
      <c r="G619" s="9"/>
      <c r="H619" s="10"/>
    </row>
    <row r="620" spans="1:8" ht="15" customHeight="1" x14ac:dyDescent="0.15">
      <c r="A620" s="8">
        <v>41044</v>
      </c>
      <c r="B620" s="17" t="s">
        <v>1092</v>
      </c>
      <c r="C620" s="8">
        <v>41047</v>
      </c>
      <c r="D620" s="14"/>
      <c r="E620" s="18" t="s">
        <v>25</v>
      </c>
      <c r="F620" s="22"/>
      <c r="G620" s="9"/>
      <c r="H620" s="10"/>
    </row>
    <row r="621" spans="1:8" ht="15" customHeight="1" x14ac:dyDescent="0.15">
      <c r="A621" s="8">
        <v>41044</v>
      </c>
      <c r="B621" s="17" t="s">
        <v>2012</v>
      </c>
      <c r="C621" s="8">
        <v>41047</v>
      </c>
      <c r="D621" s="14"/>
      <c r="E621" s="18" t="s">
        <v>25</v>
      </c>
      <c r="F621" s="22"/>
      <c r="G621" s="9"/>
      <c r="H621" s="10"/>
    </row>
    <row r="622" spans="1:8" ht="15" customHeight="1" x14ac:dyDescent="0.15">
      <c r="A622" s="8">
        <v>41044</v>
      </c>
      <c r="B622" s="17" t="s">
        <v>1095</v>
      </c>
      <c r="C622" s="8">
        <v>41047</v>
      </c>
      <c r="D622" s="14"/>
      <c r="E622" s="18" t="s">
        <v>25</v>
      </c>
      <c r="F622" s="22"/>
      <c r="G622" s="9"/>
      <c r="H622" s="10"/>
    </row>
    <row r="623" spans="1:8" ht="15" customHeight="1" x14ac:dyDescent="0.15">
      <c r="A623" s="8">
        <v>41044</v>
      </c>
      <c r="B623" s="17" t="s">
        <v>922</v>
      </c>
      <c r="C623" s="8">
        <v>41047</v>
      </c>
      <c r="D623" s="14"/>
      <c r="E623" s="18" t="s">
        <v>25</v>
      </c>
      <c r="F623" s="22"/>
      <c r="G623" s="9"/>
      <c r="H623" s="10"/>
    </row>
    <row r="624" spans="1:8" ht="15" customHeight="1" x14ac:dyDescent="0.15">
      <c r="A624" s="8">
        <v>41044</v>
      </c>
      <c r="B624" s="17" t="s">
        <v>2018</v>
      </c>
      <c r="C624" s="30"/>
      <c r="D624" s="14"/>
      <c r="E624" s="18" t="s">
        <v>25</v>
      </c>
      <c r="F624" s="22"/>
      <c r="G624" s="9"/>
      <c r="H624" s="10"/>
    </row>
    <row r="625" spans="1:8" ht="15" customHeight="1" x14ac:dyDescent="0.15">
      <c r="A625" s="8">
        <v>41044</v>
      </c>
      <c r="B625" s="17" t="s">
        <v>913</v>
      </c>
      <c r="C625" s="8">
        <v>41047</v>
      </c>
      <c r="D625" s="14"/>
      <c r="E625" s="18" t="s">
        <v>25</v>
      </c>
      <c r="F625" s="22"/>
      <c r="G625" s="9"/>
      <c r="H625" s="10"/>
    </row>
    <row r="626" spans="1:8" ht="15" customHeight="1" x14ac:dyDescent="0.15">
      <c r="A626" s="8">
        <v>41046</v>
      </c>
      <c r="B626" s="17" t="s">
        <v>2022</v>
      </c>
      <c r="C626" s="8">
        <v>41047</v>
      </c>
      <c r="D626" s="14"/>
      <c r="E626" s="18" t="s">
        <v>25</v>
      </c>
      <c r="F626" s="22"/>
      <c r="G626" s="9"/>
      <c r="H626" s="10"/>
    </row>
    <row r="627" spans="1:8" ht="15" customHeight="1" x14ac:dyDescent="0.15">
      <c r="A627" s="8">
        <v>41047</v>
      </c>
      <c r="B627" s="17" t="s">
        <v>1106</v>
      </c>
      <c r="C627" s="8">
        <v>41053</v>
      </c>
      <c r="D627" s="14"/>
      <c r="E627" s="18" t="s">
        <v>25</v>
      </c>
      <c r="F627" s="22"/>
      <c r="G627" s="9"/>
      <c r="H627" s="10"/>
    </row>
    <row r="628" spans="1:8" ht="15" customHeight="1" x14ac:dyDescent="0.15">
      <c r="A628" s="8">
        <v>41047</v>
      </c>
      <c r="B628" s="17" t="s">
        <v>2026</v>
      </c>
      <c r="C628" s="8">
        <v>41053</v>
      </c>
      <c r="D628" s="14"/>
      <c r="E628" s="18" t="s">
        <v>25</v>
      </c>
      <c r="F628" s="22"/>
      <c r="G628" s="9"/>
      <c r="H628" s="10"/>
    </row>
    <row r="629" spans="1:8" ht="15" customHeight="1" x14ac:dyDescent="0.15">
      <c r="A629" s="8">
        <v>41047</v>
      </c>
      <c r="B629" s="17" t="s">
        <v>2028</v>
      </c>
      <c r="C629" s="8">
        <v>41053</v>
      </c>
      <c r="D629" s="14"/>
      <c r="E629" s="18" t="s">
        <v>25</v>
      </c>
      <c r="F629" s="22"/>
      <c r="G629" s="9"/>
      <c r="H629" s="10"/>
    </row>
    <row r="630" spans="1:8" ht="15" customHeight="1" x14ac:dyDescent="0.15">
      <c r="A630" s="8">
        <v>41047</v>
      </c>
      <c r="B630" s="17" t="s">
        <v>2031</v>
      </c>
      <c r="C630" s="30"/>
      <c r="D630" s="14"/>
      <c r="E630" s="18" t="s">
        <v>1739</v>
      </c>
      <c r="F630" s="22"/>
      <c r="G630" s="9"/>
      <c r="H630" s="10"/>
    </row>
    <row r="631" spans="1:8" ht="15" customHeight="1" x14ac:dyDescent="0.15">
      <c r="A631" s="8">
        <v>41050</v>
      </c>
      <c r="B631" s="17" t="s">
        <v>2033</v>
      </c>
      <c r="C631" s="8">
        <v>41053</v>
      </c>
      <c r="D631" s="14"/>
      <c r="E631" s="18" t="s">
        <v>25</v>
      </c>
      <c r="F631" s="22"/>
      <c r="G631" s="9"/>
      <c r="H631" s="10"/>
    </row>
    <row r="632" spans="1:8" ht="15" customHeight="1" x14ac:dyDescent="0.15">
      <c r="A632" s="8">
        <v>41050</v>
      </c>
      <c r="B632" s="17" t="s">
        <v>2035</v>
      </c>
      <c r="C632" s="8">
        <v>41053</v>
      </c>
      <c r="D632" s="14"/>
      <c r="E632" s="18" t="s">
        <v>25</v>
      </c>
      <c r="F632" s="22"/>
      <c r="G632" s="9"/>
      <c r="H632" s="10"/>
    </row>
    <row r="633" spans="1:8" ht="15" customHeight="1" x14ac:dyDescent="0.15">
      <c r="A633" s="8">
        <v>41050</v>
      </c>
      <c r="B633" s="17" t="s">
        <v>2037</v>
      </c>
      <c r="C633" s="8">
        <v>41053</v>
      </c>
      <c r="D633" s="14"/>
      <c r="E633" s="18" t="s">
        <v>25</v>
      </c>
      <c r="F633" s="22"/>
      <c r="G633" s="9"/>
      <c r="H633" s="10"/>
    </row>
    <row r="634" spans="1:8" ht="15" customHeight="1" x14ac:dyDescent="0.15">
      <c r="A634" s="8">
        <v>41050</v>
      </c>
      <c r="B634" s="17" t="s">
        <v>1098</v>
      </c>
      <c r="C634" s="8">
        <v>41053</v>
      </c>
      <c r="D634" s="14"/>
      <c r="E634" s="18" t="s">
        <v>25</v>
      </c>
      <c r="F634" s="22"/>
      <c r="G634" s="9"/>
      <c r="H634" s="10"/>
    </row>
    <row r="635" spans="1:8" ht="15" customHeight="1" x14ac:dyDescent="0.15">
      <c r="A635" s="8">
        <v>41050</v>
      </c>
      <c r="B635" s="17" t="s">
        <v>1101</v>
      </c>
      <c r="C635" s="8">
        <v>41053</v>
      </c>
      <c r="D635" s="14"/>
      <c r="E635" s="18" t="s">
        <v>25</v>
      </c>
      <c r="F635" s="22"/>
      <c r="G635" s="9"/>
      <c r="H635" s="10"/>
    </row>
    <row r="636" spans="1:8" ht="15" customHeight="1" x14ac:dyDescent="0.15">
      <c r="A636" s="8">
        <v>41050</v>
      </c>
      <c r="B636" s="17" t="s">
        <v>2042</v>
      </c>
      <c r="C636" s="8">
        <v>41053</v>
      </c>
      <c r="D636" s="14"/>
      <c r="E636" s="18" t="s">
        <v>25</v>
      </c>
      <c r="F636" s="22"/>
      <c r="G636" s="9"/>
      <c r="H636" s="10"/>
    </row>
    <row r="637" spans="1:8" ht="15" customHeight="1" x14ac:dyDescent="0.15">
      <c r="A637" s="8">
        <v>41050</v>
      </c>
      <c r="B637" s="17" t="s">
        <v>2044</v>
      </c>
      <c r="C637" s="8">
        <v>41053</v>
      </c>
      <c r="D637" s="14"/>
      <c r="E637" s="18" t="s">
        <v>25</v>
      </c>
      <c r="F637" s="22"/>
      <c r="G637" s="9"/>
      <c r="H637" s="10"/>
    </row>
    <row r="638" spans="1:8" ht="15" customHeight="1" x14ac:dyDescent="0.15">
      <c r="A638" s="8">
        <v>41050</v>
      </c>
      <c r="B638" s="17" t="s">
        <v>2046</v>
      </c>
      <c r="C638" s="8">
        <v>41053</v>
      </c>
      <c r="D638" s="14"/>
      <c r="E638" s="18" t="s">
        <v>25</v>
      </c>
      <c r="F638" s="22"/>
      <c r="G638" s="9"/>
      <c r="H638" s="10"/>
    </row>
    <row r="639" spans="1:8" ht="15" customHeight="1" x14ac:dyDescent="0.15">
      <c r="A639" s="8">
        <v>41051</v>
      </c>
      <c r="B639" s="17" t="s">
        <v>2048</v>
      </c>
      <c r="C639" s="8">
        <v>41053</v>
      </c>
      <c r="D639" s="14"/>
      <c r="E639" s="18" t="s">
        <v>25</v>
      </c>
      <c r="F639" s="22"/>
      <c r="G639" s="9"/>
      <c r="H639" s="10"/>
    </row>
    <row r="640" spans="1:8" ht="15" customHeight="1" x14ac:dyDescent="0.15">
      <c r="A640" s="8">
        <v>41051</v>
      </c>
      <c r="B640" s="17" t="s">
        <v>2051</v>
      </c>
      <c r="C640" s="8">
        <v>41053</v>
      </c>
      <c r="D640" s="14"/>
      <c r="E640" s="18" t="s">
        <v>25</v>
      </c>
      <c r="F640" s="22"/>
      <c r="G640" s="9"/>
      <c r="H640" s="10"/>
    </row>
    <row r="641" spans="1:8" ht="15" customHeight="1" x14ac:dyDescent="0.15">
      <c r="A641" s="8">
        <v>41051</v>
      </c>
      <c r="B641" s="17" t="s">
        <v>1103</v>
      </c>
      <c r="C641" s="8">
        <v>41053</v>
      </c>
      <c r="D641" s="14"/>
      <c r="E641" s="18" t="s">
        <v>25</v>
      </c>
      <c r="F641" s="22"/>
      <c r="G641" s="9"/>
      <c r="H641" s="10"/>
    </row>
    <row r="642" spans="1:8" ht="15" customHeight="1" x14ac:dyDescent="0.15">
      <c r="A642" s="8">
        <v>41051</v>
      </c>
      <c r="B642" s="17" t="s">
        <v>2054</v>
      </c>
      <c r="C642" s="8">
        <v>41053</v>
      </c>
      <c r="D642" s="14"/>
      <c r="E642" s="18" t="s">
        <v>25</v>
      </c>
      <c r="F642" s="22"/>
      <c r="G642" s="9"/>
      <c r="H642" s="10"/>
    </row>
    <row r="643" spans="1:8" ht="15" customHeight="1" x14ac:dyDescent="0.15">
      <c r="A643" s="8">
        <v>41051</v>
      </c>
      <c r="B643" s="17" t="s">
        <v>2057</v>
      </c>
      <c r="C643" s="8">
        <v>41053</v>
      </c>
      <c r="D643" s="14"/>
      <c r="E643" s="18" t="s">
        <v>25</v>
      </c>
      <c r="F643" s="22"/>
      <c r="G643" s="9"/>
      <c r="H643" s="10"/>
    </row>
    <row r="644" spans="1:8" ht="15" customHeight="1" x14ac:dyDescent="0.15">
      <c r="A644" s="8">
        <v>41052</v>
      </c>
      <c r="B644" s="17" t="s">
        <v>2059</v>
      </c>
      <c r="C644" s="8">
        <v>41059</v>
      </c>
      <c r="D644" s="14"/>
      <c r="E644" s="18" t="s">
        <v>25</v>
      </c>
      <c r="F644" s="22"/>
      <c r="G644" s="9"/>
      <c r="H644" s="10"/>
    </row>
    <row r="645" spans="1:8" ht="15" customHeight="1" x14ac:dyDescent="0.15">
      <c r="A645" s="8">
        <v>41052</v>
      </c>
      <c r="B645" s="17" t="s">
        <v>1112</v>
      </c>
      <c r="C645" s="30"/>
      <c r="D645" s="14"/>
      <c r="E645" s="18" t="s">
        <v>25</v>
      </c>
      <c r="F645" s="22"/>
      <c r="G645" s="9"/>
      <c r="H645" s="10"/>
    </row>
    <row r="646" spans="1:8" ht="15" customHeight="1" x14ac:dyDescent="0.15">
      <c r="A646" s="8">
        <v>41054</v>
      </c>
      <c r="B646" s="17" t="s">
        <v>2063</v>
      </c>
      <c r="C646" s="8">
        <v>41059</v>
      </c>
      <c r="D646" s="14"/>
      <c r="E646" s="18" t="s">
        <v>25</v>
      </c>
      <c r="F646" s="22"/>
      <c r="G646" s="9"/>
      <c r="H646" s="10"/>
    </row>
    <row r="647" spans="1:8" ht="15" customHeight="1" x14ac:dyDescent="0.15">
      <c r="A647" s="8">
        <v>41054</v>
      </c>
      <c r="B647" s="17" t="s">
        <v>2065</v>
      </c>
      <c r="C647" s="8">
        <v>41059</v>
      </c>
      <c r="D647" s="14"/>
      <c r="E647" s="18" t="s">
        <v>25</v>
      </c>
      <c r="F647" s="22"/>
      <c r="G647" s="9"/>
      <c r="H647" s="10"/>
    </row>
    <row r="648" spans="1:8" ht="15" customHeight="1" x14ac:dyDescent="0.15">
      <c r="A648" s="8">
        <v>41054</v>
      </c>
      <c r="B648" s="17" t="s">
        <v>2067</v>
      </c>
      <c r="C648" s="8">
        <v>41059</v>
      </c>
      <c r="D648" s="14"/>
      <c r="E648" s="18" t="s">
        <v>25</v>
      </c>
      <c r="F648" s="22"/>
      <c r="G648" s="9"/>
      <c r="H648" s="10"/>
    </row>
    <row r="649" spans="1:8" ht="15" customHeight="1" x14ac:dyDescent="0.15">
      <c r="A649" s="8">
        <v>41054</v>
      </c>
      <c r="B649" s="17" t="s">
        <v>2070</v>
      </c>
      <c r="C649" s="8">
        <v>41059</v>
      </c>
      <c r="D649" s="14"/>
      <c r="E649" s="18" t="s">
        <v>25</v>
      </c>
      <c r="F649" s="22"/>
      <c r="G649" s="9"/>
      <c r="H649" s="10"/>
    </row>
    <row r="650" spans="1:8" ht="15" customHeight="1" x14ac:dyDescent="0.15">
      <c r="A650" s="8">
        <v>41058</v>
      </c>
      <c r="B650" s="17" t="s">
        <v>1112</v>
      </c>
      <c r="C650" s="8">
        <v>41059</v>
      </c>
      <c r="D650" s="14"/>
      <c r="E650" s="18" t="s">
        <v>25</v>
      </c>
      <c r="F650" s="22"/>
      <c r="G650" s="9"/>
      <c r="H650" s="10"/>
    </row>
    <row r="651" spans="1:8" ht="15" customHeight="1" x14ac:dyDescent="0.15">
      <c r="A651" s="8">
        <v>41058</v>
      </c>
      <c r="B651" s="17" t="s">
        <v>1109</v>
      </c>
      <c r="C651" s="8">
        <v>41059</v>
      </c>
      <c r="D651" s="14"/>
      <c r="E651" s="18" t="s">
        <v>25</v>
      </c>
      <c r="F651" s="22"/>
      <c r="G651" s="9"/>
      <c r="H651" s="10"/>
    </row>
    <row r="652" spans="1:8" ht="15" customHeight="1" x14ac:dyDescent="0.15">
      <c r="A652" s="8">
        <v>41058</v>
      </c>
      <c r="B652" s="17" t="s">
        <v>2074</v>
      </c>
      <c r="C652" s="30"/>
      <c r="D652" s="14"/>
      <c r="E652" s="18" t="s">
        <v>1739</v>
      </c>
      <c r="F652" s="22"/>
      <c r="G652" s="9"/>
      <c r="H652" s="10"/>
    </row>
    <row r="653" spans="1:8" ht="15" customHeight="1" x14ac:dyDescent="0.15">
      <c r="A653" s="8">
        <v>41058</v>
      </c>
      <c r="B653" s="17" t="s">
        <v>2076</v>
      </c>
      <c r="C653" s="8">
        <v>41059</v>
      </c>
      <c r="D653" s="14"/>
      <c r="E653" s="18" t="s">
        <v>25</v>
      </c>
      <c r="F653" s="22"/>
      <c r="G653" s="9"/>
      <c r="H653" s="10"/>
    </row>
    <row r="654" spans="1:8" ht="15" customHeight="1" x14ac:dyDescent="0.15">
      <c r="A654" s="8">
        <v>41058</v>
      </c>
      <c r="B654" s="17" t="s">
        <v>2078</v>
      </c>
      <c r="C654" s="8">
        <v>41059</v>
      </c>
      <c r="D654" s="14"/>
      <c r="E654" s="18" t="s">
        <v>25</v>
      </c>
      <c r="F654" s="22"/>
      <c r="G654" s="9"/>
      <c r="H654" s="10"/>
    </row>
    <row r="655" spans="1:8" ht="15" customHeight="1" x14ac:dyDescent="0.15">
      <c r="A655" s="8">
        <v>41058</v>
      </c>
      <c r="B655" s="17" t="s">
        <v>2081</v>
      </c>
      <c r="C655" s="30"/>
      <c r="D655" s="14"/>
      <c r="E655" s="18" t="s">
        <v>25</v>
      </c>
      <c r="F655" s="22"/>
      <c r="G655" s="9"/>
      <c r="H655" s="10"/>
    </row>
    <row r="656" spans="1:8" ht="15" customHeight="1" x14ac:dyDescent="0.15">
      <c r="A656" s="8">
        <v>41059</v>
      </c>
      <c r="B656" s="17" t="s">
        <v>2083</v>
      </c>
      <c r="C656" s="8">
        <v>41059</v>
      </c>
      <c r="D656" s="14"/>
      <c r="E656" s="18" t="s">
        <v>25</v>
      </c>
      <c r="F656" s="22"/>
      <c r="G656" s="9"/>
      <c r="H656" s="10"/>
    </row>
    <row r="657" spans="1:8" ht="15" customHeight="1" x14ac:dyDescent="0.15">
      <c r="A657" s="8">
        <v>41060</v>
      </c>
      <c r="B657" s="17" t="s">
        <v>2085</v>
      </c>
      <c r="C657" s="8">
        <v>41065</v>
      </c>
      <c r="D657" s="14"/>
      <c r="E657" s="18" t="s">
        <v>25</v>
      </c>
      <c r="F657" s="22"/>
      <c r="G657" s="9"/>
      <c r="H657" s="10"/>
    </row>
    <row r="658" spans="1:8" ht="15" customHeight="1" x14ac:dyDescent="0.15">
      <c r="A658" s="8">
        <v>41061</v>
      </c>
      <c r="B658" s="17" t="s">
        <v>1115</v>
      </c>
      <c r="C658" s="8">
        <v>41065</v>
      </c>
      <c r="D658" s="14"/>
      <c r="E658" s="18" t="s">
        <v>25</v>
      </c>
      <c r="F658" s="22"/>
      <c r="G658" s="9"/>
      <c r="H658" s="10"/>
    </row>
    <row r="659" spans="1:8" ht="15" customHeight="1" x14ac:dyDescent="0.15">
      <c r="A659" s="8">
        <v>41061</v>
      </c>
      <c r="B659" s="17" t="s">
        <v>2089</v>
      </c>
      <c r="C659" s="8">
        <v>41065</v>
      </c>
      <c r="D659" s="14"/>
      <c r="E659" s="18" t="s">
        <v>25</v>
      </c>
      <c r="F659" s="22"/>
      <c r="G659" s="9"/>
      <c r="H659" s="10"/>
    </row>
    <row r="660" spans="1:8" ht="15" customHeight="1" x14ac:dyDescent="0.15">
      <c r="A660" s="8">
        <v>41064</v>
      </c>
      <c r="B660" s="17" t="s">
        <v>2091</v>
      </c>
      <c r="C660" s="30"/>
      <c r="D660" s="14"/>
      <c r="E660" s="18" t="s">
        <v>25</v>
      </c>
      <c r="F660" s="22"/>
      <c r="G660" s="9"/>
      <c r="H660" s="10"/>
    </row>
    <row r="661" spans="1:8" ht="15" customHeight="1" x14ac:dyDescent="0.15">
      <c r="A661" s="8">
        <v>41064</v>
      </c>
      <c r="B661" s="17" t="s">
        <v>2094</v>
      </c>
      <c r="C661" s="8">
        <v>41071</v>
      </c>
      <c r="D661" s="14"/>
      <c r="E661" s="18" t="s">
        <v>25</v>
      </c>
      <c r="F661" s="22"/>
      <c r="G661" s="9"/>
      <c r="H661" s="10"/>
    </row>
    <row r="662" spans="1:8" ht="15" customHeight="1" x14ac:dyDescent="0.15">
      <c r="A662" s="8">
        <v>41064</v>
      </c>
      <c r="B662" s="17" t="s">
        <v>2096</v>
      </c>
      <c r="C662" s="8">
        <v>41071</v>
      </c>
      <c r="D662" s="14"/>
      <c r="E662" s="18" t="s">
        <v>25</v>
      </c>
      <c r="F662" s="22"/>
      <c r="G662" s="9"/>
      <c r="H662" s="10"/>
    </row>
    <row r="663" spans="1:8" ht="15" customHeight="1" x14ac:dyDescent="0.15">
      <c r="A663" s="8">
        <v>41064</v>
      </c>
      <c r="B663" s="17" t="s">
        <v>2099</v>
      </c>
      <c r="C663" s="8">
        <v>41071</v>
      </c>
      <c r="D663" s="14"/>
      <c r="E663" s="18" t="s">
        <v>25</v>
      </c>
      <c r="F663" s="22"/>
      <c r="G663" s="9"/>
      <c r="H663" s="10"/>
    </row>
    <row r="664" spans="1:8" ht="15" customHeight="1" x14ac:dyDescent="0.15">
      <c r="A664" s="8">
        <v>41064</v>
      </c>
      <c r="B664" s="17" t="s">
        <v>2102</v>
      </c>
      <c r="C664" s="8">
        <v>41071</v>
      </c>
      <c r="D664" s="14"/>
      <c r="E664" s="18" t="s">
        <v>25</v>
      </c>
      <c r="F664" s="22"/>
      <c r="G664" s="9"/>
      <c r="H664" s="10"/>
    </row>
    <row r="665" spans="1:8" ht="15" customHeight="1" x14ac:dyDescent="0.15">
      <c r="A665" s="8">
        <v>41064</v>
      </c>
      <c r="B665" s="17" t="s">
        <v>2104</v>
      </c>
      <c r="C665" s="8">
        <v>41071</v>
      </c>
      <c r="D665" s="14"/>
      <c r="E665" s="18" t="s">
        <v>25</v>
      </c>
      <c r="F665" s="22"/>
      <c r="G665" s="9"/>
      <c r="H665" s="10"/>
    </row>
    <row r="666" spans="1:8" ht="15" customHeight="1" x14ac:dyDescent="0.15">
      <c r="A666" s="8">
        <v>41064</v>
      </c>
      <c r="B666" s="17" t="s">
        <v>2107</v>
      </c>
      <c r="C666" s="8">
        <v>41071</v>
      </c>
      <c r="D666" s="14"/>
      <c r="E666" s="18" t="s">
        <v>25</v>
      </c>
      <c r="F666" s="22"/>
      <c r="G666" s="9"/>
      <c r="H666" s="10"/>
    </row>
    <row r="667" spans="1:8" ht="15" customHeight="1" x14ac:dyDescent="0.15">
      <c r="A667" s="8">
        <v>41064</v>
      </c>
      <c r="B667" s="17" t="s">
        <v>2109</v>
      </c>
      <c r="C667" s="8">
        <v>41071</v>
      </c>
      <c r="D667" s="14"/>
      <c r="E667" s="18" t="s">
        <v>25</v>
      </c>
      <c r="F667" s="22"/>
      <c r="G667" s="9"/>
      <c r="H667" s="10"/>
    </row>
    <row r="668" spans="1:8" ht="15" customHeight="1" x14ac:dyDescent="0.15">
      <c r="A668" s="8">
        <v>41067</v>
      </c>
      <c r="B668" s="17" t="s">
        <v>2111</v>
      </c>
      <c r="C668" s="30"/>
      <c r="D668" s="14"/>
      <c r="E668" s="18" t="s">
        <v>25</v>
      </c>
      <c r="F668" s="22"/>
      <c r="G668" s="9"/>
      <c r="H668" s="10"/>
    </row>
    <row r="669" spans="1:8" ht="15" customHeight="1" x14ac:dyDescent="0.15">
      <c r="A669" s="8">
        <v>41067</v>
      </c>
      <c r="B669" s="17" t="s">
        <v>2114</v>
      </c>
      <c r="C669" s="8">
        <v>41071</v>
      </c>
      <c r="D669" s="14"/>
      <c r="E669" s="18" t="s">
        <v>25</v>
      </c>
      <c r="F669" s="22"/>
      <c r="G669" s="9"/>
      <c r="H669" s="10"/>
    </row>
    <row r="670" spans="1:8" ht="15" customHeight="1" x14ac:dyDescent="0.15">
      <c r="A670" s="8">
        <v>41067</v>
      </c>
      <c r="B670" s="17" t="s">
        <v>2115</v>
      </c>
      <c r="C670" s="8">
        <v>41071</v>
      </c>
      <c r="D670" s="14"/>
      <c r="E670" s="18" t="s">
        <v>25</v>
      </c>
      <c r="F670" s="22"/>
      <c r="G670" s="9"/>
      <c r="H670" s="10"/>
    </row>
    <row r="671" spans="1:8" ht="15" customHeight="1" x14ac:dyDescent="0.15">
      <c r="A671" s="8">
        <v>41067</v>
      </c>
      <c r="B671" s="17" t="s">
        <v>2117</v>
      </c>
      <c r="C671" s="8">
        <v>41071</v>
      </c>
      <c r="D671" s="14"/>
      <c r="E671" s="18" t="s">
        <v>25</v>
      </c>
      <c r="F671" s="22"/>
      <c r="G671" s="9"/>
      <c r="H671" s="10"/>
    </row>
    <row r="672" spans="1:8" ht="15" customHeight="1" x14ac:dyDescent="0.15">
      <c r="A672" s="8">
        <v>41067</v>
      </c>
      <c r="B672" s="17" t="s">
        <v>2120</v>
      </c>
      <c r="C672" s="8">
        <v>41071</v>
      </c>
      <c r="D672" s="14"/>
      <c r="E672" s="18" t="s">
        <v>25</v>
      </c>
      <c r="F672" s="22"/>
      <c r="G672" s="9"/>
      <c r="H672" s="10"/>
    </row>
    <row r="673" spans="1:8" ht="15" customHeight="1" x14ac:dyDescent="0.15">
      <c r="A673" s="8">
        <v>41067</v>
      </c>
      <c r="B673" s="17" t="s">
        <v>2122</v>
      </c>
      <c r="C673" s="30"/>
      <c r="D673" s="14"/>
      <c r="E673" s="18" t="s">
        <v>25</v>
      </c>
      <c r="F673" s="22"/>
      <c r="G673" s="9"/>
      <c r="H673" s="10"/>
    </row>
    <row r="674" spans="1:8" ht="15" customHeight="1" x14ac:dyDescent="0.15">
      <c r="A674" s="8">
        <v>41079</v>
      </c>
      <c r="B674" s="17" t="s">
        <v>1021</v>
      </c>
      <c r="C674" s="8">
        <v>41085</v>
      </c>
      <c r="D674" s="14"/>
      <c r="E674" s="18" t="s">
        <v>25</v>
      </c>
      <c r="F674" s="22"/>
      <c r="G674" s="9"/>
      <c r="H674" s="10"/>
    </row>
    <row r="675" spans="1:8" ht="15" customHeight="1" x14ac:dyDescent="0.15">
      <c r="A675" s="8">
        <v>41079</v>
      </c>
      <c r="B675" s="17" t="s">
        <v>1143</v>
      </c>
      <c r="C675" s="8">
        <v>41085</v>
      </c>
      <c r="D675" s="14"/>
      <c r="E675" s="18" t="s">
        <v>25</v>
      </c>
      <c r="F675" s="22"/>
      <c r="G675" s="9"/>
      <c r="H675" s="10"/>
    </row>
    <row r="676" spans="1:8" ht="15" customHeight="1" x14ac:dyDescent="0.15">
      <c r="A676" s="8">
        <v>41079</v>
      </c>
      <c r="B676" s="17" t="s">
        <v>2128</v>
      </c>
      <c r="C676" s="8">
        <v>41085</v>
      </c>
      <c r="D676" s="14"/>
      <c r="E676" s="18" t="s">
        <v>25</v>
      </c>
      <c r="F676" s="22"/>
      <c r="G676" s="9"/>
      <c r="H676" s="10"/>
    </row>
    <row r="677" spans="1:8" ht="15" customHeight="1" x14ac:dyDescent="0.15">
      <c r="A677" s="8">
        <v>41079</v>
      </c>
      <c r="B677" s="17" t="s">
        <v>2130</v>
      </c>
      <c r="C677" s="8">
        <v>41085</v>
      </c>
      <c r="D677" s="14"/>
      <c r="E677" s="18" t="s">
        <v>25</v>
      </c>
      <c r="F677" s="22"/>
      <c r="G677" s="9"/>
      <c r="H677" s="10"/>
    </row>
    <row r="678" spans="1:8" ht="15" customHeight="1" x14ac:dyDescent="0.15">
      <c r="A678" s="8">
        <v>41081</v>
      </c>
      <c r="B678" s="17" t="s">
        <v>2133</v>
      </c>
      <c r="C678" s="8">
        <v>41081</v>
      </c>
      <c r="D678" s="14"/>
      <c r="E678" s="18" t="s">
        <v>25</v>
      </c>
      <c r="F678" s="22"/>
      <c r="G678" s="9"/>
      <c r="H678" s="10"/>
    </row>
    <row r="679" spans="1:8" ht="15" customHeight="1" x14ac:dyDescent="0.15">
      <c r="A679" s="8">
        <v>41081</v>
      </c>
      <c r="B679" s="17" t="s">
        <v>2135</v>
      </c>
      <c r="C679" s="8">
        <v>41081</v>
      </c>
      <c r="D679" s="14"/>
      <c r="E679" s="18" t="s">
        <v>25</v>
      </c>
      <c r="F679" s="22"/>
      <c r="G679" s="9"/>
      <c r="H679" s="10"/>
    </row>
    <row r="680" spans="1:8" ht="15" customHeight="1" x14ac:dyDescent="0.15">
      <c r="A680" s="8">
        <v>41086</v>
      </c>
      <c r="B680" s="17" t="s">
        <v>1145</v>
      </c>
      <c r="C680" s="8">
        <v>41088</v>
      </c>
      <c r="D680" s="14"/>
      <c r="E680" s="18" t="s">
        <v>25</v>
      </c>
      <c r="F680" s="22"/>
      <c r="G680" s="9"/>
      <c r="H680" s="10"/>
    </row>
    <row r="681" spans="1:8" ht="15" customHeight="1" x14ac:dyDescent="0.15">
      <c r="A681" s="8">
        <v>41088</v>
      </c>
      <c r="B681" s="17" t="s">
        <v>2139</v>
      </c>
      <c r="C681" s="8">
        <v>41095</v>
      </c>
      <c r="D681" s="14"/>
      <c r="E681" s="18" t="s">
        <v>25</v>
      </c>
      <c r="F681" s="22"/>
      <c r="G681" s="9"/>
      <c r="H681" s="10"/>
    </row>
    <row r="682" spans="1:8" ht="15" customHeight="1" x14ac:dyDescent="0.15">
      <c r="A682" s="8">
        <v>41088</v>
      </c>
      <c r="B682" s="17" t="s">
        <v>2142</v>
      </c>
      <c r="C682" s="8">
        <v>41095</v>
      </c>
      <c r="D682" s="14"/>
      <c r="E682" s="18" t="s">
        <v>25</v>
      </c>
      <c r="F682" s="22"/>
      <c r="G682" s="9"/>
      <c r="H682" s="10"/>
    </row>
    <row r="683" spans="1:8" ht="15" customHeight="1" x14ac:dyDescent="0.15">
      <c r="A683" s="8">
        <v>41092</v>
      </c>
      <c r="B683" s="17" t="s">
        <v>2144</v>
      </c>
      <c r="C683" s="30"/>
      <c r="D683" s="14"/>
      <c r="E683" s="18" t="s">
        <v>25</v>
      </c>
      <c r="F683" s="22"/>
      <c r="G683" s="9"/>
      <c r="H683" s="10"/>
    </row>
    <row r="684" spans="1:8" ht="15" customHeight="1" x14ac:dyDescent="0.15">
      <c r="A684" s="8">
        <v>41092</v>
      </c>
      <c r="B684" s="17" t="s">
        <v>2147</v>
      </c>
      <c r="C684" s="8">
        <v>41095</v>
      </c>
      <c r="D684" s="14"/>
      <c r="E684" s="18" t="s">
        <v>25</v>
      </c>
      <c r="F684" s="22"/>
      <c r="G684" s="9"/>
      <c r="H684" s="10"/>
    </row>
    <row r="685" spans="1:8" ht="15" customHeight="1" x14ac:dyDescent="0.15">
      <c r="A685" s="8">
        <v>41092</v>
      </c>
      <c r="B685" s="17" t="s">
        <v>2149</v>
      </c>
      <c r="C685" s="8">
        <v>41095</v>
      </c>
      <c r="D685" s="14"/>
      <c r="E685" s="18" t="s">
        <v>25</v>
      </c>
      <c r="F685" s="22"/>
      <c r="G685" s="9"/>
      <c r="H685" s="10"/>
    </row>
    <row r="686" spans="1:8" ht="15" customHeight="1" x14ac:dyDescent="0.15">
      <c r="A686" s="8">
        <v>41093</v>
      </c>
      <c r="B686" s="17" t="s">
        <v>2153</v>
      </c>
      <c r="C686" s="8">
        <v>41099</v>
      </c>
      <c r="D686" s="14"/>
      <c r="E686" s="18" t="s">
        <v>25</v>
      </c>
      <c r="F686" s="22"/>
      <c r="G686" s="9"/>
      <c r="H686" s="10"/>
    </row>
    <row r="687" spans="1:8" ht="15" customHeight="1" x14ac:dyDescent="0.15">
      <c r="A687" s="8">
        <v>41093</v>
      </c>
      <c r="B687" s="17" t="s">
        <v>2155</v>
      </c>
      <c r="C687" s="8">
        <v>41099</v>
      </c>
      <c r="D687" s="14"/>
      <c r="E687" s="18" t="s">
        <v>25</v>
      </c>
      <c r="F687" s="22"/>
      <c r="G687" s="9"/>
      <c r="H687" s="10"/>
    </row>
    <row r="688" spans="1:8" ht="15" customHeight="1" x14ac:dyDescent="0.15">
      <c r="A688" s="8">
        <v>41093</v>
      </c>
      <c r="B688" s="17" t="s">
        <v>2157</v>
      </c>
      <c r="C688" s="8">
        <v>41099</v>
      </c>
      <c r="D688" s="14"/>
      <c r="E688" s="18" t="s">
        <v>25</v>
      </c>
      <c r="F688" s="22"/>
      <c r="G688" s="9"/>
      <c r="H688" s="10"/>
    </row>
    <row r="689" spans="1:8" ht="15" customHeight="1" x14ac:dyDescent="0.15">
      <c r="A689" s="8">
        <v>41093</v>
      </c>
      <c r="B689" s="17" t="s">
        <v>2160</v>
      </c>
      <c r="C689" s="8">
        <v>41099</v>
      </c>
      <c r="D689" s="14"/>
      <c r="E689" s="18" t="s">
        <v>25</v>
      </c>
      <c r="F689" s="22"/>
      <c r="G689" s="9"/>
      <c r="H689" s="10"/>
    </row>
    <row r="690" spans="1:8" ht="15" customHeight="1" x14ac:dyDescent="0.15">
      <c r="A690" s="8">
        <v>41095</v>
      </c>
      <c r="B690" s="17" t="s">
        <v>2162</v>
      </c>
      <c r="C690" s="8">
        <v>41099</v>
      </c>
      <c r="D690" s="14"/>
      <c r="E690" s="18" t="s">
        <v>25</v>
      </c>
      <c r="F690" s="22"/>
      <c r="G690" s="9"/>
      <c r="H690" s="10"/>
    </row>
    <row r="691" spans="1:8" ht="15" customHeight="1" x14ac:dyDescent="0.15">
      <c r="A691" s="8">
        <v>41095</v>
      </c>
      <c r="B691" s="17" t="s">
        <v>2165</v>
      </c>
      <c r="C691" s="8">
        <v>41099</v>
      </c>
      <c r="D691" s="14"/>
      <c r="E691" s="18" t="s">
        <v>25</v>
      </c>
      <c r="F691" s="22"/>
      <c r="G691" s="9"/>
      <c r="H691" s="10"/>
    </row>
    <row r="692" spans="1:8" ht="15" customHeight="1" x14ac:dyDescent="0.15">
      <c r="A692" s="8">
        <v>41095</v>
      </c>
      <c r="B692" s="17" t="s">
        <v>2167</v>
      </c>
      <c r="C692" s="8">
        <v>41099</v>
      </c>
      <c r="D692" s="14"/>
      <c r="E692" s="18" t="s">
        <v>25</v>
      </c>
      <c r="F692" s="22"/>
      <c r="G692" s="9"/>
      <c r="H692" s="10"/>
    </row>
    <row r="693" spans="1:8" ht="15" customHeight="1" x14ac:dyDescent="0.15">
      <c r="A693" s="8">
        <v>41095</v>
      </c>
      <c r="B693" s="17" t="s">
        <v>2170</v>
      </c>
      <c r="C693" s="8">
        <v>41099</v>
      </c>
      <c r="D693" s="14"/>
      <c r="E693" s="18" t="s">
        <v>25</v>
      </c>
      <c r="F693" s="22"/>
      <c r="G693" s="9"/>
      <c r="H693" s="10"/>
    </row>
    <row r="694" spans="1:8" ht="15" customHeight="1" x14ac:dyDescent="0.15">
      <c r="A694" s="8">
        <v>41096</v>
      </c>
      <c r="B694" s="17" t="s">
        <v>2173</v>
      </c>
      <c r="C694" s="8">
        <v>41099</v>
      </c>
      <c r="D694" s="14"/>
      <c r="E694" s="18" t="s">
        <v>25</v>
      </c>
      <c r="F694" s="22"/>
      <c r="G694" s="9"/>
      <c r="H694" s="10"/>
    </row>
    <row r="695" spans="1:8" ht="15" customHeight="1" x14ac:dyDescent="0.15">
      <c r="A695" s="8">
        <v>41096</v>
      </c>
      <c r="B695" s="17" t="s">
        <v>1153</v>
      </c>
      <c r="C695" s="8">
        <v>41099</v>
      </c>
      <c r="D695" s="14"/>
      <c r="E695" s="18" t="s">
        <v>25</v>
      </c>
      <c r="F695" s="22"/>
      <c r="G695" s="9"/>
      <c r="H695" s="10"/>
    </row>
    <row r="696" spans="1:8" ht="15" customHeight="1" x14ac:dyDescent="0.15">
      <c r="A696" s="8">
        <v>41096</v>
      </c>
      <c r="B696" s="17" t="s">
        <v>2177</v>
      </c>
      <c r="C696" s="8">
        <v>41100</v>
      </c>
      <c r="D696" s="33" t="s">
        <v>2179</v>
      </c>
      <c r="E696" s="18" t="s">
        <v>25</v>
      </c>
      <c r="F696" s="22"/>
      <c r="G696" s="9"/>
      <c r="H696" s="10"/>
    </row>
    <row r="697" spans="1:8" ht="15" customHeight="1" x14ac:dyDescent="0.15">
      <c r="A697" s="8">
        <v>41096</v>
      </c>
      <c r="B697" s="17" t="s">
        <v>2181</v>
      </c>
      <c r="C697" s="8">
        <v>41099</v>
      </c>
      <c r="D697" s="14"/>
      <c r="E697" s="18" t="s">
        <v>25</v>
      </c>
      <c r="F697" s="22"/>
      <c r="G697" s="9"/>
      <c r="H697" s="10"/>
    </row>
    <row r="698" spans="1:8" ht="15" customHeight="1" x14ac:dyDescent="0.15">
      <c r="A698" s="8">
        <v>41096</v>
      </c>
      <c r="B698" s="17" t="s">
        <v>2183</v>
      </c>
      <c r="C698" s="8">
        <v>41099</v>
      </c>
      <c r="D698" s="14"/>
      <c r="E698" s="18" t="s">
        <v>25</v>
      </c>
      <c r="F698" s="22"/>
      <c r="G698" s="9"/>
      <c r="H698" s="10"/>
    </row>
    <row r="699" spans="1:8" ht="15" customHeight="1" x14ac:dyDescent="0.15">
      <c r="A699" s="8">
        <v>41099</v>
      </c>
      <c r="B699" s="17" t="s">
        <v>2185</v>
      </c>
      <c r="C699" s="8">
        <v>41101</v>
      </c>
      <c r="D699" s="14"/>
      <c r="E699" s="18" t="s">
        <v>25</v>
      </c>
      <c r="F699" s="22"/>
      <c r="G699" s="9"/>
      <c r="H699" s="10"/>
    </row>
    <row r="700" spans="1:8" ht="15" customHeight="1" x14ac:dyDescent="0.15">
      <c r="A700" s="8">
        <v>41099</v>
      </c>
      <c r="B700" s="17" t="s">
        <v>2187</v>
      </c>
      <c r="C700" s="8">
        <v>41101</v>
      </c>
      <c r="D700" s="14"/>
      <c r="E700" s="18" t="s">
        <v>25</v>
      </c>
      <c r="F700" s="22"/>
      <c r="G700" s="9"/>
      <c r="H700" s="10"/>
    </row>
    <row r="701" spans="1:8" ht="15" customHeight="1" x14ac:dyDescent="0.15">
      <c r="A701" s="8">
        <v>41099</v>
      </c>
      <c r="B701" s="17" t="s">
        <v>2190</v>
      </c>
      <c r="C701" s="8">
        <v>41107</v>
      </c>
      <c r="D701" s="14"/>
      <c r="E701" s="18" t="s">
        <v>25</v>
      </c>
      <c r="F701" s="22"/>
      <c r="G701" s="9"/>
      <c r="H701" s="10"/>
    </row>
    <row r="702" spans="1:8" ht="15" customHeight="1" x14ac:dyDescent="0.15">
      <c r="A702" s="8">
        <v>41099</v>
      </c>
      <c r="B702" s="17" t="s">
        <v>2192</v>
      </c>
      <c r="C702" s="8">
        <v>41101</v>
      </c>
      <c r="D702" s="14"/>
      <c r="E702" s="18" t="s">
        <v>25</v>
      </c>
      <c r="F702" s="22"/>
      <c r="G702" s="9"/>
      <c r="H702" s="10"/>
    </row>
    <row r="703" spans="1:8" ht="15" customHeight="1" x14ac:dyDescent="0.15">
      <c r="A703" s="8">
        <v>41100</v>
      </c>
      <c r="B703" s="17" t="s">
        <v>2194</v>
      </c>
      <c r="C703" s="8">
        <v>41108</v>
      </c>
      <c r="D703" s="14"/>
      <c r="E703" s="18" t="s">
        <v>25</v>
      </c>
      <c r="F703" s="22"/>
      <c r="G703" s="9"/>
      <c r="H703" s="10"/>
    </row>
    <row r="704" spans="1:8" ht="15" customHeight="1" x14ac:dyDescent="0.15">
      <c r="A704" s="8">
        <v>41101</v>
      </c>
      <c r="B704" s="17" t="s">
        <v>2196</v>
      </c>
      <c r="C704" s="8">
        <v>41108</v>
      </c>
      <c r="D704" s="14"/>
      <c r="E704" s="18" t="s">
        <v>25</v>
      </c>
      <c r="F704" s="22"/>
      <c r="G704" s="9"/>
      <c r="H704" s="10"/>
    </row>
    <row r="705" spans="1:8" ht="15" customHeight="1" x14ac:dyDescent="0.15">
      <c r="A705" s="8">
        <v>41101</v>
      </c>
      <c r="B705" s="17" t="s">
        <v>2199</v>
      </c>
      <c r="C705" s="8">
        <v>41108</v>
      </c>
      <c r="D705" s="14"/>
      <c r="E705" s="18" t="s">
        <v>25</v>
      </c>
      <c r="F705" s="22"/>
      <c r="G705" s="9"/>
      <c r="H705" s="10"/>
    </row>
    <row r="706" spans="1:8" ht="15" customHeight="1" x14ac:dyDescent="0.15">
      <c r="A706" s="8">
        <v>41101</v>
      </c>
      <c r="B706" s="17" t="s">
        <v>2201</v>
      </c>
      <c r="C706" s="8">
        <v>41108</v>
      </c>
      <c r="D706" s="14"/>
      <c r="E706" s="18" t="s">
        <v>25</v>
      </c>
      <c r="F706" s="22"/>
      <c r="G706" s="9"/>
      <c r="H706" s="10"/>
    </row>
    <row r="707" spans="1:8" ht="15" customHeight="1" x14ac:dyDescent="0.15">
      <c r="A707" s="8">
        <v>41101</v>
      </c>
      <c r="B707" s="17" t="s">
        <v>2203</v>
      </c>
      <c r="C707" s="8">
        <v>41108</v>
      </c>
      <c r="D707" s="14"/>
      <c r="E707" s="18" t="s">
        <v>25</v>
      </c>
      <c r="F707" s="22"/>
      <c r="G707" s="9"/>
      <c r="H707" s="10"/>
    </row>
    <row r="708" spans="1:8" ht="15" customHeight="1" x14ac:dyDescent="0.15">
      <c r="A708" s="8">
        <v>41101</v>
      </c>
      <c r="B708" s="17" t="s">
        <v>2206</v>
      </c>
      <c r="C708" s="8">
        <v>41108</v>
      </c>
      <c r="D708" s="14"/>
      <c r="E708" s="18" t="s">
        <v>25</v>
      </c>
      <c r="F708" s="22"/>
      <c r="G708" s="9"/>
      <c r="H708" s="10"/>
    </row>
    <row r="709" spans="1:8" ht="15" customHeight="1" x14ac:dyDescent="0.15">
      <c r="A709" s="8">
        <v>41101</v>
      </c>
      <c r="B709" s="17" t="s">
        <v>2208</v>
      </c>
      <c r="C709" s="8">
        <v>41108</v>
      </c>
      <c r="D709" s="14"/>
      <c r="E709" s="18" t="s">
        <v>25</v>
      </c>
      <c r="F709" s="22"/>
      <c r="G709" s="9"/>
      <c r="H709" s="10"/>
    </row>
    <row r="710" spans="1:8" ht="15" customHeight="1" x14ac:dyDescent="0.15">
      <c r="A710" s="8">
        <v>41102</v>
      </c>
      <c r="B710" s="17" t="s">
        <v>2211</v>
      </c>
      <c r="C710" s="8">
        <v>41108</v>
      </c>
      <c r="D710" s="14"/>
      <c r="E710" s="18" t="s">
        <v>25</v>
      </c>
      <c r="F710" s="22"/>
      <c r="G710" s="9"/>
      <c r="H710" s="10"/>
    </row>
    <row r="711" spans="1:8" ht="15" customHeight="1" x14ac:dyDescent="0.15">
      <c r="A711" s="8">
        <v>41102</v>
      </c>
      <c r="B711" s="17" t="s">
        <v>2214</v>
      </c>
      <c r="C711" s="8">
        <v>41108</v>
      </c>
      <c r="D711" s="14"/>
      <c r="E711" s="18" t="s">
        <v>25</v>
      </c>
      <c r="F711" s="22"/>
      <c r="G711" s="9"/>
      <c r="H711" s="10"/>
    </row>
    <row r="712" spans="1:8" ht="15" customHeight="1" x14ac:dyDescent="0.15">
      <c r="A712" s="8">
        <v>41102</v>
      </c>
      <c r="B712" s="17" t="s">
        <v>2216</v>
      </c>
      <c r="C712" s="8">
        <v>41108</v>
      </c>
      <c r="D712" s="14"/>
      <c r="E712" s="18" t="s">
        <v>25</v>
      </c>
      <c r="F712" s="22"/>
      <c r="G712" s="9"/>
      <c r="H712" s="10"/>
    </row>
    <row r="713" spans="1:8" ht="15" customHeight="1" x14ac:dyDescent="0.15">
      <c r="A713" s="8">
        <v>41102</v>
      </c>
      <c r="B713" s="17" t="s">
        <v>2218</v>
      </c>
      <c r="C713" s="8">
        <v>41108</v>
      </c>
      <c r="D713" s="14"/>
      <c r="E713" s="18" t="s">
        <v>25</v>
      </c>
      <c r="F713" s="22"/>
      <c r="G713" s="9"/>
      <c r="H713" s="10"/>
    </row>
    <row r="714" spans="1:8" ht="15" customHeight="1" x14ac:dyDescent="0.15">
      <c r="A714" s="8">
        <v>41102</v>
      </c>
      <c r="B714" s="17" t="s">
        <v>2219</v>
      </c>
      <c r="C714" s="8">
        <v>41108</v>
      </c>
      <c r="D714" s="14"/>
      <c r="E714" s="18" t="s">
        <v>25</v>
      </c>
      <c r="F714" s="22"/>
      <c r="G714" s="9"/>
      <c r="H714" s="10"/>
    </row>
    <row r="715" spans="1:8" ht="15" customHeight="1" x14ac:dyDescent="0.15">
      <c r="A715" s="8">
        <v>41102</v>
      </c>
      <c r="B715" s="17" t="s">
        <v>2220</v>
      </c>
      <c r="C715" s="8">
        <v>41108</v>
      </c>
      <c r="D715" s="14"/>
      <c r="E715" s="18" t="s">
        <v>25</v>
      </c>
      <c r="F715" s="22"/>
      <c r="G715" s="9"/>
      <c r="H715" s="10"/>
    </row>
    <row r="716" spans="1:8" ht="15" customHeight="1" x14ac:dyDescent="0.15">
      <c r="A716" s="8">
        <v>41102</v>
      </c>
      <c r="B716" s="17" t="s">
        <v>2221</v>
      </c>
      <c r="C716" s="8">
        <v>41108</v>
      </c>
      <c r="D716" s="14"/>
      <c r="E716" s="18" t="s">
        <v>25</v>
      </c>
      <c r="F716" s="22"/>
      <c r="G716" s="9"/>
      <c r="H716" s="10"/>
    </row>
    <row r="717" spans="1:8" ht="15" customHeight="1" x14ac:dyDescent="0.15">
      <c r="A717" s="8">
        <v>41103</v>
      </c>
      <c r="B717" s="17" t="s">
        <v>2222</v>
      </c>
      <c r="C717" s="8">
        <v>41108</v>
      </c>
      <c r="D717" s="14"/>
      <c r="E717" s="18" t="s">
        <v>25</v>
      </c>
      <c r="F717" s="22"/>
      <c r="G717" s="9"/>
      <c r="H717" s="10"/>
    </row>
    <row r="718" spans="1:8" ht="15" customHeight="1" x14ac:dyDescent="0.15">
      <c r="A718" s="8">
        <v>41103</v>
      </c>
      <c r="B718" s="17" t="s">
        <v>2224</v>
      </c>
      <c r="C718" s="8">
        <v>41108</v>
      </c>
      <c r="D718" s="14"/>
      <c r="E718" s="18" t="s">
        <v>25</v>
      </c>
      <c r="F718" s="22"/>
      <c r="G718" s="9"/>
      <c r="H718" s="10"/>
    </row>
    <row r="719" spans="1:8" ht="15" customHeight="1" x14ac:dyDescent="0.15">
      <c r="A719" s="8">
        <v>41103</v>
      </c>
      <c r="B719" s="17" t="s">
        <v>2227</v>
      </c>
      <c r="C719" s="8">
        <v>41108</v>
      </c>
      <c r="D719" s="14"/>
      <c r="E719" s="18" t="s">
        <v>25</v>
      </c>
      <c r="F719" s="22"/>
      <c r="G719" s="9"/>
      <c r="H719" s="10"/>
    </row>
    <row r="720" spans="1:8" ht="15" customHeight="1" x14ac:dyDescent="0.15">
      <c r="A720" s="8">
        <v>41103</v>
      </c>
      <c r="B720" s="17" t="s">
        <v>2230</v>
      </c>
      <c r="C720" s="8">
        <v>41108</v>
      </c>
      <c r="D720" s="14"/>
      <c r="E720" s="18" t="s">
        <v>25</v>
      </c>
      <c r="F720" s="22"/>
      <c r="G720" s="9"/>
      <c r="H720" s="10"/>
    </row>
    <row r="721" spans="1:8" ht="15" customHeight="1" x14ac:dyDescent="0.15">
      <c r="A721" s="8">
        <v>41107</v>
      </c>
      <c r="B721" s="17" t="s">
        <v>2232</v>
      </c>
      <c r="C721" s="8">
        <v>41109</v>
      </c>
      <c r="D721" s="14"/>
      <c r="E721" s="18" t="s">
        <v>25</v>
      </c>
      <c r="F721" s="22"/>
      <c r="G721" s="9"/>
      <c r="H721" s="10"/>
    </row>
    <row r="722" spans="1:8" ht="15" customHeight="1" x14ac:dyDescent="0.15">
      <c r="A722" s="8">
        <v>41107</v>
      </c>
      <c r="B722" s="17" t="s">
        <v>1170</v>
      </c>
      <c r="C722" s="8">
        <v>41109</v>
      </c>
      <c r="D722" s="14"/>
      <c r="E722" s="18" t="s">
        <v>25</v>
      </c>
      <c r="F722" s="22"/>
      <c r="G722" s="9"/>
      <c r="H722" s="10"/>
    </row>
    <row r="723" spans="1:8" ht="15" customHeight="1" x14ac:dyDescent="0.15">
      <c r="A723" s="8">
        <v>41107</v>
      </c>
      <c r="B723" s="17" t="s">
        <v>1166</v>
      </c>
      <c r="C723" s="8">
        <v>41109</v>
      </c>
      <c r="D723" s="14"/>
      <c r="E723" s="18" t="s">
        <v>25</v>
      </c>
      <c r="F723" s="22"/>
      <c r="G723" s="9"/>
      <c r="H723" s="10"/>
    </row>
    <row r="724" spans="1:8" ht="15" customHeight="1" x14ac:dyDescent="0.15">
      <c r="A724" s="8">
        <v>41107</v>
      </c>
      <c r="B724" s="17" t="s">
        <v>1183</v>
      </c>
      <c r="C724" s="8">
        <v>41109</v>
      </c>
      <c r="D724" s="14"/>
      <c r="E724" s="18" t="s">
        <v>25</v>
      </c>
      <c r="F724" s="22"/>
      <c r="G724" s="9"/>
      <c r="H724" s="10"/>
    </row>
    <row r="725" spans="1:8" ht="15" customHeight="1" x14ac:dyDescent="0.15">
      <c r="A725" s="8">
        <v>41107</v>
      </c>
      <c r="B725" s="17" t="s">
        <v>2239</v>
      </c>
      <c r="C725" s="8">
        <v>41109</v>
      </c>
      <c r="D725" s="14"/>
      <c r="E725" s="18" t="s">
        <v>25</v>
      </c>
      <c r="F725" s="22"/>
      <c r="G725" s="9"/>
      <c r="H725" s="10"/>
    </row>
    <row r="726" spans="1:8" ht="15" customHeight="1" x14ac:dyDescent="0.15">
      <c r="A726" s="8">
        <v>41107</v>
      </c>
      <c r="B726" s="17" t="s">
        <v>1078</v>
      </c>
      <c r="C726" s="8">
        <v>41109</v>
      </c>
      <c r="D726" s="14"/>
      <c r="E726" s="18" t="s">
        <v>25</v>
      </c>
      <c r="F726" s="22"/>
      <c r="G726" s="9"/>
      <c r="H726" s="10"/>
    </row>
    <row r="727" spans="1:8" ht="15" customHeight="1" x14ac:dyDescent="0.15">
      <c r="A727" s="8">
        <v>41109</v>
      </c>
      <c r="B727" s="17" t="s">
        <v>2244</v>
      </c>
      <c r="C727" s="8">
        <v>41120</v>
      </c>
      <c r="D727" s="14"/>
      <c r="E727" s="18" t="s">
        <v>25</v>
      </c>
      <c r="F727" s="22"/>
      <c r="G727" s="9"/>
      <c r="H727" s="10"/>
    </row>
    <row r="728" spans="1:8" ht="15" customHeight="1" x14ac:dyDescent="0.15">
      <c r="A728" s="8">
        <v>41109</v>
      </c>
      <c r="B728" s="17" t="s">
        <v>2246</v>
      </c>
      <c r="C728" s="8">
        <v>41120</v>
      </c>
      <c r="D728" s="14"/>
      <c r="E728" s="18" t="s">
        <v>25</v>
      </c>
      <c r="F728" s="22"/>
      <c r="G728" s="9"/>
      <c r="H728" s="10"/>
    </row>
    <row r="729" spans="1:8" ht="15" customHeight="1" x14ac:dyDescent="0.15">
      <c r="A729" s="8">
        <v>41110</v>
      </c>
      <c r="B729" s="17" t="s">
        <v>2249</v>
      </c>
      <c r="C729" s="8">
        <v>41120</v>
      </c>
      <c r="D729" s="14"/>
      <c r="E729" s="18" t="s">
        <v>25</v>
      </c>
      <c r="F729" s="22"/>
      <c r="G729" s="9"/>
      <c r="H729" s="10"/>
    </row>
    <row r="730" spans="1:8" ht="15" customHeight="1" x14ac:dyDescent="0.15">
      <c r="A730" s="8">
        <v>41110</v>
      </c>
      <c r="B730" s="17" t="s">
        <v>1075</v>
      </c>
      <c r="C730" s="8">
        <v>41120</v>
      </c>
      <c r="D730" s="14"/>
      <c r="E730" s="18" t="s">
        <v>25</v>
      </c>
      <c r="F730" s="22"/>
      <c r="G730" s="9"/>
      <c r="H730" s="10"/>
    </row>
    <row r="731" spans="1:8" ht="15" customHeight="1" x14ac:dyDescent="0.15">
      <c r="A731" s="8">
        <v>41110</v>
      </c>
      <c r="B731" s="17" t="s">
        <v>1194</v>
      </c>
      <c r="C731" s="8">
        <v>41120</v>
      </c>
      <c r="D731" s="14"/>
      <c r="E731" s="18" t="s">
        <v>25</v>
      </c>
      <c r="F731" s="22"/>
      <c r="G731" s="9"/>
      <c r="H731" s="10"/>
    </row>
    <row r="732" spans="1:8" ht="15" customHeight="1" x14ac:dyDescent="0.15">
      <c r="A732" s="8">
        <v>41110</v>
      </c>
      <c r="B732" s="17" t="s">
        <v>2254</v>
      </c>
      <c r="C732" s="8">
        <v>41120</v>
      </c>
      <c r="D732" s="14"/>
      <c r="E732" s="18" t="s">
        <v>25</v>
      </c>
      <c r="F732" s="22"/>
      <c r="G732" s="9"/>
      <c r="H732" s="10"/>
    </row>
    <row r="733" spans="1:8" ht="15" customHeight="1" x14ac:dyDescent="0.15">
      <c r="A733" s="8">
        <v>41110</v>
      </c>
      <c r="B733" s="17" t="s">
        <v>2257</v>
      </c>
      <c r="C733" s="8">
        <v>41120</v>
      </c>
      <c r="D733" s="14"/>
      <c r="E733" s="18" t="s">
        <v>25</v>
      </c>
      <c r="F733" s="22"/>
      <c r="G733" s="9"/>
      <c r="H733" s="10"/>
    </row>
    <row r="734" spans="1:8" ht="15" customHeight="1" x14ac:dyDescent="0.15">
      <c r="A734" s="8">
        <v>41110</v>
      </c>
      <c r="B734" s="17" t="s">
        <v>2260</v>
      </c>
      <c r="C734" s="8">
        <v>41120</v>
      </c>
      <c r="D734" s="14"/>
      <c r="E734" s="18" t="s">
        <v>25</v>
      </c>
      <c r="F734" s="22"/>
      <c r="G734" s="9"/>
      <c r="H734" s="10"/>
    </row>
    <row r="735" spans="1:8" ht="15" customHeight="1" x14ac:dyDescent="0.15">
      <c r="A735" s="8">
        <v>41110</v>
      </c>
      <c r="B735" s="17" t="s">
        <v>2263</v>
      </c>
      <c r="C735" s="8">
        <v>41120</v>
      </c>
      <c r="D735" s="14"/>
      <c r="E735" s="18" t="s">
        <v>25</v>
      </c>
      <c r="F735" s="22"/>
      <c r="G735" s="9"/>
      <c r="H735" s="10"/>
    </row>
    <row r="736" spans="1:8" ht="15" customHeight="1" x14ac:dyDescent="0.15">
      <c r="A736" s="8">
        <v>41121</v>
      </c>
      <c r="B736" s="17" t="s">
        <v>1187</v>
      </c>
      <c r="C736" s="8">
        <v>41127</v>
      </c>
      <c r="D736" s="14"/>
      <c r="E736" s="18" t="s">
        <v>25</v>
      </c>
      <c r="F736" s="22"/>
      <c r="G736" s="9"/>
      <c r="H736" s="10"/>
    </row>
    <row r="737" spans="1:8" ht="15" customHeight="1" x14ac:dyDescent="0.15">
      <c r="A737" s="8">
        <v>41121</v>
      </c>
      <c r="B737" s="17" t="s">
        <v>2268</v>
      </c>
      <c r="C737" s="8">
        <v>41127</v>
      </c>
      <c r="D737" s="14"/>
      <c r="E737" s="18" t="s">
        <v>25</v>
      </c>
      <c r="F737" s="22"/>
      <c r="G737" s="9"/>
      <c r="H737" s="10"/>
    </row>
    <row r="738" spans="1:8" ht="15" customHeight="1" x14ac:dyDescent="0.15">
      <c r="A738" s="8">
        <v>41122</v>
      </c>
      <c r="B738" s="17" t="s">
        <v>2270</v>
      </c>
      <c r="C738" s="8">
        <v>41127</v>
      </c>
      <c r="D738" s="14"/>
      <c r="E738" s="18" t="s">
        <v>25</v>
      </c>
      <c r="F738" s="22"/>
      <c r="G738" s="9"/>
      <c r="H738" s="10"/>
    </row>
    <row r="739" spans="1:8" ht="15" customHeight="1" x14ac:dyDescent="0.15">
      <c r="A739" s="8">
        <v>41122</v>
      </c>
      <c r="B739" s="17" t="s">
        <v>1126</v>
      </c>
      <c r="C739" s="8">
        <v>41127</v>
      </c>
      <c r="D739" s="14"/>
      <c r="E739" s="18" t="s">
        <v>25</v>
      </c>
      <c r="F739" s="22"/>
      <c r="G739" s="9"/>
      <c r="H739" s="10"/>
    </row>
    <row r="740" spans="1:8" ht="15" customHeight="1" x14ac:dyDescent="0.15">
      <c r="A740" s="8">
        <v>41122</v>
      </c>
      <c r="B740" s="17" t="s">
        <v>1124</v>
      </c>
      <c r="C740" s="8">
        <v>41127</v>
      </c>
      <c r="D740" s="14"/>
      <c r="E740" s="18" t="s">
        <v>25</v>
      </c>
      <c r="F740" s="22"/>
      <c r="G740" s="9"/>
      <c r="H740" s="10"/>
    </row>
    <row r="741" spans="1:8" ht="15" customHeight="1" x14ac:dyDescent="0.15">
      <c r="A741" s="8">
        <v>41122</v>
      </c>
      <c r="B741" s="17" t="s">
        <v>2277</v>
      </c>
      <c r="C741" s="8">
        <v>41127</v>
      </c>
      <c r="D741" s="14"/>
      <c r="E741" s="18" t="s">
        <v>25</v>
      </c>
      <c r="F741" s="22"/>
      <c r="G741" s="9"/>
      <c r="H741" s="10"/>
    </row>
    <row r="742" spans="1:8" ht="15" customHeight="1" x14ac:dyDescent="0.15">
      <c r="A742" s="8">
        <v>41122</v>
      </c>
      <c r="B742" s="17" t="s">
        <v>2279</v>
      </c>
      <c r="C742" s="8">
        <v>41127</v>
      </c>
      <c r="D742" s="14"/>
      <c r="E742" s="18" t="s">
        <v>25</v>
      </c>
      <c r="F742" s="22"/>
      <c r="G742" s="9"/>
      <c r="H742" s="10"/>
    </row>
    <row r="743" spans="1:8" ht="15" customHeight="1" x14ac:dyDescent="0.15">
      <c r="A743" s="8">
        <v>41123</v>
      </c>
      <c r="B743" s="17" t="s">
        <v>1131</v>
      </c>
      <c r="C743" s="8">
        <v>41127</v>
      </c>
      <c r="D743" s="14"/>
      <c r="E743" s="18" t="s">
        <v>25</v>
      </c>
      <c r="F743" s="22"/>
      <c r="G743" s="9"/>
      <c r="H743" s="10"/>
    </row>
    <row r="744" spans="1:8" ht="15" customHeight="1" x14ac:dyDescent="0.15">
      <c r="A744" s="8">
        <v>41123</v>
      </c>
      <c r="B744" s="17" t="s">
        <v>2282</v>
      </c>
      <c r="C744" s="8">
        <v>41127</v>
      </c>
      <c r="D744" s="14"/>
      <c r="E744" s="18" t="s">
        <v>25</v>
      </c>
      <c r="F744" s="22"/>
      <c r="G744" s="9"/>
      <c r="H744" s="10"/>
    </row>
    <row r="745" spans="1:8" ht="15" customHeight="1" x14ac:dyDescent="0.15">
      <c r="A745" s="8">
        <v>41123</v>
      </c>
      <c r="B745" s="17" t="s">
        <v>1122</v>
      </c>
      <c r="C745" s="8">
        <v>41127</v>
      </c>
      <c r="D745" s="14"/>
      <c r="E745" s="18" t="s">
        <v>25</v>
      </c>
      <c r="F745" s="22"/>
      <c r="G745" s="9"/>
      <c r="H745" s="10"/>
    </row>
    <row r="746" spans="1:8" ht="15" customHeight="1" x14ac:dyDescent="0.15">
      <c r="A746" s="8">
        <v>41124</v>
      </c>
      <c r="B746" s="17" t="s">
        <v>2286</v>
      </c>
      <c r="C746" s="8">
        <v>41127</v>
      </c>
      <c r="D746" s="14"/>
      <c r="E746" s="18" t="s">
        <v>25</v>
      </c>
      <c r="F746" s="22"/>
      <c r="G746" s="9"/>
      <c r="H746" s="10"/>
    </row>
    <row r="747" spans="1:8" ht="15" customHeight="1" x14ac:dyDescent="0.15">
      <c r="A747" s="8">
        <v>41124</v>
      </c>
      <c r="B747" s="17" t="s">
        <v>2289</v>
      </c>
      <c r="C747" s="8">
        <v>41127</v>
      </c>
      <c r="D747" s="14"/>
      <c r="E747" s="18" t="s">
        <v>25</v>
      </c>
      <c r="F747" s="22"/>
      <c r="G747" s="9"/>
      <c r="H747" s="10"/>
    </row>
    <row r="748" spans="1:8" ht="15" customHeight="1" x14ac:dyDescent="0.15">
      <c r="A748" s="8">
        <v>41124</v>
      </c>
      <c r="B748" s="17" t="s">
        <v>2291</v>
      </c>
      <c r="C748" s="8">
        <v>41127</v>
      </c>
      <c r="D748" s="14"/>
      <c r="E748" s="18" t="s">
        <v>25</v>
      </c>
      <c r="F748" s="22"/>
      <c r="G748" s="9"/>
      <c r="H748" s="10"/>
    </row>
    <row r="749" spans="1:8" ht="15" customHeight="1" x14ac:dyDescent="0.15">
      <c r="A749" s="8">
        <v>41124</v>
      </c>
      <c r="B749" s="17" t="s">
        <v>2294</v>
      </c>
      <c r="C749" s="8">
        <v>41127</v>
      </c>
      <c r="D749" s="14"/>
      <c r="E749" s="18" t="s">
        <v>25</v>
      </c>
      <c r="F749" s="22"/>
      <c r="G749" s="9"/>
      <c r="H749" s="10"/>
    </row>
    <row r="750" spans="1:8" ht="15" customHeight="1" x14ac:dyDescent="0.15">
      <c r="A750" s="8">
        <v>41124</v>
      </c>
      <c r="B750" s="17" t="s">
        <v>2296</v>
      </c>
      <c r="C750" s="8">
        <v>41127</v>
      </c>
      <c r="D750" s="14"/>
      <c r="E750" s="18" t="s">
        <v>25</v>
      </c>
      <c r="F750" s="22"/>
      <c r="G750" s="9"/>
      <c r="H750" s="10"/>
    </row>
    <row r="751" spans="1:8" ht="15" customHeight="1" x14ac:dyDescent="0.15">
      <c r="A751" s="8">
        <v>41127</v>
      </c>
      <c r="B751" s="17" t="s">
        <v>2299</v>
      </c>
      <c r="C751" s="8">
        <v>41130</v>
      </c>
      <c r="D751" s="14"/>
      <c r="E751" s="18" t="s">
        <v>25</v>
      </c>
      <c r="F751" s="22"/>
      <c r="G751" s="9"/>
      <c r="H751" s="10"/>
    </row>
    <row r="752" spans="1:8" ht="15" customHeight="1" x14ac:dyDescent="0.15">
      <c r="A752" s="8">
        <v>41127</v>
      </c>
      <c r="B752" s="17" t="s">
        <v>1214</v>
      </c>
      <c r="C752" s="8">
        <v>41130</v>
      </c>
      <c r="D752" s="14"/>
      <c r="E752" s="18" t="s">
        <v>25</v>
      </c>
      <c r="F752" s="22"/>
      <c r="G752" s="9"/>
      <c r="H752" s="10"/>
    </row>
    <row r="753" spans="1:8" ht="15" customHeight="1" x14ac:dyDescent="0.15">
      <c r="A753" s="8">
        <v>41127</v>
      </c>
      <c r="B753" s="17" t="s">
        <v>175</v>
      </c>
      <c r="C753" s="8">
        <v>41150</v>
      </c>
      <c r="D753" s="14"/>
      <c r="E753" s="18" t="s">
        <v>25</v>
      </c>
      <c r="F753" s="22"/>
      <c r="G753" s="9"/>
      <c r="H753" s="10"/>
    </row>
    <row r="754" spans="1:8" ht="15" customHeight="1" x14ac:dyDescent="0.15">
      <c r="A754" s="8">
        <v>41127</v>
      </c>
      <c r="B754" s="17" t="s">
        <v>176</v>
      </c>
      <c r="C754" s="8">
        <v>41150</v>
      </c>
      <c r="D754" s="14"/>
      <c r="E754" s="18" t="s">
        <v>25</v>
      </c>
      <c r="F754" s="22"/>
      <c r="G754" s="9"/>
      <c r="H754" s="10"/>
    </row>
    <row r="755" spans="1:8" ht="15" customHeight="1" x14ac:dyDescent="0.15">
      <c r="A755" s="8">
        <v>41128</v>
      </c>
      <c r="B755" s="17" t="s">
        <v>2305</v>
      </c>
      <c r="C755" s="8">
        <v>41131</v>
      </c>
      <c r="D755" s="14"/>
      <c r="E755" s="18" t="s">
        <v>25</v>
      </c>
      <c r="F755" s="22"/>
      <c r="G755" s="9"/>
      <c r="H755" s="10"/>
    </row>
    <row r="756" spans="1:8" ht="15" customHeight="1" x14ac:dyDescent="0.15">
      <c r="A756" s="8">
        <v>41127</v>
      </c>
      <c r="B756" s="17" t="s">
        <v>2307</v>
      </c>
      <c r="C756" s="30"/>
      <c r="D756" s="14"/>
      <c r="E756" s="18" t="s">
        <v>2314</v>
      </c>
      <c r="F756" s="22"/>
      <c r="G756" s="9"/>
      <c r="H756" s="10"/>
    </row>
    <row r="757" spans="1:8" ht="15" customHeight="1" x14ac:dyDescent="0.15">
      <c r="A757" s="8">
        <v>41127</v>
      </c>
      <c r="B757" s="17" t="s">
        <v>2316</v>
      </c>
      <c r="C757" s="30"/>
      <c r="D757" s="14"/>
      <c r="E757" s="18" t="s">
        <v>2314</v>
      </c>
      <c r="F757" s="22"/>
      <c r="G757" s="9"/>
      <c r="H757" s="10"/>
    </row>
    <row r="758" spans="1:8" ht="15" customHeight="1" x14ac:dyDescent="0.15">
      <c r="A758" s="8">
        <v>41129</v>
      </c>
      <c r="B758" s="17" t="s">
        <v>2319</v>
      </c>
      <c r="C758" s="8">
        <v>41131</v>
      </c>
      <c r="D758" s="14"/>
      <c r="E758" s="18" t="s">
        <v>25</v>
      </c>
      <c r="F758" s="22"/>
      <c r="G758" s="9"/>
      <c r="H758" s="10"/>
    </row>
    <row r="759" spans="1:8" ht="15" customHeight="1" x14ac:dyDescent="0.15">
      <c r="A759" s="8">
        <v>41129</v>
      </c>
      <c r="B759" s="17" t="s">
        <v>2321</v>
      </c>
      <c r="C759" s="8">
        <v>41131</v>
      </c>
      <c r="D759" s="14"/>
      <c r="E759" s="18" t="s">
        <v>25</v>
      </c>
      <c r="F759" s="22"/>
      <c r="G759" s="9"/>
      <c r="H759" s="10"/>
    </row>
    <row r="760" spans="1:8" ht="15" customHeight="1" x14ac:dyDescent="0.15">
      <c r="A760" s="8">
        <v>41131</v>
      </c>
      <c r="B760" s="17" t="s">
        <v>2323</v>
      </c>
      <c r="C760" s="8">
        <v>41135</v>
      </c>
      <c r="D760" s="14"/>
      <c r="E760" s="18" t="s">
        <v>25</v>
      </c>
      <c r="F760" s="22"/>
      <c r="G760" s="9"/>
      <c r="H760" s="10"/>
    </row>
    <row r="761" spans="1:8" ht="15" customHeight="1" x14ac:dyDescent="0.15">
      <c r="A761" s="8">
        <v>41131</v>
      </c>
      <c r="B761" s="17" t="s">
        <v>2324</v>
      </c>
      <c r="C761" s="8">
        <v>41135</v>
      </c>
      <c r="D761" s="14"/>
      <c r="E761" s="18" t="s">
        <v>25</v>
      </c>
      <c r="F761" s="22"/>
      <c r="G761" s="9"/>
      <c r="H761" s="10"/>
    </row>
    <row r="762" spans="1:8" ht="15" customHeight="1" x14ac:dyDescent="0.15">
      <c r="A762" s="8">
        <v>41131</v>
      </c>
      <c r="B762" s="17" t="s">
        <v>1204</v>
      </c>
      <c r="C762" s="8">
        <v>41135</v>
      </c>
      <c r="D762" s="14"/>
      <c r="E762" s="18" t="s">
        <v>25</v>
      </c>
      <c r="F762" s="22"/>
      <c r="G762" s="9"/>
      <c r="H762" s="10"/>
    </row>
    <row r="763" spans="1:8" ht="15" customHeight="1" x14ac:dyDescent="0.15">
      <c r="A763" s="8">
        <v>41131</v>
      </c>
      <c r="B763" s="17" t="s">
        <v>2325</v>
      </c>
      <c r="C763" s="8">
        <v>41135</v>
      </c>
      <c r="D763" s="14"/>
      <c r="E763" s="18" t="s">
        <v>25</v>
      </c>
      <c r="F763" s="22"/>
      <c r="G763" s="9"/>
      <c r="H763" s="10"/>
    </row>
    <row r="764" spans="1:8" ht="15" customHeight="1" x14ac:dyDescent="0.15">
      <c r="A764" s="8">
        <v>41134</v>
      </c>
      <c r="B764" s="17" t="s">
        <v>2326</v>
      </c>
      <c r="C764" s="30"/>
      <c r="D764" s="14"/>
      <c r="E764" s="18" t="s">
        <v>1739</v>
      </c>
      <c r="F764" s="22"/>
      <c r="G764" s="9"/>
      <c r="H764" s="10"/>
    </row>
    <row r="765" spans="1:8" ht="15" customHeight="1" x14ac:dyDescent="0.15">
      <c r="A765" s="8">
        <v>41134</v>
      </c>
      <c r="B765" s="17" t="s">
        <v>1210</v>
      </c>
      <c r="C765" s="8">
        <v>41135</v>
      </c>
      <c r="D765" s="14"/>
      <c r="E765" s="18" t="s">
        <v>25</v>
      </c>
      <c r="F765" s="22"/>
      <c r="G765" s="9"/>
      <c r="H765" s="10"/>
    </row>
    <row r="766" spans="1:8" ht="15" customHeight="1" x14ac:dyDescent="0.15">
      <c r="A766" s="8">
        <v>41134</v>
      </c>
      <c r="B766" s="17" t="s">
        <v>1207</v>
      </c>
      <c r="C766" s="8">
        <v>41135</v>
      </c>
      <c r="D766" s="14"/>
      <c r="E766" s="18" t="s">
        <v>25</v>
      </c>
      <c r="F766" s="22"/>
      <c r="G766" s="9"/>
      <c r="H766" s="10"/>
    </row>
    <row r="767" spans="1:8" ht="15" customHeight="1" x14ac:dyDescent="0.15">
      <c r="A767" s="8">
        <v>41136</v>
      </c>
      <c r="B767" s="17" t="s">
        <v>2327</v>
      </c>
      <c r="C767" s="8">
        <v>41141</v>
      </c>
      <c r="D767" s="14"/>
      <c r="E767" s="18" t="s">
        <v>25</v>
      </c>
      <c r="F767" s="22"/>
      <c r="G767" s="9"/>
      <c r="H767" s="10"/>
    </row>
    <row r="768" spans="1:8" ht="15" customHeight="1" x14ac:dyDescent="0.15">
      <c r="A768" s="8">
        <v>41136</v>
      </c>
      <c r="B768" s="17" t="s">
        <v>2328</v>
      </c>
      <c r="C768" s="8">
        <v>41141</v>
      </c>
      <c r="D768" s="14"/>
      <c r="E768" s="18" t="s">
        <v>25</v>
      </c>
      <c r="F768" s="22"/>
      <c r="G768" s="9"/>
      <c r="H768" s="10"/>
    </row>
    <row r="769" spans="1:8" ht="15" customHeight="1" x14ac:dyDescent="0.15">
      <c r="A769" s="8">
        <v>41136</v>
      </c>
      <c r="B769" s="17" t="s">
        <v>1224</v>
      </c>
      <c r="C769" s="8">
        <v>41141</v>
      </c>
      <c r="D769" s="14"/>
      <c r="E769" s="18" t="s">
        <v>25</v>
      </c>
      <c r="F769" s="22"/>
      <c r="G769" s="9"/>
      <c r="H769" s="10"/>
    </row>
    <row r="770" spans="1:8" ht="15" customHeight="1" x14ac:dyDescent="0.15">
      <c r="A770" s="8">
        <v>41137</v>
      </c>
      <c r="B770" s="17" t="s">
        <v>2329</v>
      </c>
      <c r="C770" s="30"/>
      <c r="D770" s="14"/>
      <c r="E770" s="18" t="s">
        <v>1739</v>
      </c>
      <c r="F770" s="22"/>
      <c r="G770" s="9"/>
      <c r="H770" s="10"/>
    </row>
    <row r="771" spans="1:8" ht="15" customHeight="1" x14ac:dyDescent="0.15">
      <c r="A771" s="8">
        <v>41136</v>
      </c>
      <c r="B771" s="17" t="s">
        <v>2330</v>
      </c>
      <c r="C771" s="8">
        <v>41141</v>
      </c>
      <c r="D771" s="14"/>
      <c r="E771" s="18" t="s">
        <v>25</v>
      </c>
      <c r="F771" s="22"/>
      <c r="G771" s="9"/>
      <c r="H771" s="10"/>
    </row>
    <row r="772" spans="1:8" ht="15" customHeight="1" x14ac:dyDescent="0.15">
      <c r="A772" s="8">
        <v>41136</v>
      </c>
      <c r="B772" s="17" t="s">
        <v>1227</v>
      </c>
      <c r="C772" s="8">
        <v>41141</v>
      </c>
      <c r="D772" s="14"/>
      <c r="E772" s="18" t="s">
        <v>25</v>
      </c>
      <c r="F772" s="22"/>
      <c r="G772" s="9"/>
      <c r="H772" s="10"/>
    </row>
    <row r="773" spans="1:8" ht="15" customHeight="1" x14ac:dyDescent="0.15">
      <c r="A773" s="8">
        <v>41136</v>
      </c>
      <c r="B773" s="17" t="s">
        <v>2334</v>
      </c>
      <c r="C773" s="8">
        <v>41141</v>
      </c>
      <c r="D773" s="14"/>
      <c r="E773" s="18" t="s">
        <v>25</v>
      </c>
      <c r="F773" s="22"/>
      <c r="G773" s="9"/>
      <c r="H773" s="10"/>
    </row>
    <row r="774" spans="1:8" ht="15" customHeight="1" x14ac:dyDescent="0.15">
      <c r="A774" s="8">
        <v>41137</v>
      </c>
      <c r="B774" s="17" t="s">
        <v>1230</v>
      </c>
      <c r="C774" s="8">
        <v>41141</v>
      </c>
      <c r="D774" s="14"/>
      <c r="E774" s="18" t="s">
        <v>25</v>
      </c>
      <c r="F774" s="22"/>
      <c r="G774" s="9"/>
      <c r="H774" s="10"/>
    </row>
    <row r="775" spans="1:8" ht="15" customHeight="1" x14ac:dyDescent="0.15">
      <c r="A775" s="8">
        <v>41137</v>
      </c>
      <c r="B775" s="17" t="s">
        <v>2338</v>
      </c>
      <c r="C775" s="30"/>
      <c r="D775" s="14"/>
      <c r="E775" s="18" t="s">
        <v>1739</v>
      </c>
      <c r="F775" s="22"/>
      <c r="G775" s="9"/>
      <c r="H775" s="10"/>
    </row>
    <row r="776" spans="1:8" ht="15" customHeight="1" x14ac:dyDescent="0.15">
      <c r="A776" s="8">
        <v>41138</v>
      </c>
      <c r="B776" s="17" t="s">
        <v>2342</v>
      </c>
      <c r="C776" s="8">
        <v>41142</v>
      </c>
      <c r="D776" s="14"/>
      <c r="E776" s="18" t="s">
        <v>25</v>
      </c>
      <c r="F776" s="22"/>
      <c r="G776" s="9"/>
      <c r="H776" s="10"/>
    </row>
    <row r="777" spans="1:8" ht="15" customHeight="1" x14ac:dyDescent="0.15">
      <c r="A777" s="8">
        <v>41138</v>
      </c>
      <c r="B777" s="17" t="s">
        <v>1222</v>
      </c>
      <c r="C777" s="8">
        <v>41142</v>
      </c>
      <c r="D777" s="14"/>
      <c r="E777" s="18" t="s">
        <v>25</v>
      </c>
      <c r="F777" s="22"/>
      <c r="G777" s="9"/>
      <c r="H777" s="10"/>
    </row>
    <row r="778" spans="1:8" ht="15" customHeight="1" x14ac:dyDescent="0.15">
      <c r="A778" s="8">
        <v>41138</v>
      </c>
      <c r="B778" s="17" t="s">
        <v>2346</v>
      </c>
      <c r="C778" s="8">
        <v>41142</v>
      </c>
      <c r="D778" s="14"/>
      <c r="E778" s="18" t="s">
        <v>25</v>
      </c>
      <c r="F778" s="22"/>
      <c r="G778" s="9"/>
      <c r="H778" s="10"/>
    </row>
    <row r="779" spans="1:8" ht="15" customHeight="1" x14ac:dyDescent="0.15">
      <c r="A779" s="8">
        <v>41138</v>
      </c>
      <c r="B779" s="17" t="s">
        <v>2350</v>
      </c>
      <c r="C779" s="8">
        <v>41142</v>
      </c>
      <c r="D779" s="14"/>
      <c r="E779" s="18" t="s">
        <v>25</v>
      </c>
      <c r="F779" s="22"/>
      <c r="G779" s="9"/>
      <c r="H779" s="10"/>
    </row>
    <row r="780" spans="1:8" ht="15" customHeight="1" x14ac:dyDescent="0.15">
      <c r="A780" s="8">
        <v>41138</v>
      </c>
      <c r="B780" s="17" t="s">
        <v>2352</v>
      </c>
      <c r="C780" s="8">
        <v>41142</v>
      </c>
      <c r="D780" s="14"/>
      <c r="E780" s="18" t="s">
        <v>25</v>
      </c>
      <c r="F780" s="22"/>
      <c r="G780" s="9"/>
      <c r="H780" s="10"/>
    </row>
    <row r="781" spans="1:8" ht="15" customHeight="1" x14ac:dyDescent="0.15">
      <c r="A781" s="8">
        <v>41141</v>
      </c>
      <c r="B781" s="17" t="s">
        <v>2356</v>
      </c>
      <c r="C781" s="8">
        <v>41145</v>
      </c>
      <c r="D781" s="14"/>
      <c r="E781" s="18" t="s">
        <v>25</v>
      </c>
      <c r="F781" s="22"/>
      <c r="G781" s="9"/>
      <c r="H781" s="10"/>
    </row>
    <row r="782" spans="1:8" ht="15" customHeight="1" x14ac:dyDescent="0.15">
      <c r="A782" s="8">
        <v>41141</v>
      </c>
      <c r="B782" s="17" t="s">
        <v>2358</v>
      </c>
      <c r="C782" s="8">
        <v>41145</v>
      </c>
      <c r="D782" s="14"/>
      <c r="E782" s="18" t="s">
        <v>25</v>
      </c>
      <c r="F782" s="22"/>
      <c r="G782" s="9"/>
      <c r="H782" s="10"/>
    </row>
    <row r="783" spans="1:8" ht="15" customHeight="1" x14ac:dyDescent="0.15">
      <c r="A783" s="8">
        <v>41142</v>
      </c>
      <c r="B783" s="17" t="s">
        <v>2360</v>
      </c>
      <c r="C783" s="8">
        <v>41145</v>
      </c>
      <c r="D783" s="14"/>
      <c r="E783" s="18" t="s">
        <v>25</v>
      </c>
      <c r="F783" s="22"/>
      <c r="G783" s="9"/>
      <c r="H783" s="10"/>
    </row>
    <row r="784" spans="1:8" ht="15" customHeight="1" x14ac:dyDescent="0.15">
      <c r="A784" s="8">
        <v>41142</v>
      </c>
      <c r="B784" s="17" t="s">
        <v>2364</v>
      </c>
      <c r="C784" s="8">
        <v>41145</v>
      </c>
      <c r="D784" s="14"/>
      <c r="E784" s="18" t="s">
        <v>25</v>
      </c>
      <c r="F784" s="22"/>
      <c r="G784" s="9"/>
      <c r="H784" s="10"/>
    </row>
    <row r="785" spans="1:8" ht="15" customHeight="1" x14ac:dyDescent="0.15">
      <c r="A785" s="8">
        <v>41142</v>
      </c>
      <c r="B785" s="17" t="s">
        <v>1219</v>
      </c>
      <c r="C785" s="8">
        <v>41145</v>
      </c>
      <c r="D785" s="14"/>
      <c r="E785" s="18" t="s">
        <v>25</v>
      </c>
      <c r="F785" s="22"/>
      <c r="G785" s="9"/>
      <c r="H785" s="10"/>
    </row>
    <row r="786" spans="1:8" ht="15" customHeight="1" x14ac:dyDescent="0.15">
      <c r="A786" s="8">
        <v>41142</v>
      </c>
      <c r="B786" s="17" t="s">
        <v>1217</v>
      </c>
      <c r="C786" s="8">
        <v>41145</v>
      </c>
      <c r="D786" s="14"/>
      <c r="E786" s="18" t="s">
        <v>25</v>
      </c>
      <c r="F786" s="22"/>
      <c r="G786" s="9"/>
      <c r="H786" s="10"/>
    </row>
    <row r="787" spans="1:8" ht="15" customHeight="1" x14ac:dyDescent="0.15">
      <c r="A787" s="8">
        <v>41142</v>
      </c>
      <c r="B787" s="17" t="s">
        <v>2368</v>
      </c>
      <c r="C787" s="8">
        <v>41150</v>
      </c>
      <c r="D787" s="14"/>
      <c r="E787" s="18" t="s">
        <v>25</v>
      </c>
      <c r="F787" s="22"/>
      <c r="G787" s="9"/>
      <c r="H787" s="10"/>
    </row>
    <row r="788" spans="1:8" ht="15" customHeight="1" x14ac:dyDescent="0.15">
      <c r="A788" s="8">
        <v>41145</v>
      </c>
      <c r="B788" s="17" t="s">
        <v>2370</v>
      </c>
      <c r="C788" s="8">
        <v>41150</v>
      </c>
      <c r="D788" s="14"/>
      <c r="E788" s="18" t="s">
        <v>25</v>
      </c>
      <c r="F788" s="22"/>
      <c r="G788" s="9"/>
      <c r="H788" s="10"/>
    </row>
    <row r="789" spans="1:8" ht="15" customHeight="1" x14ac:dyDescent="0.15">
      <c r="A789" s="8">
        <v>41145</v>
      </c>
      <c r="B789" s="17" t="s">
        <v>2371</v>
      </c>
      <c r="C789" s="30"/>
      <c r="D789" s="14"/>
      <c r="E789" s="18" t="s">
        <v>25</v>
      </c>
      <c r="F789" s="22"/>
      <c r="G789" s="9"/>
      <c r="H789" s="10"/>
    </row>
    <row r="790" spans="1:8" ht="15" customHeight="1" x14ac:dyDescent="0.15">
      <c r="A790" s="8">
        <v>41145</v>
      </c>
      <c r="B790" s="17" t="s">
        <v>2372</v>
      </c>
      <c r="C790" s="8">
        <v>41150</v>
      </c>
      <c r="D790" s="14"/>
      <c r="E790" s="18" t="s">
        <v>25</v>
      </c>
      <c r="F790" s="22"/>
      <c r="G790" s="9"/>
      <c r="H790" s="10"/>
    </row>
    <row r="791" spans="1:8" ht="15" customHeight="1" x14ac:dyDescent="0.15">
      <c r="A791" s="8">
        <v>41148</v>
      </c>
      <c r="B791" s="17" t="s">
        <v>2329</v>
      </c>
      <c r="C791" s="8">
        <v>41156</v>
      </c>
      <c r="D791" s="14"/>
      <c r="E791" s="18" t="s">
        <v>25</v>
      </c>
      <c r="F791" s="22"/>
      <c r="G791" s="9"/>
      <c r="H791" s="10"/>
    </row>
    <row r="792" spans="1:8" ht="15" customHeight="1" x14ac:dyDescent="0.15">
      <c r="A792" s="8">
        <v>41149</v>
      </c>
      <c r="B792" s="17" t="s">
        <v>1235</v>
      </c>
      <c r="C792" s="8">
        <v>41156</v>
      </c>
      <c r="D792" s="14"/>
      <c r="E792" s="18" t="s">
        <v>25</v>
      </c>
      <c r="F792" s="22"/>
      <c r="G792" s="9"/>
      <c r="H792" s="10"/>
    </row>
    <row r="793" spans="1:8" ht="15" customHeight="1" x14ac:dyDescent="0.15">
      <c r="A793" s="8">
        <v>41149</v>
      </c>
      <c r="B793" s="17" t="s">
        <v>1237</v>
      </c>
      <c r="C793" s="8">
        <v>41156</v>
      </c>
      <c r="D793" s="14"/>
      <c r="E793" s="18" t="s">
        <v>25</v>
      </c>
      <c r="F793" s="22"/>
      <c r="G793" s="9"/>
      <c r="H793" s="10"/>
    </row>
    <row r="794" spans="1:8" ht="15" customHeight="1" x14ac:dyDescent="0.15">
      <c r="A794" s="8">
        <v>41149</v>
      </c>
      <c r="B794" s="17" t="s">
        <v>1243</v>
      </c>
      <c r="C794" s="8">
        <v>41156</v>
      </c>
      <c r="D794" s="14"/>
      <c r="E794" s="18" t="s">
        <v>25</v>
      </c>
      <c r="F794" s="22"/>
      <c r="G794" s="9"/>
      <c r="H794" s="10"/>
    </row>
    <row r="795" spans="1:8" ht="15" customHeight="1" x14ac:dyDescent="0.15">
      <c r="A795" s="8">
        <v>41149</v>
      </c>
      <c r="B795" s="17" t="s">
        <v>1243</v>
      </c>
      <c r="C795" s="8">
        <v>41156</v>
      </c>
      <c r="D795" s="14"/>
      <c r="E795" s="18" t="s">
        <v>25</v>
      </c>
      <c r="F795" s="22"/>
      <c r="G795" s="9"/>
      <c r="H795" s="10"/>
    </row>
    <row r="796" spans="1:8" ht="15" customHeight="1" x14ac:dyDescent="0.15">
      <c r="A796" s="8">
        <v>41149</v>
      </c>
      <c r="B796" s="17" t="s">
        <v>1246</v>
      </c>
      <c r="C796" s="8">
        <v>41156</v>
      </c>
      <c r="D796" s="14"/>
      <c r="E796" s="18" t="s">
        <v>25</v>
      </c>
      <c r="F796" s="22"/>
      <c r="G796" s="9"/>
      <c r="H796" s="10"/>
    </row>
    <row r="797" spans="1:8" ht="15" customHeight="1" x14ac:dyDescent="0.15">
      <c r="A797" s="8">
        <v>41149</v>
      </c>
      <c r="B797" s="17" t="s">
        <v>1232</v>
      </c>
      <c r="C797" s="8">
        <v>41156</v>
      </c>
      <c r="D797" s="14"/>
      <c r="E797" s="18" t="s">
        <v>25</v>
      </c>
      <c r="F797" s="22"/>
      <c r="G797" s="9"/>
      <c r="H797" s="10"/>
    </row>
    <row r="798" spans="1:8" ht="15" customHeight="1" x14ac:dyDescent="0.15">
      <c r="A798" s="8">
        <v>41149</v>
      </c>
      <c r="B798" s="17" t="s">
        <v>2387</v>
      </c>
      <c r="C798" s="8">
        <v>41156</v>
      </c>
      <c r="D798" s="14"/>
      <c r="E798" s="18" t="s">
        <v>25</v>
      </c>
      <c r="F798" s="22"/>
      <c r="G798" s="9"/>
      <c r="H798" s="10"/>
    </row>
    <row r="799" spans="1:8" ht="15" customHeight="1" x14ac:dyDescent="0.15">
      <c r="A799" s="8">
        <v>41149</v>
      </c>
      <c r="B799" s="17" t="s">
        <v>1240</v>
      </c>
      <c r="C799" s="8">
        <v>41156</v>
      </c>
      <c r="D799" s="14"/>
      <c r="E799" s="18" t="s">
        <v>25</v>
      </c>
      <c r="F799" s="22"/>
      <c r="G799" s="9"/>
      <c r="H799" s="10"/>
    </row>
    <row r="800" spans="1:8" ht="15" customHeight="1" x14ac:dyDescent="0.15">
      <c r="A800" s="25">
        <v>41149</v>
      </c>
      <c r="B800" s="17" t="s">
        <v>2391</v>
      </c>
      <c r="C800" s="30"/>
      <c r="D800" s="14"/>
      <c r="E800" s="18" t="s">
        <v>25</v>
      </c>
      <c r="F800" s="22"/>
      <c r="G800" s="9"/>
      <c r="H800" s="10"/>
    </row>
    <row r="801" spans="1:8" ht="15" customHeight="1" x14ac:dyDescent="0.15">
      <c r="A801" s="8">
        <v>41150</v>
      </c>
      <c r="B801" s="17" t="s">
        <v>2394</v>
      </c>
      <c r="C801" s="8">
        <v>41156</v>
      </c>
      <c r="D801" s="14"/>
      <c r="E801" s="18" t="s">
        <v>25</v>
      </c>
      <c r="F801" s="22"/>
      <c r="G801" s="9"/>
      <c r="H801" s="10"/>
    </row>
    <row r="802" spans="1:8" ht="15" customHeight="1" x14ac:dyDescent="0.15">
      <c r="A802" s="8">
        <v>41150</v>
      </c>
      <c r="B802" s="17" t="s">
        <v>2397</v>
      </c>
      <c r="C802" s="8">
        <v>41156</v>
      </c>
      <c r="D802" s="14"/>
      <c r="E802" s="18" t="s">
        <v>25</v>
      </c>
      <c r="F802" s="22"/>
      <c r="G802" s="9"/>
      <c r="H802" s="10"/>
    </row>
    <row r="803" spans="1:8" ht="15" customHeight="1" x14ac:dyDescent="0.15">
      <c r="A803" s="8">
        <v>41150</v>
      </c>
      <c r="B803" s="17" t="s">
        <v>2402</v>
      </c>
      <c r="C803" s="8">
        <v>41156</v>
      </c>
      <c r="D803" s="14"/>
      <c r="E803" s="18" t="s">
        <v>25</v>
      </c>
      <c r="F803" s="22"/>
      <c r="G803" s="9"/>
      <c r="H803" s="10"/>
    </row>
    <row r="804" spans="1:8" ht="15" customHeight="1" x14ac:dyDescent="0.15">
      <c r="A804" s="8">
        <v>41150</v>
      </c>
      <c r="B804" s="17" t="s">
        <v>2412</v>
      </c>
      <c r="C804" s="8">
        <v>41156</v>
      </c>
      <c r="D804" s="14"/>
      <c r="E804" s="18" t="s">
        <v>25</v>
      </c>
      <c r="F804" s="22"/>
      <c r="G804" s="9"/>
      <c r="H804" s="10"/>
    </row>
    <row r="805" spans="1:8" ht="15" customHeight="1" x14ac:dyDescent="0.15">
      <c r="A805" s="8">
        <v>41150</v>
      </c>
      <c r="B805" s="17" t="s">
        <v>2416</v>
      </c>
      <c r="C805" s="30"/>
      <c r="D805" s="14"/>
      <c r="E805" s="18" t="s">
        <v>25</v>
      </c>
      <c r="F805" s="22"/>
      <c r="G805" s="9"/>
      <c r="H805" s="10"/>
    </row>
    <row r="806" spans="1:8" ht="15" customHeight="1" x14ac:dyDescent="0.15">
      <c r="A806" s="8">
        <v>41150</v>
      </c>
      <c r="B806" s="17" t="s">
        <v>2418</v>
      </c>
      <c r="C806" s="30"/>
      <c r="D806" s="14"/>
      <c r="E806" s="18" t="s">
        <v>25</v>
      </c>
      <c r="F806" s="22"/>
      <c r="G806" s="9"/>
      <c r="H806" s="10"/>
    </row>
    <row r="807" spans="1:8" ht="15" customHeight="1" x14ac:dyDescent="0.15">
      <c r="A807" s="8">
        <v>41150</v>
      </c>
      <c r="B807" s="17" t="s">
        <v>1249</v>
      </c>
      <c r="C807" s="8">
        <v>41156</v>
      </c>
      <c r="D807" s="14"/>
      <c r="E807" s="18" t="s">
        <v>25</v>
      </c>
      <c r="F807" s="22"/>
      <c r="G807" s="9"/>
      <c r="H807" s="10"/>
    </row>
    <row r="808" spans="1:8" ht="15" customHeight="1" x14ac:dyDescent="0.15">
      <c r="A808" s="8">
        <v>41150</v>
      </c>
      <c r="B808" s="17" t="s">
        <v>1251</v>
      </c>
      <c r="C808" s="8">
        <v>41156</v>
      </c>
      <c r="D808" s="14"/>
      <c r="E808" s="18" t="s">
        <v>25</v>
      </c>
      <c r="F808" s="22"/>
      <c r="G808" s="9"/>
      <c r="H808" s="10"/>
    </row>
    <row r="809" spans="1:8" ht="15" customHeight="1" x14ac:dyDescent="0.15">
      <c r="A809" s="8">
        <v>41150</v>
      </c>
      <c r="B809" s="17" t="s">
        <v>1253</v>
      </c>
      <c r="C809" s="8">
        <v>41156</v>
      </c>
      <c r="D809" s="14"/>
      <c r="E809" s="18" t="s">
        <v>25</v>
      </c>
      <c r="F809" s="22"/>
      <c r="G809" s="9"/>
      <c r="H809" s="10"/>
    </row>
    <row r="810" spans="1:8" ht="15" customHeight="1" x14ac:dyDescent="0.15">
      <c r="A810" s="8">
        <v>41150</v>
      </c>
      <c r="B810" s="17" t="s">
        <v>2432</v>
      </c>
      <c r="C810" s="30"/>
      <c r="D810" s="14"/>
      <c r="E810" s="18" t="s">
        <v>25</v>
      </c>
      <c r="F810" s="22"/>
      <c r="G810" s="9"/>
      <c r="H810" s="10"/>
    </row>
    <row r="811" spans="1:8" ht="15" customHeight="1" x14ac:dyDescent="0.15">
      <c r="A811" s="8">
        <v>41150</v>
      </c>
      <c r="B811" s="17" t="s">
        <v>2437</v>
      </c>
      <c r="C811" s="8">
        <v>41156</v>
      </c>
      <c r="D811" s="14"/>
      <c r="E811" s="18" t="s">
        <v>25</v>
      </c>
      <c r="F811" s="22"/>
      <c r="G811" s="9"/>
      <c r="H811" s="10"/>
    </row>
    <row r="812" spans="1:8" ht="15" customHeight="1" x14ac:dyDescent="0.15">
      <c r="A812" s="8">
        <v>41152</v>
      </c>
      <c r="B812" s="17" t="s">
        <v>2441</v>
      </c>
      <c r="C812" s="8">
        <v>41156</v>
      </c>
      <c r="D812" s="14"/>
      <c r="E812" s="18" t="s">
        <v>25</v>
      </c>
      <c r="F812" s="22"/>
      <c r="G812" s="9"/>
      <c r="H812" s="10"/>
    </row>
    <row r="813" spans="1:8" ht="15" customHeight="1" x14ac:dyDescent="0.15">
      <c r="A813" s="8">
        <v>41152</v>
      </c>
      <c r="B813" s="17" t="s">
        <v>2446</v>
      </c>
      <c r="C813" s="8">
        <v>41159</v>
      </c>
      <c r="D813" s="14"/>
      <c r="E813" s="18" t="s">
        <v>25</v>
      </c>
      <c r="F813" s="22"/>
      <c r="G813" s="9"/>
      <c r="H813" s="10"/>
    </row>
    <row r="814" spans="1:8" ht="15" customHeight="1" x14ac:dyDescent="0.15">
      <c r="A814" s="8">
        <v>41156</v>
      </c>
      <c r="B814" s="17" t="s">
        <v>2450</v>
      </c>
      <c r="C814" s="8">
        <v>41165</v>
      </c>
      <c r="D814" s="33" t="s">
        <v>2452</v>
      </c>
      <c r="E814" s="18" t="s">
        <v>1739</v>
      </c>
      <c r="F814" s="22"/>
      <c r="G814" s="9"/>
      <c r="H814" s="10"/>
    </row>
    <row r="815" spans="1:8" ht="15" customHeight="1" x14ac:dyDescent="0.15">
      <c r="A815" s="8">
        <v>41157</v>
      </c>
      <c r="B815" s="17" t="s">
        <v>2456</v>
      </c>
      <c r="C815" s="8">
        <v>41164</v>
      </c>
      <c r="D815" s="14"/>
      <c r="E815" s="18" t="s">
        <v>25</v>
      </c>
      <c r="F815" s="22"/>
      <c r="G815" s="9"/>
      <c r="H815" s="10"/>
    </row>
    <row r="816" spans="1:8" ht="15" customHeight="1" x14ac:dyDescent="0.15">
      <c r="A816" s="8">
        <v>41157</v>
      </c>
      <c r="B816" s="17" t="s">
        <v>2460</v>
      </c>
      <c r="C816" s="8">
        <v>41164</v>
      </c>
      <c r="D816" s="14"/>
      <c r="E816" s="18" t="s">
        <v>25</v>
      </c>
      <c r="F816" s="22"/>
      <c r="G816" s="9"/>
      <c r="H816" s="10"/>
    </row>
    <row r="817" spans="1:8" ht="15" customHeight="1" x14ac:dyDescent="0.15">
      <c r="A817" s="8">
        <v>41157</v>
      </c>
      <c r="B817" s="17" t="s">
        <v>2466</v>
      </c>
      <c r="C817" s="8">
        <v>41164</v>
      </c>
      <c r="D817" s="14"/>
      <c r="E817" s="18" t="s">
        <v>25</v>
      </c>
      <c r="F817" s="22"/>
      <c r="G817" s="9"/>
      <c r="H817" s="10"/>
    </row>
    <row r="818" spans="1:8" ht="15" customHeight="1" x14ac:dyDescent="0.15">
      <c r="A818" s="8">
        <v>41157</v>
      </c>
      <c r="B818" s="17" t="s">
        <v>2471</v>
      </c>
      <c r="C818" s="8">
        <v>41164</v>
      </c>
      <c r="D818" s="14"/>
      <c r="E818" s="18" t="s">
        <v>25</v>
      </c>
      <c r="F818" s="22"/>
      <c r="G818" s="9"/>
      <c r="H818" s="10"/>
    </row>
    <row r="819" spans="1:8" ht="15" customHeight="1" x14ac:dyDescent="0.15">
      <c r="A819" s="8">
        <v>41159</v>
      </c>
      <c r="B819" s="17" t="s">
        <v>2476</v>
      </c>
      <c r="C819" s="8">
        <v>41164</v>
      </c>
      <c r="D819" s="14"/>
      <c r="E819" s="18" t="s">
        <v>25</v>
      </c>
      <c r="F819" s="22"/>
      <c r="G819" s="9"/>
      <c r="H819" s="10"/>
    </row>
    <row r="820" spans="1:8" ht="15" customHeight="1" x14ac:dyDescent="0.15">
      <c r="A820" s="8">
        <v>41159</v>
      </c>
      <c r="B820" s="17" t="s">
        <v>2480</v>
      </c>
      <c r="C820" s="8">
        <v>41164</v>
      </c>
      <c r="D820" s="14"/>
      <c r="E820" s="18" t="s">
        <v>25</v>
      </c>
      <c r="F820" s="22"/>
      <c r="G820" s="9"/>
      <c r="H820" s="10"/>
    </row>
    <row r="821" spans="1:8" ht="15" customHeight="1" x14ac:dyDescent="0.15">
      <c r="A821" s="8">
        <v>41159</v>
      </c>
      <c r="B821" s="17" t="s">
        <v>2486</v>
      </c>
      <c r="C821" s="8">
        <v>41164</v>
      </c>
      <c r="D821" s="14"/>
      <c r="E821" s="18" t="s">
        <v>25</v>
      </c>
      <c r="F821" s="22"/>
      <c r="G821" s="9"/>
      <c r="H821" s="10"/>
    </row>
    <row r="822" spans="1:8" ht="15" customHeight="1" x14ac:dyDescent="0.15">
      <c r="A822" s="8">
        <v>41163</v>
      </c>
      <c r="B822" s="17" t="s">
        <v>2492</v>
      </c>
      <c r="C822" s="8">
        <v>41169</v>
      </c>
      <c r="D822" s="14"/>
      <c r="E822" s="18" t="s">
        <v>25</v>
      </c>
      <c r="F822" s="22"/>
      <c r="G822" s="9"/>
      <c r="H822" s="10"/>
    </row>
    <row r="823" spans="1:8" ht="15" customHeight="1" x14ac:dyDescent="0.15">
      <c r="A823" s="8">
        <v>41163</v>
      </c>
      <c r="B823" s="17" t="s">
        <v>2498</v>
      </c>
      <c r="C823" s="8">
        <v>41169</v>
      </c>
      <c r="D823" s="14"/>
      <c r="E823" s="18" t="s">
        <v>25</v>
      </c>
      <c r="F823" s="22"/>
      <c r="G823" s="9"/>
      <c r="H823" s="10"/>
    </row>
    <row r="824" spans="1:8" ht="15" customHeight="1" x14ac:dyDescent="0.15">
      <c r="A824" s="8">
        <v>41163</v>
      </c>
      <c r="B824" s="17" t="s">
        <v>2501</v>
      </c>
      <c r="C824" s="8">
        <v>41169</v>
      </c>
      <c r="D824" s="14"/>
      <c r="E824" s="18" t="s">
        <v>25</v>
      </c>
      <c r="F824" s="22"/>
      <c r="G824" s="9"/>
      <c r="H824" s="10"/>
    </row>
    <row r="825" spans="1:8" ht="15" customHeight="1" x14ac:dyDescent="0.15">
      <c r="A825" s="8">
        <v>41163</v>
      </c>
      <c r="B825" s="17" t="s">
        <v>2504</v>
      </c>
      <c r="C825" s="8">
        <v>41169</v>
      </c>
      <c r="D825" s="14"/>
      <c r="E825" s="18" t="s">
        <v>25</v>
      </c>
      <c r="F825" s="22"/>
      <c r="G825" s="9"/>
      <c r="H825" s="10"/>
    </row>
    <row r="826" spans="1:8" ht="15" customHeight="1" x14ac:dyDescent="0.15">
      <c r="A826" s="8">
        <v>41163</v>
      </c>
      <c r="B826" s="17" t="s">
        <v>2507</v>
      </c>
      <c r="C826" s="8">
        <v>41169</v>
      </c>
      <c r="D826" s="14"/>
      <c r="E826" s="18" t="s">
        <v>25</v>
      </c>
      <c r="F826" s="22"/>
      <c r="G826" s="9"/>
      <c r="H826" s="10"/>
    </row>
    <row r="827" spans="1:8" ht="15" customHeight="1" x14ac:dyDescent="0.15">
      <c r="A827" s="8">
        <v>41163</v>
      </c>
      <c r="B827" s="17" t="s">
        <v>2510</v>
      </c>
      <c r="C827" s="8">
        <v>41169</v>
      </c>
      <c r="D827" s="14"/>
      <c r="E827" s="18" t="s">
        <v>25</v>
      </c>
      <c r="F827" s="22"/>
      <c r="G827" s="9"/>
      <c r="H827" s="10"/>
    </row>
    <row r="828" spans="1:8" ht="15" customHeight="1" x14ac:dyDescent="0.15">
      <c r="A828" s="8">
        <v>41164</v>
      </c>
      <c r="B828" s="17" t="s">
        <v>2513</v>
      </c>
      <c r="C828" s="8">
        <v>41169</v>
      </c>
      <c r="D828" s="14"/>
      <c r="E828" s="18" t="s">
        <v>25</v>
      </c>
      <c r="F828" s="22"/>
      <c r="G828" s="9"/>
      <c r="H828" s="10"/>
    </row>
    <row r="829" spans="1:8" ht="15" customHeight="1" x14ac:dyDescent="0.15">
      <c r="A829" s="8">
        <v>41164</v>
      </c>
      <c r="B829" s="17" t="s">
        <v>2517</v>
      </c>
      <c r="C829" s="8">
        <v>41169</v>
      </c>
      <c r="D829" s="14"/>
      <c r="E829" s="18" t="s">
        <v>25</v>
      </c>
      <c r="F829" s="22"/>
      <c r="G829" s="9"/>
      <c r="H829" s="10"/>
    </row>
    <row r="830" spans="1:8" ht="15" customHeight="1" x14ac:dyDescent="0.15">
      <c r="A830" s="8">
        <v>41164</v>
      </c>
      <c r="B830" s="17" t="s">
        <v>2520</v>
      </c>
      <c r="C830" s="8">
        <v>41169</v>
      </c>
      <c r="D830" s="14"/>
      <c r="E830" s="18" t="s">
        <v>25</v>
      </c>
      <c r="F830" s="22"/>
      <c r="G830" s="9"/>
      <c r="H830" s="10"/>
    </row>
    <row r="831" spans="1:8" ht="15" customHeight="1" x14ac:dyDescent="0.15">
      <c r="A831" s="8">
        <v>41164</v>
      </c>
      <c r="B831" s="17" t="s">
        <v>2524</v>
      </c>
      <c r="C831" s="30"/>
      <c r="D831" s="14"/>
      <c r="E831" s="18" t="s">
        <v>25</v>
      </c>
      <c r="F831" s="22"/>
      <c r="G831" s="9"/>
      <c r="H831" s="10"/>
    </row>
    <row r="832" spans="1:8" ht="15" customHeight="1" x14ac:dyDescent="0.15">
      <c r="A832" s="8">
        <v>41166</v>
      </c>
      <c r="B832" s="17" t="s">
        <v>2528</v>
      </c>
      <c r="C832" s="8">
        <v>41172</v>
      </c>
      <c r="D832" s="33" t="s">
        <v>2531</v>
      </c>
      <c r="E832" s="18" t="s">
        <v>25</v>
      </c>
      <c r="F832" s="22"/>
      <c r="G832" s="9"/>
      <c r="H832" s="10"/>
    </row>
    <row r="833" spans="1:8" ht="15" customHeight="1" x14ac:dyDescent="0.15">
      <c r="A833" s="8">
        <v>41166</v>
      </c>
      <c r="B833" s="17" t="s">
        <v>2533</v>
      </c>
      <c r="C833" s="8">
        <v>41172</v>
      </c>
      <c r="D833" s="14"/>
      <c r="E833" s="18" t="s">
        <v>25</v>
      </c>
      <c r="F833" s="22"/>
      <c r="G833" s="9"/>
      <c r="H833" s="10"/>
    </row>
    <row r="834" spans="1:8" ht="15" customHeight="1" x14ac:dyDescent="0.15">
      <c r="A834" s="8">
        <v>41166</v>
      </c>
      <c r="B834" s="17" t="s">
        <v>2535</v>
      </c>
      <c r="C834" s="8">
        <v>41172</v>
      </c>
      <c r="D834" s="14"/>
      <c r="E834" s="18" t="s">
        <v>25</v>
      </c>
      <c r="F834" s="22"/>
      <c r="G834" s="9"/>
      <c r="H834" s="10"/>
    </row>
    <row r="835" spans="1:8" ht="15" customHeight="1" x14ac:dyDescent="0.15">
      <c r="A835" s="8">
        <v>41166</v>
      </c>
      <c r="B835" s="17" t="s">
        <v>2537</v>
      </c>
      <c r="C835" s="8">
        <v>41172</v>
      </c>
      <c r="D835" s="14"/>
      <c r="E835" s="18" t="s">
        <v>25</v>
      </c>
      <c r="F835" s="22"/>
      <c r="G835" s="9"/>
      <c r="H835" s="10"/>
    </row>
    <row r="836" spans="1:8" ht="15" customHeight="1" x14ac:dyDescent="0.15">
      <c r="A836" s="8">
        <v>41166</v>
      </c>
      <c r="B836" s="17" t="s">
        <v>2540</v>
      </c>
      <c r="C836" s="8">
        <v>41172</v>
      </c>
      <c r="D836" s="14"/>
      <c r="E836" s="18" t="s">
        <v>25</v>
      </c>
      <c r="F836" s="22"/>
      <c r="G836" s="9"/>
      <c r="H836" s="10"/>
    </row>
    <row r="837" spans="1:8" ht="15" customHeight="1" x14ac:dyDescent="0.15">
      <c r="A837" s="8">
        <v>41166</v>
      </c>
      <c r="B837" s="17" t="s">
        <v>2543</v>
      </c>
      <c r="C837" s="8">
        <v>41172</v>
      </c>
      <c r="D837" s="14"/>
      <c r="E837" s="18" t="s">
        <v>25</v>
      </c>
      <c r="F837" s="22"/>
      <c r="G837" s="9"/>
      <c r="H837" s="10"/>
    </row>
    <row r="838" spans="1:8" ht="15" customHeight="1" x14ac:dyDescent="0.15">
      <c r="A838" s="8">
        <v>41166</v>
      </c>
      <c r="B838" s="17" t="s">
        <v>2547</v>
      </c>
      <c r="C838" s="8">
        <v>41172</v>
      </c>
      <c r="D838" s="14"/>
      <c r="E838" s="18" t="s">
        <v>25</v>
      </c>
      <c r="F838" s="22"/>
      <c r="G838" s="9"/>
      <c r="H838" s="10"/>
    </row>
    <row r="839" spans="1:8" ht="15" customHeight="1" x14ac:dyDescent="0.15">
      <c r="A839" s="8">
        <v>41169</v>
      </c>
      <c r="B839" s="17" t="s">
        <v>2550</v>
      </c>
      <c r="C839" s="8">
        <v>41172</v>
      </c>
      <c r="D839" s="14"/>
      <c r="E839" s="18" t="s">
        <v>25</v>
      </c>
      <c r="F839" s="22"/>
      <c r="G839" s="9"/>
      <c r="H839" s="10"/>
    </row>
    <row r="840" spans="1:8" ht="15" customHeight="1" x14ac:dyDescent="0.15">
      <c r="A840" s="8">
        <v>41170</v>
      </c>
      <c r="B840" s="17" t="s">
        <v>2552</v>
      </c>
      <c r="C840" s="8">
        <v>41172</v>
      </c>
      <c r="D840" s="14"/>
      <c r="E840" s="18" t="s">
        <v>25</v>
      </c>
      <c r="F840" s="22"/>
      <c r="G840" s="9"/>
      <c r="H840" s="10"/>
    </row>
    <row r="841" spans="1:8" ht="15" customHeight="1" x14ac:dyDescent="0.15">
      <c r="A841" s="8">
        <v>41170</v>
      </c>
      <c r="B841" s="17" t="s">
        <v>2555</v>
      </c>
      <c r="C841" s="8">
        <v>41172</v>
      </c>
      <c r="D841" s="14"/>
      <c r="E841" s="18" t="s">
        <v>25</v>
      </c>
      <c r="F841" s="22"/>
      <c r="G841" s="9"/>
      <c r="H841" s="10"/>
    </row>
    <row r="842" spans="1:8" ht="15" customHeight="1" x14ac:dyDescent="0.15">
      <c r="A842" s="8">
        <v>41170</v>
      </c>
      <c r="B842" s="17" t="s">
        <v>2556</v>
      </c>
      <c r="C842" s="8">
        <v>41172</v>
      </c>
      <c r="D842" s="14"/>
      <c r="E842" s="18" t="s">
        <v>25</v>
      </c>
      <c r="F842" s="22"/>
      <c r="G842" s="9"/>
      <c r="H842" s="10"/>
    </row>
    <row r="843" spans="1:8" ht="15" customHeight="1" x14ac:dyDescent="0.15">
      <c r="A843" s="8">
        <v>41170</v>
      </c>
      <c r="B843" s="17" t="s">
        <v>2557</v>
      </c>
      <c r="C843" s="8">
        <v>41172</v>
      </c>
      <c r="D843" s="14"/>
      <c r="E843" s="18" t="s">
        <v>25</v>
      </c>
      <c r="F843" s="22"/>
      <c r="G843" s="9"/>
      <c r="H843" s="10"/>
    </row>
    <row r="844" spans="1:8" ht="15" customHeight="1" x14ac:dyDescent="0.15">
      <c r="A844" s="8">
        <v>41172</v>
      </c>
      <c r="B844" s="17" t="s">
        <v>2558</v>
      </c>
      <c r="C844" s="8">
        <v>41176</v>
      </c>
      <c r="D844" s="14"/>
      <c r="E844" s="18" t="s">
        <v>25</v>
      </c>
      <c r="F844" s="22"/>
      <c r="G844" s="9"/>
      <c r="H844" s="10"/>
    </row>
    <row r="845" spans="1:8" ht="15" customHeight="1" x14ac:dyDescent="0.15">
      <c r="A845" s="8">
        <v>41172</v>
      </c>
      <c r="B845" s="17" t="s">
        <v>2559</v>
      </c>
      <c r="C845" s="8">
        <v>41176</v>
      </c>
      <c r="D845" s="14"/>
      <c r="E845" s="18" t="s">
        <v>25</v>
      </c>
      <c r="F845" s="22"/>
      <c r="G845" s="9"/>
      <c r="H845" s="10"/>
    </row>
    <row r="846" spans="1:8" ht="15" customHeight="1" x14ac:dyDescent="0.15">
      <c r="A846" s="8">
        <v>41172</v>
      </c>
      <c r="B846" s="17" t="s">
        <v>2560</v>
      </c>
      <c r="C846" s="8">
        <v>41176</v>
      </c>
      <c r="D846" s="14"/>
      <c r="E846" s="18" t="s">
        <v>25</v>
      </c>
      <c r="F846" s="22"/>
      <c r="G846" s="9"/>
      <c r="H846" s="10"/>
    </row>
    <row r="847" spans="1:8" ht="15" customHeight="1" x14ac:dyDescent="0.15">
      <c r="A847" s="8">
        <v>41172</v>
      </c>
      <c r="B847" s="62"/>
      <c r="C847" s="8">
        <v>41176</v>
      </c>
      <c r="D847" s="14"/>
      <c r="E847" s="18" t="s">
        <v>25</v>
      </c>
      <c r="F847" s="22"/>
      <c r="G847" s="9"/>
      <c r="H847" s="10"/>
    </row>
    <row r="848" spans="1:8" ht="15" customHeight="1" x14ac:dyDescent="0.15">
      <c r="A848" s="8">
        <v>41172</v>
      </c>
      <c r="B848" s="17" t="s">
        <v>2561</v>
      </c>
      <c r="C848" s="8">
        <v>41176</v>
      </c>
      <c r="D848" s="14"/>
      <c r="E848" s="18" t="s">
        <v>25</v>
      </c>
      <c r="F848" s="22"/>
      <c r="G848" s="9"/>
      <c r="H848" s="10"/>
    </row>
    <row r="849" spans="1:8" ht="15" customHeight="1" x14ac:dyDescent="0.15">
      <c r="A849" s="8">
        <v>41173</v>
      </c>
      <c r="B849" s="17" t="s">
        <v>2562</v>
      </c>
      <c r="C849" s="8">
        <v>41177</v>
      </c>
      <c r="D849" s="14"/>
      <c r="E849" s="18" t="s">
        <v>25</v>
      </c>
      <c r="F849" s="22"/>
      <c r="G849" s="9"/>
      <c r="H849" s="10"/>
    </row>
    <row r="850" spans="1:8" ht="15" customHeight="1" x14ac:dyDescent="0.15">
      <c r="A850" s="8">
        <v>41173</v>
      </c>
      <c r="B850" s="17" t="s">
        <v>2563</v>
      </c>
      <c r="C850" s="8">
        <v>41177</v>
      </c>
      <c r="D850" s="14"/>
      <c r="E850" s="18" t="s">
        <v>25</v>
      </c>
      <c r="F850" s="22"/>
      <c r="G850" s="9"/>
      <c r="H850" s="10"/>
    </row>
    <row r="851" spans="1:8" ht="15" customHeight="1" x14ac:dyDescent="0.15">
      <c r="A851" s="8">
        <v>41173</v>
      </c>
      <c r="B851" s="17" t="s">
        <v>2564</v>
      </c>
      <c r="C851" s="8">
        <v>41177</v>
      </c>
      <c r="D851" s="14"/>
      <c r="E851" s="18" t="s">
        <v>25</v>
      </c>
      <c r="F851" s="22"/>
      <c r="G851" s="9"/>
      <c r="H851" s="10"/>
    </row>
    <row r="852" spans="1:8" ht="15" customHeight="1" x14ac:dyDescent="0.15">
      <c r="A852" s="8">
        <v>41173</v>
      </c>
      <c r="B852" s="17" t="s">
        <v>2565</v>
      </c>
      <c r="C852" s="8">
        <v>41177</v>
      </c>
      <c r="D852" s="14"/>
      <c r="E852" s="18" t="s">
        <v>25</v>
      </c>
      <c r="F852" s="22"/>
      <c r="G852" s="9"/>
      <c r="H852" s="10"/>
    </row>
    <row r="853" spans="1:8" ht="15" customHeight="1" x14ac:dyDescent="0.15">
      <c r="A853" s="8">
        <v>41173</v>
      </c>
      <c r="B853" s="17" t="s">
        <v>2566</v>
      </c>
      <c r="C853" s="8">
        <v>41177</v>
      </c>
      <c r="D853" s="14"/>
      <c r="E853" s="18" t="s">
        <v>25</v>
      </c>
      <c r="F853" s="22"/>
      <c r="G853" s="9"/>
      <c r="H853" s="10"/>
    </row>
    <row r="854" spans="1:8" ht="15" customHeight="1" x14ac:dyDescent="0.15">
      <c r="A854" s="8">
        <v>41173</v>
      </c>
      <c r="B854" s="17" t="s">
        <v>2567</v>
      </c>
      <c r="C854" s="8">
        <v>41177</v>
      </c>
      <c r="D854" s="14"/>
      <c r="E854" s="18" t="s">
        <v>25</v>
      </c>
      <c r="F854" s="22"/>
      <c r="G854" s="9"/>
      <c r="H854" s="10"/>
    </row>
    <row r="855" spans="1:8" ht="15" customHeight="1" x14ac:dyDescent="0.15">
      <c r="A855" s="8">
        <v>41173</v>
      </c>
      <c r="B855" s="17" t="s">
        <v>2568</v>
      </c>
      <c r="C855" s="30"/>
      <c r="D855" s="14"/>
      <c r="E855" s="18" t="s">
        <v>25</v>
      </c>
      <c r="F855" s="22"/>
      <c r="G855" s="9"/>
      <c r="H855" s="10"/>
    </row>
    <row r="856" spans="1:8" ht="15" customHeight="1" x14ac:dyDescent="0.15">
      <c r="A856" s="8">
        <v>41176</v>
      </c>
      <c r="B856" s="17" t="s">
        <v>2569</v>
      </c>
      <c r="C856" s="8">
        <v>41179</v>
      </c>
      <c r="D856" s="14"/>
      <c r="E856" s="18" t="s">
        <v>25</v>
      </c>
      <c r="F856" s="22"/>
      <c r="G856" s="9"/>
      <c r="H856" s="10"/>
    </row>
    <row r="857" spans="1:8" ht="15" customHeight="1" x14ac:dyDescent="0.15">
      <c r="A857" s="8">
        <v>41176</v>
      </c>
      <c r="B857" s="17" t="s">
        <v>2570</v>
      </c>
      <c r="C857" s="8">
        <v>41179</v>
      </c>
      <c r="D857" s="14"/>
      <c r="E857" s="18" t="s">
        <v>25</v>
      </c>
      <c r="F857" s="22"/>
      <c r="G857" s="9"/>
      <c r="H857" s="10"/>
    </row>
    <row r="858" spans="1:8" ht="15" customHeight="1" x14ac:dyDescent="0.15">
      <c r="A858" s="8">
        <v>41176</v>
      </c>
      <c r="B858" s="17" t="s">
        <v>2571</v>
      </c>
      <c r="C858" s="8">
        <v>41179</v>
      </c>
      <c r="D858" s="14"/>
      <c r="E858" s="18" t="s">
        <v>25</v>
      </c>
      <c r="F858" s="22"/>
      <c r="G858" s="9"/>
      <c r="H858" s="10"/>
    </row>
    <row r="859" spans="1:8" ht="15" customHeight="1" x14ac:dyDescent="0.15">
      <c r="A859" s="8">
        <v>41177</v>
      </c>
      <c r="B859" s="17" t="s">
        <v>2572</v>
      </c>
      <c r="C859" s="30"/>
      <c r="D859" s="14"/>
      <c r="E859" s="18" t="s">
        <v>2314</v>
      </c>
      <c r="F859" s="22"/>
      <c r="G859" s="9"/>
      <c r="H859" s="10"/>
    </row>
    <row r="860" spans="1:8" ht="15" customHeight="1" x14ac:dyDescent="0.15">
      <c r="A860" s="8">
        <v>41179</v>
      </c>
      <c r="B860" s="17" t="s">
        <v>2567</v>
      </c>
      <c r="C860" s="30"/>
      <c r="D860" s="14"/>
      <c r="E860" s="18" t="s">
        <v>2314</v>
      </c>
      <c r="F860" s="22"/>
      <c r="G860" s="9"/>
      <c r="H860" s="10"/>
    </row>
    <row r="861" spans="1:8" ht="15" customHeight="1" x14ac:dyDescent="0.15">
      <c r="A861" s="8">
        <v>41179</v>
      </c>
      <c r="B861" s="17" t="s">
        <v>2573</v>
      </c>
      <c r="C861" s="30"/>
      <c r="D861" s="14"/>
      <c r="E861" s="18" t="s">
        <v>25</v>
      </c>
      <c r="F861" s="22"/>
      <c r="G861" s="9"/>
      <c r="H861" s="10"/>
    </row>
    <row r="862" spans="1:8" ht="15" customHeight="1" x14ac:dyDescent="0.15">
      <c r="A862" s="8">
        <v>41179</v>
      </c>
      <c r="B862" s="17" t="s">
        <v>2574</v>
      </c>
      <c r="C862" s="30"/>
      <c r="D862" s="14"/>
      <c r="E862" s="18" t="s">
        <v>25</v>
      </c>
      <c r="F862" s="22"/>
      <c r="G862" s="9"/>
      <c r="H862" s="10"/>
    </row>
    <row r="863" spans="1:8" ht="15" customHeight="1" x14ac:dyDescent="0.15">
      <c r="A863" s="8">
        <v>41179</v>
      </c>
      <c r="B863" s="17" t="s">
        <v>2575</v>
      </c>
      <c r="C863" s="30"/>
      <c r="D863" s="14"/>
      <c r="E863" s="18" t="s">
        <v>25</v>
      </c>
      <c r="F863" s="22"/>
      <c r="G863" s="9"/>
      <c r="H863" s="10"/>
    </row>
    <row r="864" spans="1:8" ht="15" customHeight="1" x14ac:dyDescent="0.15">
      <c r="A864" s="8">
        <v>41179</v>
      </c>
      <c r="B864" s="17" t="s">
        <v>2576</v>
      </c>
      <c r="C864" s="8">
        <v>41187</v>
      </c>
      <c r="D864" s="14"/>
      <c r="E864" s="18" t="s">
        <v>25</v>
      </c>
      <c r="F864" s="22"/>
      <c r="G864" s="9"/>
      <c r="H864" s="10"/>
    </row>
    <row r="865" spans="1:8" ht="15" customHeight="1" x14ac:dyDescent="0.15">
      <c r="A865" s="8">
        <v>41184</v>
      </c>
      <c r="B865" s="17" t="s">
        <v>2577</v>
      </c>
      <c r="C865" s="8">
        <v>41186</v>
      </c>
      <c r="D865" s="14"/>
      <c r="E865" s="18" t="s">
        <v>25</v>
      </c>
      <c r="F865" s="22"/>
      <c r="G865" s="9"/>
      <c r="H865" s="10"/>
    </row>
    <row r="866" spans="1:8" ht="15" customHeight="1" x14ac:dyDescent="0.15">
      <c r="A866" s="8">
        <v>41186</v>
      </c>
      <c r="B866" s="17" t="s">
        <v>2578</v>
      </c>
      <c r="C866" s="8">
        <v>41187</v>
      </c>
      <c r="D866" s="14"/>
      <c r="E866" s="18" t="s">
        <v>25</v>
      </c>
      <c r="F866" s="22"/>
      <c r="G866" s="9"/>
      <c r="H866" s="10"/>
    </row>
    <row r="867" spans="1:8" ht="15" customHeight="1" x14ac:dyDescent="0.15">
      <c r="A867" s="8">
        <v>41186</v>
      </c>
      <c r="B867" s="17" t="s">
        <v>2579</v>
      </c>
      <c r="C867" s="8">
        <v>41187</v>
      </c>
      <c r="D867" s="14"/>
      <c r="E867" s="18" t="s">
        <v>25</v>
      </c>
      <c r="F867" s="22"/>
      <c r="G867" s="9"/>
      <c r="H867" s="10"/>
    </row>
    <row r="868" spans="1:8" ht="15" customHeight="1" x14ac:dyDescent="0.15">
      <c r="A868" s="8">
        <v>41186</v>
      </c>
      <c r="B868" s="17" t="s">
        <v>2580</v>
      </c>
      <c r="C868" s="8">
        <v>41187</v>
      </c>
      <c r="D868" s="14"/>
      <c r="E868" s="18" t="s">
        <v>25</v>
      </c>
      <c r="F868" s="22"/>
      <c r="G868" s="9"/>
      <c r="H868" s="10"/>
    </row>
    <row r="869" spans="1:8" ht="15" customHeight="1" x14ac:dyDescent="0.15">
      <c r="A869" s="8">
        <v>41186</v>
      </c>
      <c r="B869" s="17" t="s">
        <v>2582</v>
      </c>
      <c r="C869" s="8">
        <v>41187</v>
      </c>
      <c r="D869" s="14"/>
      <c r="E869" s="18" t="s">
        <v>25</v>
      </c>
      <c r="F869" s="22"/>
      <c r="G869" s="9"/>
      <c r="H869" s="10"/>
    </row>
    <row r="870" spans="1:8" ht="15" customHeight="1" x14ac:dyDescent="0.15">
      <c r="A870" s="8">
        <v>41186</v>
      </c>
      <c r="B870" s="17" t="s">
        <v>2586</v>
      </c>
      <c r="C870" s="8">
        <v>41187</v>
      </c>
      <c r="D870" s="14"/>
      <c r="E870" s="18" t="s">
        <v>25</v>
      </c>
      <c r="F870" s="22"/>
      <c r="G870" s="9"/>
      <c r="H870" s="10"/>
    </row>
    <row r="871" spans="1:8" ht="15" customHeight="1" x14ac:dyDescent="0.15">
      <c r="A871" s="8">
        <v>41190</v>
      </c>
      <c r="B871" s="17" t="s">
        <v>2587</v>
      </c>
      <c r="C871" s="8">
        <v>41192</v>
      </c>
      <c r="D871" s="14"/>
      <c r="E871" s="18" t="s">
        <v>25</v>
      </c>
      <c r="F871" s="22"/>
      <c r="G871" s="9"/>
      <c r="H871" s="10"/>
    </row>
    <row r="872" spans="1:8" ht="15" customHeight="1" x14ac:dyDescent="0.15">
      <c r="A872" s="8">
        <v>41190</v>
      </c>
      <c r="B872" s="17" t="s">
        <v>2590</v>
      </c>
      <c r="C872" s="8">
        <v>41192</v>
      </c>
      <c r="D872" s="14"/>
      <c r="E872" s="18" t="s">
        <v>25</v>
      </c>
      <c r="F872" s="22"/>
      <c r="G872" s="9"/>
      <c r="H872" s="10"/>
    </row>
    <row r="873" spans="1:8" ht="15" customHeight="1" x14ac:dyDescent="0.15">
      <c r="A873" s="8">
        <v>41190</v>
      </c>
      <c r="B873" s="17" t="s">
        <v>2592</v>
      </c>
      <c r="C873" s="8">
        <v>41192</v>
      </c>
      <c r="D873" s="14"/>
      <c r="E873" s="18" t="s">
        <v>25</v>
      </c>
      <c r="F873" s="22"/>
      <c r="G873" s="9"/>
      <c r="H873" s="10"/>
    </row>
    <row r="874" spans="1:8" ht="15" customHeight="1" x14ac:dyDescent="0.15">
      <c r="A874" s="8">
        <v>41191</v>
      </c>
      <c r="B874" s="17" t="s">
        <v>2595</v>
      </c>
      <c r="C874" s="8">
        <v>41192</v>
      </c>
      <c r="D874" s="14"/>
      <c r="E874" s="18" t="s">
        <v>25</v>
      </c>
      <c r="F874" s="22"/>
      <c r="G874" s="9"/>
      <c r="H874" s="10"/>
    </row>
    <row r="875" spans="1:8" ht="15" customHeight="1" x14ac:dyDescent="0.15">
      <c r="A875" s="8">
        <v>41192</v>
      </c>
      <c r="B875" s="17" t="s">
        <v>2599</v>
      </c>
      <c r="C875" s="8">
        <v>41200</v>
      </c>
      <c r="D875" s="14"/>
      <c r="E875" s="18" t="s">
        <v>25</v>
      </c>
      <c r="F875" s="22"/>
      <c r="G875" s="9"/>
      <c r="H875" s="10"/>
    </row>
    <row r="876" spans="1:8" ht="15" customHeight="1" x14ac:dyDescent="0.15">
      <c r="A876" s="8">
        <v>41192</v>
      </c>
      <c r="B876" s="17" t="s">
        <v>2602</v>
      </c>
      <c r="C876" s="8">
        <v>41200</v>
      </c>
      <c r="D876" s="14"/>
      <c r="E876" s="18" t="s">
        <v>25</v>
      </c>
      <c r="F876" s="22"/>
      <c r="G876" s="9"/>
      <c r="H876" s="10"/>
    </row>
    <row r="877" spans="1:8" ht="15" customHeight="1" x14ac:dyDescent="0.15">
      <c r="A877" s="8">
        <v>41192</v>
      </c>
      <c r="B877" s="17" t="s">
        <v>2605</v>
      </c>
      <c r="C877" s="8">
        <v>41200</v>
      </c>
      <c r="D877" s="14"/>
      <c r="E877" s="18" t="s">
        <v>25</v>
      </c>
      <c r="F877" s="22"/>
      <c r="G877" s="9"/>
      <c r="H877" s="10"/>
    </row>
    <row r="878" spans="1:8" ht="15" customHeight="1" x14ac:dyDescent="0.15">
      <c r="A878" s="8">
        <v>41192</v>
      </c>
      <c r="B878" s="17" t="s">
        <v>2607</v>
      </c>
      <c r="C878" s="8">
        <v>41200</v>
      </c>
      <c r="D878" s="14"/>
      <c r="E878" s="18" t="s">
        <v>25</v>
      </c>
      <c r="F878" s="22"/>
      <c r="G878" s="9"/>
      <c r="H878" s="10"/>
    </row>
    <row r="879" spans="1:8" ht="15" customHeight="1" x14ac:dyDescent="0.15">
      <c r="A879" s="8">
        <v>41197</v>
      </c>
      <c r="B879" s="17" t="s">
        <v>2610</v>
      </c>
      <c r="C879" s="8">
        <v>41200</v>
      </c>
      <c r="D879" s="14"/>
      <c r="E879" s="18" t="s">
        <v>25</v>
      </c>
      <c r="F879" s="22"/>
      <c r="G879" s="9"/>
      <c r="H879" s="10"/>
    </row>
    <row r="880" spans="1:8" ht="15" customHeight="1" x14ac:dyDescent="0.15">
      <c r="A880" s="8">
        <v>41197</v>
      </c>
      <c r="B880" s="17" t="s">
        <v>2613</v>
      </c>
      <c r="C880" s="8">
        <v>41200</v>
      </c>
      <c r="D880" s="14"/>
      <c r="E880" s="18" t="s">
        <v>25</v>
      </c>
      <c r="F880" s="22"/>
      <c r="G880" s="9"/>
      <c r="H880" s="10"/>
    </row>
    <row r="881" spans="1:8" ht="15" customHeight="1" x14ac:dyDescent="0.15">
      <c r="A881" s="8">
        <v>41198</v>
      </c>
      <c r="B881" s="17" t="s">
        <v>2616</v>
      </c>
      <c r="C881" s="8">
        <v>41204</v>
      </c>
      <c r="D881" s="14"/>
      <c r="E881" s="18" t="s">
        <v>25</v>
      </c>
      <c r="F881" s="22"/>
      <c r="G881" s="9"/>
      <c r="H881" s="10"/>
    </row>
    <row r="882" spans="1:8" ht="15" customHeight="1" x14ac:dyDescent="0.15">
      <c r="A882" s="8">
        <v>41198</v>
      </c>
      <c r="B882" s="17" t="s">
        <v>2619</v>
      </c>
      <c r="C882" s="8">
        <v>41204</v>
      </c>
      <c r="D882" s="14"/>
      <c r="E882" s="18" t="s">
        <v>25</v>
      </c>
      <c r="F882" s="22"/>
      <c r="G882" s="9"/>
      <c r="H882" s="10"/>
    </row>
    <row r="883" spans="1:8" ht="15" customHeight="1" x14ac:dyDescent="0.15">
      <c r="A883" s="8">
        <v>41198</v>
      </c>
      <c r="B883" s="17" t="s">
        <v>2622</v>
      </c>
      <c r="C883" s="8">
        <v>41204</v>
      </c>
      <c r="D883" s="14"/>
      <c r="E883" s="18" t="s">
        <v>25</v>
      </c>
      <c r="F883" s="22"/>
      <c r="G883" s="9"/>
      <c r="H883" s="10"/>
    </row>
    <row r="884" spans="1:8" ht="15" customHeight="1" x14ac:dyDescent="0.15">
      <c r="A884" s="8">
        <v>41199</v>
      </c>
      <c r="B884" s="17" t="s">
        <v>2625</v>
      </c>
      <c r="C884" s="8">
        <v>41204</v>
      </c>
      <c r="D884" s="14"/>
      <c r="E884" s="18" t="s">
        <v>25</v>
      </c>
      <c r="F884" s="22"/>
      <c r="G884" s="9"/>
      <c r="H884" s="10"/>
    </row>
    <row r="885" spans="1:8" ht="15" customHeight="1" x14ac:dyDescent="0.15">
      <c r="A885" s="8">
        <v>41199</v>
      </c>
      <c r="B885" s="17" t="s">
        <v>2628</v>
      </c>
      <c r="C885" s="30"/>
      <c r="D885" s="14"/>
      <c r="E885" s="18" t="s">
        <v>25</v>
      </c>
      <c r="F885" s="22"/>
      <c r="G885" s="9"/>
      <c r="H885" s="10"/>
    </row>
    <row r="886" spans="1:8" ht="15" customHeight="1" x14ac:dyDescent="0.15">
      <c r="A886" s="8">
        <v>41200</v>
      </c>
      <c r="B886" s="17" t="s">
        <v>2631</v>
      </c>
      <c r="C886" s="8">
        <v>41204</v>
      </c>
      <c r="D886" s="14"/>
      <c r="E886" s="18" t="s">
        <v>25</v>
      </c>
      <c r="F886" s="22"/>
      <c r="G886" s="9"/>
      <c r="H886" s="10"/>
    </row>
    <row r="887" spans="1:8" ht="15" customHeight="1" x14ac:dyDescent="0.15">
      <c r="A887" s="8">
        <v>41200</v>
      </c>
      <c r="B887" s="17" t="s">
        <v>2634</v>
      </c>
      <c r="C887" s="8">
        <v>41204</v>
      </c>
      <c r="D887" s="14"/>
      <c r="E887" s="18" t="s">
        <v>25</v>
      </c>
      <c r="F887" s="22"/>
      <c r="G887" s="9"/>
      <c r="H887" s="10"/>
    </row>
    <row r="888" spans="1:8" ht="15" customHeight="1" x14ac:dyDescent="0.15">
      <c r="A888" s="8">
        <v>41204</v>
      </c>
      <c r="B888" s="17" t="s">
        <v>2637</v>
      </c>
      <c r="C888" s="8">
        <v>41205</v>
      </c>
      <c r="D888" s="14"/>
      <c r="E888" s="18" t="s">
        <v>25</v>
      </c>
      <c r="F888" s="22"/>
      <c r="G888" s="9"/>
      <c r="H888" s="10"/>
    </row>
    <row r="889" spans="1:8" ht="15" customHeight="1" x14ac:dyDescent="0.15">
      <c r="A889" s="8">
        <v>41205</v>
      </c>
      <c r="B889" s="17" t="s">
        <v>2640</v>
      </c>
      <c r="C889" s="8">
        <v>41207</v>
      </c>
      <c r="D889" s="14"/>
      <c r="E889" s="18" t="s">
        <v>25</v>
      </c>
      <c r="F889" s="22"/>
      <c r="G889" s="9"/>
      <c r="H889" s="10"/>
    </row>
    <row r="890" spans="1:8" ht="15" customHeight="1" x14ac:dyDescent="0.15">
      <c r="A890" s="8">
        <v>41205</v>
      </c>
      <c r="B890" s="17" t="s">
        <v>2644</v>
      </c>
      <c r="C890" s="8">
        <v>41207</v>
      </c>
      <c r="D890" s="14"/>
      <c r="E890" s="18" t="s">
        <v>25</v>
      </c>
      <c r="F890" s="22"/>
      <c r="G890" s="9"/>
      <c r="H890" s="10"/>
    </row>
    <row r="891" spans="1:8" ht="15" customHeight="1" x14ac:dyDescent="0.15">
      <c r="A891" s="8">
        <v>41206</v>
      </c>
      <c r="B891" s="17" t="s">
        <v>2647</v>
      </c>
      <c r="C891" s="8">
        <v>41213</v>
      </c>
      <c r="D891" s="14"/>
      <c r="E891" s="18" t="s">
        <v>25</v>
      </c>
      <c r="F891" s="22"/>
      <c r="G891" s="9"/>
      <c r="H891" s="10"/>
    </row>
    <row r="892" spans="1:8" ht="15" customHeight="1" x14ac:dyDescent="0.15">
      <c r="A892" s="8">
        <v>41206</v>
      </c>
      <c r="B892" s="17" t="s">
        <v>2650</v>
      </c>
      <c r="C892" s="8">
        <v>41213</v>
      </c>
      <c r="D892" s="14"/>
      <c r="E892" s="18" t="s">
        <v>25</v>
      </c>
      <c r="F892" s="22"/>
      <c r="G892" s="9"/>
      <c r="H892" s="10"/>
    </row>
    <row r="893" spans="1:8" ht="15" customHeight="1" x14ac:dyDescent="0.15">
      <c r="A893" s="8">
        <v>41207</v>
      </c>
      <c r="B893" s="17" t="s">
        <v>2654</v>
      </c>
      <c r="C893" s="8">
        <v>41213</v>
      </c>
      <c r="D893" s="14"/>
      <c r="E893" s="18" t="s">
        <v>25</v>
      </c>
      <c r="F893" s="22"/>
      <c r="G893" s="9"/>
      <c r="H893" s="10"/>
    </row>
    <row r="894" spans="1:8" ht="15" customHeight="1" x14ac:dyDescent="0.15">
      <c r="A894" s="8">
        <v>41207</v>
      </c>
      <c r="B894" s="17" t="s">
        <v>2656</v>
      </c>
      <c r="C894" s="8">
        <v>41213</v>
      </c>
      <c r="D894" s="14"/>
      <c r="E894" s="18" t="s">
        <v>25</v>
      </c>
      <c r="F894" s="22"/>
      <c r="G894" s="9"/>
      <c r="H894" s="10"/>
    </row>
    <row r="895" spans="1:8" ht="15" customHeight="1" x14ac:dyDescent="0.15">
      <c r="A895" s="8">
        <v>41212</v>
      </c>
      <c r="B895" s="17" t="s">
        <v>1269</v>
      </c>
      <c r="C895" s="8">
        <v>41213</v>
      </c>
      <c r="D895" s="14"/>
      <c r="E895" s="18" t="s">
        <v>25</v>
      </c>
      <c r="F895" s="22"/>
      <c r="G895" s="9"/>
      <c r="H895" s="10"/>
    </row>
    <row r="896" spans="1:8" ht="15" customHeight="1" x14ac:dyDescent="0.15">
      <c r="A896" s="8">
        <v>41212</v>
      </c>
      <c r="B896" s="17" t="s">
        <v>2664</v>
      </c>
      <c r="C896" s="8">
        <v>41213</v>
      </c>
      <c r="D896" s="14"/>
      <c r="E896" s="18" t="s">
        <v>25</v>
      </c>
      <c r="F896" s="22"/>
      <c r="G896" s="9"/>
      <c r="H896" s="10"/>
    </row>
    <row r="897" spans="1:8" ht="15" customHeight="1" x14ac:dyDescent="0.15">
      <c r="A897" s="8">
        <v>41213</v>
      </c>
      <c r="B897" s="17" t="s">
        <v>2667</v>
      </c>
      <c r="C897" s="30"/>
      <c r="D897" s="14"/>
      <c r="E897" s="18" t="s">
        <v>25</v>
      </c>
      <c r="F897" s="22"/>
      <c r="G897" s="9"/>
      <c r="H897" s="10"/>
    </row>
    <row r="898" spans="1:8" ht="15" customHeight="1" x14ac:dyDescent="0.15">
      <c r="A898" s="8">
        <v>41213</v>
      </c>
      <c r="B898" s="17" t="s">
        <v>2670</v>
      </c>
      <c r="C898" s="8">
        <v>41227</v>
      </c>
      <c r="D898" s="14"/>
      <c r="E898" s="18" t="s">
        <v>25</v>
      </c>
      <c r="F898" s="22"/>
      <c r="G898" s="9"/>
      <c r="H898" s="10"/>
    </row>
    <row r="899" spans="1:8" ht="15" customHeight="1" x14ac:dyDescent="0.15">
      <c r="A899" s="8">
        <v>41213</v>
      </c>
      <c r="B899" s="17" t="s">
        <v>2673</v>
      </c>
      <c r="C899" s="30"/>
      <c r="D899" s="14"/>
      <c r="E899" s="18" t="s">
        <v>25</v>
      </c>
      <c r="F899" s="22"/>
      <c r="G899" s="9"/>
      <c r="H899" s="10"/>
    </row>
    <row r="900" spans="1:8" ht="15" customHeight="1" x14ac:dyDescent="0.15">
      <c r="A900" s="8">
        <v>41220</v>
      </c>
      <c r="B900" s="17" t="s">
        <v>2675</v>
      </c>
      <c r="C900" s="30"/>
      <c r="D900" s="14"/>
      <c r="E900" s="18" t="s">
        <v>25</v>
      </c>
      <c r="F900" s="22"/>
      <c r="G900" s="9"/>
      <c r="H900" s="10"/>
    </row>
    <row r="901" spans="1:8" ht="15" customHeight="1" x14ac:dyDescent="0.15">
      <c r="A901" s="8">
        <v>41220</v>
      </c>
      <c r="B901" s="17" t="s">
        <v>2678</v>
      </c>
      <c r="C901" s="8">
        <v>41227</v>
      </c>
      <c r="D901" s="14"/>
      <c r="E901" s="18" t="s">
        <v>25</v>
      </c>
      <c r="F901" s="22"/>
      <c r="G901" s="9"/>
      <c r="H901" s="10"/>
    </row>
    <row r="902" spans="1:8" ht="15" customHeight="1" x14ac:dyDescent="0.15">
      <c r="A902" s="8">
        <v>41220</v>
      </c>
      <c r="B902" s="17" t="s">
        <v>2682</v>
      </c>
      <c r="C902" s="30"/>
      <c r="D902" s="14"/>
      <c r="E902" s="18" t="s">
        <v>25</v>
      </c>
      <c r="F902" s="22"/>
      <c r="G902" s="9"/>
      <c r="H902" s="10"/>
    </row>
    <row r="903" spans="1:8" ht="15" customHeight="1" x14ac:dyDescent="0.15">
      <c r="A903" s="8">
        <v>41220</v>
      </c>
      <c r="B903" s="17" t="s">
        <v>2685</v>
      </c>
      <c r="C903" s="30"/>
      <c r="D903" s="14"/>
      <c r="E903" s="18" t="s">
        <v>25</v>
      </c>
      <c r="F903" s="22"/>
      <c r="G903" s="9"/>
      <c r="H903" s="10"/>
    </row>
    <row r="904" spans="1:8" ht="15" customHeight="1" x14ac:dyDescent="0.15">
      <c r="A904" s="8">
        <v>41222</v>
      </c>
      <c r="B904" s="17" t="s">
        <v>2687</v>
      </c>
      <c r="C904" s="30"/>
      <c r="D904" s="14"/>
      <c r="E904" s="18" t="s">
        <v>25</v>
      </c>
      <c r="F904" s="22"/>
      <c r="G904" s="9"/>
      <c r="H904" s="10"/>
    </row>
    <row r="905" spans="1:8" ht="15" customHeight="1" x14ac:dyDescent="0.15">
      <c r="A905" s="8">
        <v>41222</v>
      </c>
      <c r="B905" s="17" t="s">
        <v>2690</v>
      </c>
      <c r="C905" s="30"/>
      <c r="D905" s="14"/>
      <c r="E905" s="18" t="s">
        <v>25</v>
      </c>
      <c r="F905" s="22"/>
      <c r="G905" s="9"/>
      <c r="H905" s="10"/>
    </row>
    <row r="906" spans="1:8" ht="15" customHeight="1" x14ac:dyDescent="0.15">
      <c r="A906" s="8">
        <v>41226</v>
      </c>
      <c r="B906" s="17" t="s">
        <v>2694</v>
      </c>
      <c r="C906" s="30"/>
      <c r="D906" s="14"/>
      <c r="E906" s="18" t="s">
        <v>25</v>
      </c>
      <c r="F906" s="22"/>
      <c r="G906" s="9"/>
      <c r="H906" s="10"/>
    </row>
    <row r="907" spans="1:8" ht="15" customHeight="1" x14ac:dyDescent="0.15">
      <c r="A907" s="8">
        <v>41229</v>
      </c>
      <c r="B907" s="17" t="s">
        <v>2697</v>
      </c>
      <c r="C907" s="30"/>
      <c r="D907" s="14"/>
      <c r="E907" s="18" t="s">
        <v>25</v>
      </c>
      <c r="F907" s="22"/>
      <c r="G907" s="9"/>
      <c r="H907" s="10"/>
    </row>
    <row r="908" spans="1:8" ht="15" customHeight="1" x14ac:dyDescent="0.15">
      <c r="A908" s="8">
        <v>41229</v>
      </c>
      <c r="B908" s="17" t="s">
        <v>2700</v>
      </c>
      <c r="C908" s="30"/>
      <c r="D908" s="14"/>
      <c r="E908" s="18" t="s">
        <v>25</v>
      </c>
      <c r="F908" s="22"/>
      <c r="G908" s="9"/>
      <c r="H908" s="10"/>
    </row>
    <row r="909" spans="1:8" ht="15" customHeight="1" x14ac:dyDescent="0.15">
      <c r="A909" s="8">
        <v>41229</v>
      </c>
      <c r="B909" s="17" t="s">
        <v>2702</v>
      </c>
      <c r="C909" s="30"/>
      <c r="D909" s="14"/>
      <c r="E909" s="18" t="s">
        <v>25</v>
      </c>
      <c r="F909" s="22"/>
      <c r="G909" s="9"/>
      <c r="H909" s="10"/>
    </row>
    <row r="910" spans="1:8" ht="15" customHeight="1" x14ac:dyDescent="0.15">
      <c r="A910" s="8">
        <v>41241</v>
      </c>
      <c r="B910" s="17" t="s">
        <v>2704</v>
      </c>
      <c r="C910" s="30"/>
      <c r="D910" s="14"/>
      <c r="E910" s="18" t="s">
        <v>25</v>
      </c>
      <c r="F910" s="22"/>
      <c r="G910" s="9"/>
      <c r="H910" s="10"/>
    </row>
    <row r="911" spans="1:8" ht="15" customHeight="1" x14ac:dyDescent="0.15">
      <c r="A911" s="8">
        <v>41247</v>
      </c>
      <c r="B911" s="17" t="s">
        <v>2705</v>
      </c>
      <c r="C911" s="30"/>
      <c r="D911" s="14"/>
      <c r="E911" s="18" t="s">
        <v>25</v>
      </c>
      <c r="F911" s="22"/>
      <c r="G911" s="9"/>
      <c r="H911" s="10"/>
    </row>
    <row r="912" spans="1:8" ht="15" customHeight="1" x14ac:dyDescent="0.15">
      <c r="A912" s="8">
        <v>41247</v>
      </c>
      <c r="B912" s="17" t="s">
        <v>2707</v>
      </c>
      <c r="C912" s="30"/>
      <c r="D912" s="14"/>
      <c r="E912" s="18" t="s">
        <v>25</v>
      </c>
      <c r="F912" s="22"/>
      <c r="G912" s="9"/>
      <c r="H912" s="10"/>
    </row>
    <row r="913" spans="1:8" ht="15" customHeight="1" x14ac:dyDescent="0.15">
      <c r="A913" s="8">
        <v>41247</v>
      </c>
      <c r="B913" s="17" t="s">
        <v>2710</v>
      </c>
      <c r="C913" s="30"/>
      <c r="D913" s="14"/>
      <c r="E913" s="18" t="s">
        <v>25</v>
      </c>
      <c r="F913" s="22"/>
      <c r="G913" s="9"/>
      <c r="H913" s="10"/>
    </row>
    <row r="914" spans="1:8" ht="15" customHeight="1" x14ac:dyDescent="0.15">
      <c r="A914" s="8">
        <v>41247</v>
      </c>
      <c r="B914" s="17" t="s">
        <v>2713</v>
      </c>
      <c r="C914" s="30"/>
      <c r="D914" s="14"/>
      <c r="E914" s="18" t="s">
        <v>25</v>
      </c>
      <c r="F914" s="22"/>
      <c r="G914" s="9"/>
      <c r="H914" s="10"/>
    </row>
    <row r="915" spans="1:8" ht="15" customHeight="1" x14ac:dyDescent="0.15">
      <c r="A915" s="8">
        <v>41247</v>
      </c>
      <c r="B915" s="17" t="s">
        <v>2716</v>
      </c>
      <c r="C915" s="30"/>
      <c r="D915" s="14"/>
      <c r="E915" s="18" t="s">
        <v>25</v>
      </c>
      <c r="F915" s="22"/>
      <c r="G915" s="9"/>
      <c r="H915" s="10"/>
    </row>
    <row r="916" spans="1:8" ht="15" customHeight="1" x14ac:dyDescent="0.15">
      <c r="A916" s="8">
        <v>41247</v>
      </c>
      <c r="B916" s="17" t="s">
        <v>2719</v>
      </c>
      <c r="C916" s="30"/>
      <c r="D916" s="14"/>
      <c r="E916" s="18" t="s">
        <v>25</v>
      </c>
      <c r="F916" s="22"/>
      <c r="G916" s="9"/>
      <c r="H916" s="10"/>
    </row>
    <row r="917" spans="1:8" ht="15" customHeight="1" x14ac:dyDescent="0.15">
      <c r="A917" s="8">
        <v>41254</v>
      </c>
      <c r="B917" s="17" t="s">
        <v>2722</v>
      </c>
      <c r="C917" s="30"/>
      <c r="D917" s="14"/>
      <c r="E917" s="18" t="s">
        <v>25</v>
      </c>
      <c r="F917" s="22"/>
      <c r="G917" s="9"/>
      <c r="H917" s="10"/>
    </row>
    <row r="918" spans="1:8" ht="15" customHeight="1" x14ac:dyDescent="0.15">
      <c r="A918" s="8">
        <v>41254</v>
      </c>
      <c r="B918" s="17" t="s">
        <v>2726</v>
      </c>
      <c r="C918" s="8">
        <v>41260</v>
      </c>
      <c r="D918" s="14"/>
      <c r="E918" s="18" t="s">
        <v>25</v>
      </c>
      <c r="F918" s="22"/>
      <c r="G918" s="9"/>
      <c r="H918" s="10"/>
    </row>
    <row r="919" spans="1:8" ht="15" customHeight="1" x14ac:dyDescent="0.15">
      <c r="A919" s="8">
        <v>41254</v>
      </c>
      <c r="B919" s="17" t="s">
        <v>2729</v>
      </c>
      <c r="C919" s="30"/>
      <c r="D919" s="14"/>
      <c r="E919" s="18" t="s">
        <v>2731</v>
      </c>
      <c r="F919" s="22"/>
      <c r="G919" s="9"/>
      <c r="H919" s="10"/>
    </row>
    <row r="920" spans="1:8" ht="15" customHeight="1" x14ac:dyDescent="0.15">
      <c r="A920" s="8">
        <v>41255</v>
      </c>
      <c r="B920" s="17" t="s">
        <v>2733</v>
      </c>
      <c r="C920" s="8">
        <v>41260</v>
      </c>
      <c r="D920" s="14"/>
      <c r="E920" s="18" t="s">
        <v>25</v>
      </c>
      <c r="F920" s="22"/>
      <c r="G920" s="9"/>
      <c r="H920" s="10"/>
    </row>
    <row r="921" spans="1:8" ht="15" customHeight="1" x14ac:dyDescent="0.15">
      <c r="A921" s="8">
        <v>41255</v>
      </c>
      <c r="B921" s="17" t="s">
        <v>2736</v>
      </c>
      <c r="C921" s="8">
        <v>41260</v>
      </c>
      <c r="D921" s="14"/>
      <c r="E921" s="18" t="s">
        <v>25</v>
      </c>
      <c r="F921" s="22"/>
      <c r="G921" s="9"/>
      <c r="H921" s="10"/>
    </row>
    <row r="922" spans="1:8" ht="15" customHeight="1" x14ac:dyDescent="0.15">
      <c r="A922" s="8">
        <v>41255</v>
      </c>
      <c r="B922" s="17" t="s">
        <v>2739</v>
      </c>
      <c r="C922" s="8">
        <v>41260</v>
      </c>
      <c r="D922" s="14"/>
      <c r="E922" s="18" t="s">
        <v>25</v>
      </c>
      <c r="F922" s="22"/>
      <c r="G922" s="9"/>
      <c r="H922" s="10"/>
    </row>
    <row r="923" spans="1:8" ht="15" customHeight="1" x14ac:dyDescent="0.15">
      <c r="A923" s="8">
        <v>41255</v>
      </c>
      <c r="B923" s="17" t="s">
        <v>2742</v>
      </c>
      <c r="C923" s="8">
        <v>41260</v>
      </c>
      <c r="D923" s="14"/>
      <c r="E923" s="18" t="s">
        <v>25</v>
      </c>
      <c r="F923" s="22"/>
      <c r="G923" s="9"/>
      <c r="H923" s="10"/>
    </row>
    <row r="924" spans="1:8" ht="15" customHeight="1" x14ac:dyDescent="0.15">
      <c r="A924" s="8">
        <v>41255</v>
      </c>
      <c r="B924" s="17" t="s">
        <v>2745</v>
      </c>
      <c r="C924" s="8">
        <v>41260</v>
      </c>
      <c r="D924" s="14"/>
      <c r="E924" s="18" t="s">
        <v>25</v>
      </c>
      <c r="F924" s="22"/>
      <c r="G924" s="9"/>
      <c r="H924" s="10"/>
    </row>
    <row r="925" spans="1:8" ht="15" customHeight="1" x14ac:dyDescent="0.15">
      <c r="A925" s="8">
        <v>41255</v>
      </c>
      <c r="B925" s="17" t="s">
        <v>2747</v>
      </c>
      <c r="C925" s="8">
        <v>41260</v>
      </c>
      <c r="D925" s="14"/>
      <c r="E925" s="18" t="s">
        <v>25</v>
      </c>
      <c r="F925" s="22"/>
      <c r="G925" s="9"/>
      <c r="H925" s="10"/>
    </row>
    <row r="926" spans="1:8" ht="15" customHeight="1" x14ac:dyDescent="0.15">
      <c r="A926" s="8">
        <v>41255</v>
      </c>
      <c r="B926" s="17" t="s">
        <v>2749</v>
      </c>
      <c r="C926" s="8">
        <v>41260</v>
      </c>
      <c r="D926" s="14"/>
      <c r="E926" s="18" t="s">
        <v>25</v>
      </c>
      <c r="F926" s="22"/>
      <c r="G926" s="9"/>
      <c r="H926" s="10"/>
    </row>
    <row r="927" spans="1:8" ht="15" customHeight="1" x14ac:dyDescent="0.15">
      <c r="A927" s="8">
        <v>41263</v>
      </c>
      <c r="B927" s="17" t="s">
        <v>2751</v>
      </c>
      <c r="C927" s="8">
        <v>41264</v>
      </c>
      <c r="D927" s="14"/>
      <c r="E927" s="18" t="s">
        <v>25</v>
      </c>
      <c r="F927" s="22"/>
      <c r="G927" s="9"/>
      <c r="H927" s="10"/>
    </row>
    <row r="928" spans="1:8" ht="15" customHeight="1" x14ac:dyDescent="0.15">
      <c r="A928" s="8">
        <v>41263</v>
      </c>
      <c r="B928" s="17" t="s">
        <v>2753</v>
      </c>
      <c r="C928" s="8">
        <v>41264</v>
      </c>
      <c r="D928" s="14"/>
      <c r="E928" s="18" t="s">
        <v>25</v>
      </c>
      <c r="F928" s="22"/>
      <c r="G928" s="9"/>
      <c r="H928" s="10"/>
    </row>
    <row r="929" spans="1:8" ht="15" customHeight="1" x14ac:dyDescent="0.15">
      <c r="A929" s="8">
        <v>41263</v>
      </c>
      <c r="B929" s="17" t="s">
        <v>1347</v>
      </c>
      <c r="C929" s="8">
        <v>41264</v>
      </c>
      <c r="D929" s="14"/>
      <c r="E929" s="18" t="s">
        <v>25</v>
      </c>
      <c r="F929" s="22"/>
      <c r="G929" s="9"/>
      <c r="H929" s="10"/>
    </row>
    <row r="930" spans="1:8" ht="15" customHeight="1" x14ac:dyDescent="0.15">
      <c r="A930" s="8">
        <v>41263</v>
      </c>
      <c r="B930" s="17" t="s">
        <v>2757</v>
      </c>
      <c r="C930" s="8">
        <v>41264</v>
      </c>
      <c r="D930" s="14"/>
      <c r="E930" s="18" t="s">
        <v>25</v>
      </c>
      <c r="F930" s="22"/>
      <c r="G930" s="9"/>
      <c r="H930" s="10"/>
    </row>
    <row r="931" spans="1:8" ht="15" customHeight="1" x14ac:dyDescent="0.15">
      <c r="A931" s="8">
        <v>41263</v>
      </c>
      <c r="B931" s="17" t="s">
        <v>2762</v>
      </c>
      <c r="C931" s="8">
        <v>41264</v>
      </c>
      <c r="D931" s="14"/>
      <c r="E931" s="18" t="s">
        <v>25</v>
      </c>
      <c r="F931" s="22"/>
      <c r="G931" s="9"/>
      <c r="H931" s="10"/>
    </row>
    <row r="932" spans="1:8" ht="15" customHeight="1" x14ac:dyDescent="0.15">
      <c r="A932" s="8">
        <v>41263</v>
      </c>
      <c r="B932" s="17" t="s">
        <v>2764</v>
      </c>
      <c r="C932" s="8">
        <v>41264</v>
      </c>
      <c r="D932" s="14"/>
      <c r="E932" s="18" t="s">
        <v>25</v>
      </c>
      <c r="F932" s="22"/>
      <c r="G932" s="9"/>
      <c r="H932" s="10"/>
    </row>
    <row r="933" spans="1:8" ht="15" customHeight="1" x14ac:dyDescent="0.15">
      <c r="A933" s="8">
        <v>41263</v>
      </c>
      <c r="B933" s="17" t="s">
        <v>2765</v>
      </c>
      <c r="C933" s="8">
        <v>41264</v>
      </c>
      <c r="D933" s="14"/>
      <c r="E933" s="18" t="s">
        <v>25</v>
      </c>
      <c r="F933" s="22"/>
      <c r="G933" s="9"/>
      <c r="H933" s="10"/>
    </row>
    <row r="934" spans="1:8" ht="15" customHeight="1" x14ac:dyDescent="0.15">
      <c r="A934" s="8">
        <v>41282</v>
      </c>
      <c r="B934" s="17" t="s">
        <v>2768</v>
      </c>
      <c r="C934" s="8">
        <v>41289</v>
      </c>
      <c r="D934" s="14"/>
      <c r="E934" s="18" t="s">
        <v>25</v>
      </c>
      <c r="F934" s="22"/>
      <c r="G934" s="9"/>
      <c r="H934" s="10"/>
    </row>
    <row r="935" spans="1:8" ht="15" customHeight="1" x14ac:dyDescent="0.15">
      <c r="A935" s="8">
        <v>41263</v>
      </c>
      <c r="B935" s="17" t="s">
        <v>2772</v>
      </c>
      <c r="C935" s="8">
        <v>41264</v>
      </c>
      <c r="D935" s="14"/>
      <c r="E935" s="18" t="s">
        <v>25</v>
      </c>
      <c r="F935" s="22"/>
      <c r="G935" s="9"/>
      <c r="H935" s="10"/>
    </row>
    <row r="936" spans="1:8" ht="15" customHeight="1" x14ac:dyDescent="0.15">
      <c r="A936" s="8">
        <v>41263</v>
      </c>
      <c r="B936" s="17" t="s">
        <v>2775</v>
      </c>
      <c r="C936" s="30"/>
      <c r="D936" s="14"/>
      <c r="E936" s="18" t="s">
        <v>25</v>
      </c>
      <c r="F936" s="22"/>
      <c r="G936" s="9"/>
      <c r="H936" s="10"/>
    </row>
    <row r="937" spans="1:8" ht="15" customHeight="1" x14ac:dyDescent="0.15">
      <c r="A937" s="8">
        <v>41282</v>
      </c>
      <c r="B937" s="17" t="s">
        <v>2777</v>
      </c>
      <c r="C937" s="30"/>
      <c r="D937" s="14"/>
      <c r="E937" s="18" t="s">
        <v>25</v>
      </c>
      <c r="F937" s="22"/>
      <c r="G937" s="9"/>
      <c r="H937" s="10"/>
    </row>
    <row r="938" spans="1:8" ht="15" customHeight="1" x14ac:dyDescent="0.15">
      <c r="A938" s="8">
        <v>41282</v>
      </c>
      <c r="B938" s="17" t="s">
        <v>2780</v>
      </c>
      <c r="C938" s="30"/>
      <c r="D938" s="14"/>
      <c r="E938" s="18" t="s">
        <v>25</v>
      </c>
      <c r="F938" s="22"/>
      <c r="G938" s="9"/>
      <c r="H938" s="10"/>
    </row>
    <row r="939" spans="1:8" ht="15" customHeight="1" x14ac:dyDescent="0.15">
      <c r="A939" s="8">
        <v>41282</v>
      </c>
      <c r="B939" s="17" t="s">
        <v>2782</v>
      </c>
      <c r="C939" s="30"/>
      <c r="D939" s="14"/>
      <c r="E939" s="18" t="s">
        <v>25</v>
      </c>
      <c r="F939" s="22"/>
      <c r="G939" s="9"/>
      <c r="H939" s="10"/>
    </row>
    <row r="940" spans="1:8" ht="15" customHeight="1" x14ac:dyDescent="0.15">
      <c r="A940" s="8">
        <v>41263</v>
      </c>
      <c r="B940" s="17" t="s">
        <v>2789</v>
      </c>
      <c r="C940" s="8">
        <v>41264</v>
      </c>
      <c r="D940" s="14"/>
      <c r="E940" s="18" t="s">
        <v>25</v>
      </c>
      <c r="F940" s="22"/>
      <c r="G940" s="9"/>
      <c r="H940" s="10"/>
    </row>
    <row r="941" spans="1:8" ht="15" customHeight="1" x14ac:dyDescent="0.15">
      <c r="A941" s="8">
        <v>41282</v>
      </c>
      <c r="B941" s="17" t="s">
        <v>2792</v>
      </c>
      <c r="C941" s="30"/>
      <c r="D941" s="14"/>
      <c r="E941" s="18" t="s">
        <v>25</v>
      </c>
      <c r="F941" s="22"/>
      <c r="G941" s="9"/>
      <c r="H941" s="10"/>
    </row>
    <row r="942" spans="1:8" ht="15" customHeight="1" x14ac:dyDescent="0.15">
      <c r="A942" s="8">
        <v>41282</v>
      </c>
      <c r="B942" s="17" t="s">
        <v>2794</v>
      </c>
      <c r="C942" s="8">
        <v>41289</v>
      </c>
      <c r="D942" s="14"/>
      <c r="E942" s="18" t="s">
        <v>25</v>
      </c>
      <c r="F942" s="22"/>
      <c r="G942" s="9"/>
      <c r="H942" s="10"/>
    </row>
    <row r="943" spans="1:8" ht="15" customHeight="1" x14ac:dyDescent="0.15">
      <c r="A943" s="8">
        <v>41282</v>
      </c>
      <c r="B943" s="17" t="s">
        <v>2797</v>
      </c>
      <c r="C943" s="8">
        <v>41289</v>
      </c>
      <c r="D943" s="14"/>
      <c r="E943" s="18" t="s">
        <v>25</v>
      </c>
      <c r="F943" s="22"/>
      <c r="G943" s="9"/>
      <c r="H943" s="10"/>
    </row>
    <row r="944" spans="1:8" ht="15" customHeight="1" x14ac:dyDescent="0.15">
      <c r="A944" s="8">
        <v>41282</v>
      </c>
      <c r="B944" s="17" t="s">
        <v>2797</v>
      </c>
      <c r="C944" s="8">
        <v>41289</v>
      </c>
      <c r="D944" s="14"/>
      <c r="E944" s="18" t="s">
        <v>25</v>
      </c>
      <c r="F944" s="22"/>
      <c r="G944" s="9"/>
      <c r="H944" s="10"/>
    </row>
    <row r="945" spans="1:8" ht="15" customHeight="1" x14ac:dyDescent="0.15">
      <c r="A945" s="8">
        <v>41282</v>
      </c>
      <c r="B945" s="17" t="s">
        <v>2801</v>
      </c>
      <c r="C945" s="8">
        <v>41289</v>
      </c>
      <c r="D945" s="14"/>
      <c r="E945" s="18" t="s">
        <v>25</v>
      </c>
      <c r="F945" s="22"/>
      <c r="G945" s="9"/>
      <c r="H945" s="10"/>
    </row>
    <row r="946" spans="1:8" ht="15" customHeight="1" x14ac:dyDescent="0.15">
      <c r="A946" s="8">
        <v>41282</v>
      </c>
      <c r="B946" s="17" t="s">
        <v>2804</v>
      </c>
      <c r="C946" s="8">
        <v>41289</v>
      </c>
      <c r="D946" s="14"/>
      <c r="E946" s="18" t="s">
        <v>25</v>
      </c>
      <c r="F946" s="22"/>
      <c r="G946" s="9"/>
      <c r="H946" s="10"/>
    </row>
    <row r="947" spans="1:8" ht="15" customHeight="1" x14ac:dyDescent="0.15">
      <c r="A947" s="8">
        <v>41282</v>
      </c>
      <c r="B947" s="17" t="s">
        <v>2807</v>
      </c>
      <c r="C947" s="8">
        <v>41289</v>
      </c>
      <c r="D947" s="14"/>
      <c r="E947" s="18" t="s">
        <v>25</v>
      </c>
      <c r="F947" s="22"/>
      <c r="G947" s="9"/>
      <c r="H947" s="10"/>
    </row>
    <row r="948" spans="1:8" ht="15" customHeight="1" x14ac:dyDescent="0.15">
      <c r="A948" s="8">
        <v>41282</v>
      </c>
      <c r="B948" s="17" t="s">
        <v>2810</v>
      </c>
      <c r="C948" s="8">
        <v>41289</v>
      </c>
      <c r="D948" s="14"/>
      <c r="E948" s="18" t="s">
        <v>25</v>
      </c>
      <c r="F948" s="22"/>
      <c r="G948" s="9"/>
      <c r="H948" s="10"/>
    </row>
    <row r="949" spans="1:8" ht="15" customHeight="1" x14ac:dyDescent="0.15">
      <c r="A949" s="8">
        <v>41282</v>
      </c>
      <c r="B949" s="17" t="s">
        <v>2813</v>
      </c>
      <c r="C949" s="8">
        <v>41289</v>
      </c>
      <c r="D949" s="14"/>
      <c r="E949" s="18" t="s">
        <v>25</v>
      </c>
      <c r="F949" s="22"/>
      <c r="G949" s="9"/>
      <c r="H949" s="10"/>
    </row>
    <row r="950" spans="1:8" ht="15" customHeight="1" x14ac:dyDescent="0.15">
      <c r="A950" s="8">
        <v>41282</v>
      </c>
      <c r="B950" s="17" t="s">
        <v>2816</v>
      </c>
      <c r="C950" s="8">
        <v>41289</v>
      </c>
      <c r="D950" s="14"/>
      <c r="E950" s="18" t="s">
        <v>25</v>
      </c>
      <c r="F950" s="22"/>
      <c r="G950" s="9"/>
      <c r="H950" s="10"/>
    </row>
    <row r="951" spans="1:8" ht="15" customHeight="1" x14ac:dyDescent="0.15">
      <c r="A951" s="8">
        <v>41282</v>
      </c>
      <c r="B951" s="17" t="s">
        <v>2819</v>
      </c>
      <c r="C951" s="8">
        <v>41289</v>
      </c>
      <c r="D951" s="14"/>
      <c r="E951" s="18" t="s">
        <v>25</v>
      </c>
      <c r="F951" s="22"/>
      <c r="G951" s="9"/>
      <c r="H951" s="10"/>
    </row>
    <row r="952" spans="1:8" ht="15" customHeight="1" x14ac:dyDescent="0.15">
      <c r="A952" s="8">
        <v>41282</v>
      </c>
      <c r="B952" s="17" t="s">
        <v>2822</v>
      </c>
      <c r="C952" s="8">
        <v>41289</v>
      </c>
      <c r="D952" s="14"/>
      <c r="E952" s="18" t="s">
        <v>25</v>
      </c>
      <c r="F952" s="22"/>
      <c r="G952" s="9"/>
      <c r="H952" s="10"/>
    </row>
    <row r="953" spans="1:8" ht="15" customHeight="1" x14ac:dyDescent="0.15">
      <c r="A953" s="8">
        <v>41282</v>
      </c>
      <c r="B953" s="17" t="s">
        <v>2826</v>
      </c>
      <c r="C953" s="8">
        <v>41289</v>
      </c>
      <c r="D953" s="14"/>
      <c r="E953" s="18" t="s">
        <v>25</v>
      </c>
      <c r="F953" s="22"/>
      <c r="G953" s="9"/>
      <c r="H953" s="10"/>
    </row>
    <row r="954" spans="1:8" ht="15" customHeight="1" x14ac:dyDescent="0.15">
      <c r="A954" s="8">
        <v>41282</v>
      </c>
      <c r="B954" s="17" t="s">
        <v>2829</v>
      </c>
      <c r="C954" s="8">
        <v>41289</v>
      </c>
      <c r="D954" s="14"/>
      <c r="E954" s="18" t="s">
        <v>25</v>
      </c>
      <c r="F954" s="22"/>
      <c r="G954" s="9"/>
      <c r="H954" s="10"/>
    </row>
    <row r="955" spans="1:8" ht="15" customHeight="1" x14ac:dyDescent="0.15">
      <c r="A955" s="8">
        <v>41284</v>
      </c>
      <c r="B955" s="17" t="s">
        <v>2832</v>
      </c>
      <c r="C955" s="8">
        <v>41296</v>
      </c>
      <c r="D955" s="14"/>
      <c r="E955" s="18" t="s">
        <v>25</v>
      </c>
      <c r="F955" s="22"/>
      <c r="G955" s="9"/>
      <c r="H955" s="10"/>
    </row>
    <row r="956" spans="1:8" ht="15" customHeight="1" x14ac:dyDescent="0.15">
      <c r="A956" s="8">
        <v>41284</v>
      </c>
      <c r="B956" s="17" t="s">
        <v>2835</v>
      </c>
      <c r="C956" s="8">
        <v>41296</v>
      </c>
      <c r="D956" s="14"/>
      <c r="E956" s="18" t="s">
        <v>25</v>
      </c>
      <c r="F956" s="22"/>
      <c r="G956" s="9"/>
      <c r="H956" s="10"/>
    </row>
    <row r="957" spans="1:8" ht="15" customHeight="1" x14ac:dyDescent="0.15">
      <c r="A957" s="8">
        <v>41285</v>
      </c>
      <c r="B957" s="17" t="s">
        <v>2838</v>
      </c>
      <c r="C957" s="30"/>
      <c r="D957" s="14"/>
      <c r="E957" s="18" t="s">
        <v>2314</v>
      </c>
      <c r="F957" s="22"/>
      <c r="G957" s="9"/>
      <c r="H957" s="10"/>
    </row>
    <row r="958" spans="1:8" ht="15" customHeight="1" x14ac:dyDescent="0.15">
      <c r="A958" s="8">
        <v>41289</v>
      </c>
      <c r="B958" s="17" t="s">
        <v>2842</v>
      </c>
      <c r="C958" s="8">
        <v>41292</v>
      </c>
      <c r="D958" s="14"/>
      <c r="E958" s="18" t="s">
        <v>25</v>
      </c>
      <c r="F958" s="22"/>
      <c r="G958" s="9"/>
      <c r="H958" s="10"/>
    </row>
    <row r="959" spans="1:8" ht="15" customHeight="1" x14ac:dyDescent="0.15">
      <c r="A959" s="8">
        <v>41289</v>
      </c>
      <c r="B959" s="17" t="s">
        <v>2845</v>
      </c>
      <c r="C959" s="8">
        <v>41292</v>
      </c>
      <c r="D959" s="14"/>
      <c r="E959" s="18" t="s">
        <v>25</v>
      </c>
      <c r="F959" s="22"/>
      <c r="G959" s="9"/>
      <c r="H959" s="10"/>
    </row>
    <row r="960" spans="1:8" ht="15" customHeight="1" x14ac:dyDescent="0.15">
      <c r="A960" s="8">
        <v>41289</v>
      </c>
      <c r="B960" s="17" t="s">
        <v>2847</v>
      </c>
      <c r="C960" s="8">
        <v>41292</v>
      </c>
      <c r="D960" s="14"/>
      <c r="E960" s="18" t="s">
        <v>25</v>
      </c>
      <c r="F960" s="22"/>
      <c r="G960" s="9"/>
      <c r="H960" s="10"/>
    </row>
    <row r="961" spans="1:8" ht="15" customHeight="1" x14ac:dyDescent="0.15">
      <c r="A961" s="8">
        <v>41289</v>
      </c>
      <c r="B961" s="17" t="s">
        <v>2850</v>
      </c>
      <c r="C961" s="8">
        <v>41292</v>
      </c>
      <c r="D961" s="14"/>
      <c r="E961" s="18" t="s">
        <v>25</v>
      </c>
      <c r="F961" s="22"/>
      <c r="G961" s="9"/>
      <c r="H961" s="10"/>
    </row>
    <row r="962" spans="1:8" ht="15" customHeight="1" x14ac:dyDescent="0.15">
      <c r="A962" s="8">
        <v>41289</v>
      </c>
      <c r="B962" s="17" t="s">
        <v>2853</v>
      </c>
      <c r="C962" s="30"/>
      <c r="D962" s="14"/>
      <c r="E962" s="18" t="s">
        <v>25</v>
      </c>
      <c r="F962" s="22"/>
      <c r="G962" s="9"/>
      <c r="H962" s="10"/>
    </row>
    <row r="963" spans="1:8" ht="15" customHeight="1" x14ac:dyDescent="0.15">
      <c r="A963" s="8">
        <v>41290</v>
      </c>
      <c r="B963" s="17" t="s">
        <v>2856</v>
      </c>
      <c r="C963" s="8">
        <v>41296</v>
      </c>
      <c r="D963" s="14"/>
      <c r="E963" s="18" t="s">
        <v>25</v>
      </c>
      <c r="F963" s="22"/>
      <c r="G963" s="9"/>
      <c r="H963" s="10"/>
    </row>
    <row r="964" spans="1:8" ht="15" customHeight="1" x14ac:dyDescent="0.15">
      <c r="A964" s="8">
        <v>41290</v>
      </c>
      <c r="B964" s="17" t="s">
        <v>2859</v>
      </c>
      <c r="C964" s="8">
        <v>41296</v>
      </c>
      <c r="D964" s="14"/>
      <c r="E964" s="18" t="s">
        <v>25</v>
      </c>
      <c r="F964" s="22"/>
      <c r="G964" s="9"/>
      <c r="H964" s="10"/>
    </row>
    <row r="965" spans="1:8" ht="15" customHeight="1" x14ac:dyDescent="0.15">
      <c r="A965" s="8">
        <v>41290</v>
      </c>
      <c r="B965" s="17" t="s">
        <v>2862</v>
      </c>
      <c r="C965" s="8">
        <v>41296</v>
      </c>
      <c r="D965" s="14"/>
      <c r="E965" s="18" t="s">
        <v>25</v>
      </c>
      <c r="F965" s="22"/>
      <c r="G965" s="9"/>
      <c r="H965" s="10"/>
    </row>
    <row r="966" spans="1:8" ht="15" customHeight="1" x14ac:dyDescent="0.15">
      <c r="A966" s="8">
        <v>41290</v>
      </c>
      <c r="B966" s="17" t="s">
        <v>2864</v>
      </c>
      <c r="C966" s="8">
        <v>41296</v>
      </c>
      <c r="D966" s="14"/>
      <c r="E966" s="18" t="s">
        <v>25</v>
      </c>
      <c r="F966" s="22"/>
      <c r="G966" s="9"/>
      <c r="H966" s="10"/>
    </row>
    <row r="967" spans="1:8" ht="15" customHeight="1" x14ac:dyDescent="0.15">
      <c r="A967" s="8">
        <v>41290</v>
      </c>
      <c r="B967" s="17" t="s">
        <v>1418</v>
      </c>
      <c r="C967" s="8">
        <v>41296</v>
      </c>
      <c r="D967" s="14"/>
      <c r="E967" s="18" t="s">
        <v>25</v>
      </c>
      <c r="F967" s="22"/>
      <c r="G967" s="9"/>
      <c r="H967" s="10"/>
    </row>
    <row r="968" spans="1:8" ht="15" customHeight="1" x14ac:dyDescent="0.15">
      <c r="A968" s="8">
        <v>41290</v>
      </c>
      <c r="B968" s="17" t="s">
        <v>2869</v>
      </c>
      <c r="C968" s="8">
        <v>41297</v>
      </c>
      <c r="D968" s="14"/>
      <c r="E968" s="18" t="s">
        <v>25</v>
      </c>
      <c r="F968" s="22"/>
      <c r="G968" s="9"/>
      <c r="H968" s="10"/>
    </row>
    <row r="969" spans="1:8" ht="15" customHeight="1" x14ac:dyDescent="0.15">
      <c r="A969" s="8">
        <v>41296</v>
      </c>
      <c r="B969" s="17" t="s">
        <v>2872</v>
      </c>
      <c r="C969" s="8">
        <v>41297</v>
      </c>
      <c r="D969" s="14"/>
      <c r="E969" s="18" t="s">
        <v>25</v>
      </c>
      <c r="F969" s="22"/>
      <c r="G969" s="9"/>
      <c r="H969" s="10"/>
    </row>
    <row r="970" spans="1:8" ht="15" customHeight="1" x14ac:dyDescent="0.15">
      <c r="A970" s="8">
        <v>41296</v>
      </c>
      <c r="B970" s="17" t="s">
        <v>2873</v>
      </c>
      <c r="C970" s="8">
        <v>41297</v>
      </c>
      <c r="D970" s="14"/>
      <c r="E970" s="18" t="s">
        <v>25</v>
      </c>
      <c r="F970" s="22"/>
      <c r="G970" s="9"/>
      <c r="H970" s="10"/>
    </row>
    <row r="971" spans="1:8" ht="15" customHeight="1" x14ac:dyDescent="0.15">
      <c r="A971" s="8">
        <v>41297</v>
      </c>
      <c r="B971" s="17" t="s">
        <v>2875</v>
      </c>
      <c r="C971" s="8">
        <v>41299</v>
      </c>
      <c r="D971" s="14"/>
      <c r="E971" s="18" t="s">
        <v>25</v>
      </c>
      <c r="F971" s="22"/>
      <c r="G971" s="9"/>
      <c r="H971" s="10"/>
    </row>
    <row r="972" spans="1:8" ht="15" customHeight="1" x14ac:dyDescent="0.15">
      <c r="A972" s="8">
        <v>41297</v>
      </c>
      <c r="B972" s="17" t="s">
        <v>2876</v>
      </c>
      <c r="C972" s="8">
        <v>41299</v>
      </c>
      <c r="D972" s="14"/>
      <c r="E972" s="18" t="s">
        <v>25</v>
      </c>
      <c r="F972" s="22"/>
      <c r="G972" s="9"/>
      <c r="H972" s="10"/>
    </row>
    <row r="973" spans="1:8" ht="15" customHeight="1" x14ac:dyDescent="0.15">
      <c r="A973" s="8">
        <v>41297</v>
      </c>
      <c r="B973" s="17" t="s">
        <v>2879</v>
      </c>
      <c r="C973" s="8">
        <v>41299</v>
      </c>
      <c r="D973" s="14"/>
      <c r="E973" s="18" t="s">
        <v>25</v>
      </c>
      <c r="F973" s="22"/>
      <c r="G973" s="9"/>
      <c r="H973" s="10"/>
    </row>
    <row r="974" spans="1:8" ht="15" customHeight="1" x14ac:dyDescent="0.15">
      <c r="A974" s="8">
        <v>41298</v>
      </c>
      <c r="B974" s="17" t="s">
        <v>2882</v>
      </c>
      <c r="C974" s="8">
        <v>41299</v>
      </c>
      <c r="D974" s="14"/>
      <c r="E974" s="18" t="s">
        <v>25</v>
      </c>
      <c r="F974" s="22"/>
      <c r="G974" s="9"/>
      <c r="H974" s="10"/>
    </row>
    <row r="975" spans="1:8" ht="15" customHeight="1" x14ac:dyDescent="0.15">
      <c r="A975" s="8">
        <v>41298</v>
      </c>
      <c r="B975" s="17" t="s">
        <v>2885</v>
      </c>
      <c r="C975" s="8">
        <v>41299</v>
      </c>
      <c r="D975" s="14"/>
      <c r="E975" s="18" t="s">
        <v>25</v>
      </c>
      <c r="F975" s="22"/>
      <c r="G975" s="9"/>
      <c r="H975" s="10"/>
    </row>
    <row r="976" spans="1:8" ht="15" customHeight="1" x14ac:dyDescent="0.15">
      <c r="A976" s="8">
        <v>41298</v>
      </c>
      <c r="B976" s="17" t="s">
        <v>2888</v>
      </c>
      <c r="C976" s="8">
        <v>41299</v>
      </c>
      <c r="D976" s="14"/>
      <c r="E976" s="18" t="s">
        <v>25</v>
      </c>
      <c r="F976" s="22"/>
      <c r="G976" s="9"/>
      <c r="H976" s="10"/>
    </row>
    <row r="977" spans="1:8" ht="15" customHeight="1" x14ac:dyDescent="0.15">
      <c r="A977" s="8">
        <v>41298</v>
      </c>
      <c r="B977" s="17" t="s">
        <v>2891</v>
      </c>
      <c r="C977" s="8">
        <v>41299</v>
      </c>
      <c r="D977" s="14"/>
      <c r="E977" s="18" t="s">
        <v>25</v>
      </c>
      <c r="F977" s="22"/>
      <c r="G977" s="9"/>
      <c r="H977" s="10"/>
    </row>
    <row r="978" spans="1:8" ht="15" customHeight="1" x14ac:dyDescent="0.15">
      <c r="A978" s="8">
        <v>41302</v>
      </c>
      <c r="B978" s="17" t="s">
        <v>2612</v>
      </c>
      <c r="C978" s="8">
        <v>41306</v>
      </c>
      <c r="D978" s="14"/>
      <c r="E978" s="18" t="s">
        <v>25</v>
      </c>
      <c r="F978" s="22"/>
      <c r="G978" s="9"/>
      <c r="H978" s="10"/>
    </row>
    <row r="979" spans="1:8" ht="15" customHeight="1" x14ac:dyDescent="0.15">
      <c r="A979" s="8">
        <v>41302</v>
      </c>
      <c r="B979" s="17" t="s">
        <v>2896</v>
      </c>
      <c r="C979" s="30"/>
      <c r="D979" s="14"/>
      <c r="E979" s="18" t="s">
        <v>25</v>
      </c>
      <c r="F979" s="22"/>
      <c r="G979" s="9"/>
      <c r="H979" s="10"/>
    </row>
    <row r="980" spans="1:8" ht="15" customHeight="1" x14ac:dyDescent="0.15">
      <c r="A980" s="8">
        <v>41303</v>
      </c>
      <c r="B980" s="17" t="s">
        <v>2898</v>
      </c>
      <c r="C980" s="8">
        <v>41306</v>
      </c>
      <c r="D980" s="14"/>
      <c r="E980" s="18" t="s">
        <v>25</v>
      </c>
      <c r="F980" s="22"/>
      <c r="G980" s="9"/>
      <c r="H980" s="10"/>
    </row>
    <row r="981" spans="1:8" ht="15" customHeight="1" x14ac:dyDescent="0.15">
      <c r="A981" s="8">
        <v>41305</v>
      </c>
      <c r="B981" s="17" t="s">
        <v>2901</v>
      </c>
      <c r="C981" s="30"/>
      <c r="D981" s="14"/>
      <c r="E981" s="18" t="s">
        <v>25</v>
      </c>
      <c r="F981" s="22"/>
      <c r="G981" s="9"/>
      <c r="H981" s="10"/>
    </row>
    <row r="982" spans="1:8" ht="15" customHeight="1" x14ac:dyDescent="0.15">
      <c r="A982" s="8">
        <v>41305</v>
      </c>
      <c r="B982" s="17" t="s">
        <v>2905</v>
      </c>
      <c r="C982" s="8">
        <v>41310</v>
      </c>
      <c r="D982" s="14"/>
      <c r="E982" s="18" t="s">
        <v>2906</v>
      </c>
      <c r="F982" s="22"/>
      <c r="G982" s="9"/>
      <c r="H982" s="10"/>
    </row>
    <row r="983" spans="1:8" ht="15" customHeight="1" x14ac:dyDescent="0.15">
      <c r="A983" s="8">
        <v>41305</v>
      </c>
      <c r="B983" s="17" t="s">
        <v>2909</v>
      </c>
      <c r="C983" s="8">
        <v>41310</v>
      </c>
      <c r="D983" s="14"/>
      <c r="E983" s="18" t="s">
        <v>25</v>
      </c>
      <c r="F983" s="22"/>
      <c r="G983" s="9"/>
      <c r="H983" s="10"/>
    </row>
    <row r="984" spans="1:8" ht="15" customHeight="1" x14ac:dyDescent="0.15">
      <c r="A984" s="8">
        <v>41306</v>
      </c>
      <c r="B984" s="17" t="s">
        <v>2913</v>
      </c>
      <c r="C984" s="8">
        <v>41310</v>
      </c>
      <c r="D984" s="14"/>
      <c r="E984" s="18" t="s">
        <v>25</v>
      </c>
      <c r="F984" s="22"/>
      <c r="G984" s="9"/>
      <c r="H984" s="10"/>
    </row>
    <row r="985" spans="1:8" ht="15" customHeight="1" x14ac:dyDescent="0.15">
      <c r="A985" s="8">
        <v>41306</v>
      </c>
      <c r="B985" s="17" t="s">
        <v>2917</v>
      </c>
      <c r="C985" s="8">
        <v>41310</v>
      </c>
      <c r="D985" s="14"/>
      <c r="E985" s="18" t="s">
        <v>25</v>
      </c>
      <c r="F985" s="22"/>
      <c r="G985" s="9"/>
      <c r="H985" s="10"/>
    </row>
    <row r="986" spans="1:8" ht="15" customHeight="1" x14ac:dyDescent="0.15">
      <c r="A986" s="8">
        <v>41306</v>
      </c>
      <c r="B986" s="17" t="s">
        <v>2920</v>
      </c>
      <c r="C986" s="30"/>
      <c r="D986" s="14"/>
      <c r="E986" s="18" t="s">
        <v>25</v>
      </c>
      <c r="F986" s="22"/>
      <c r="G986" s="9"/>
      <c r="H986" s="10"/>
    </row>
    <row r="987" spans="1:8" ht="15" customHeight="1" x14ac:dyDescent="0.15">
      <c r="A987" s="8">
        <v>41306</v>
      </c>
      <c r="B987" s="17" t="s">
        <v>2923</v>
      </c>
      <c r="C987" s="8">
        <v>41310</v>
      </c>
      <c r="D987" s="14"/>
      <c r="E987" s="18" t="s">
        <v>25</v>
      </c>
      <c r="F987" s="22"/>
      <c r="G987" s="9"/>
      <c r="H987" s="10"/>
    </row>
    <row r="988" spans="1:8" ht="15" customHeight="1" x14ac:dyDescent="0.15">
      <c r="A988" s="8">
        <v>41306</v>
      </c>
      <c r="B988" s="17" t="s">
        <v>2926</v>
      </c>
      <c r="C988" s="8">
        <v>41310</v>
      </c>
      <c r="D988" s="14"/>
      <c r="E988" s="18" t="s">
        <v>25</v>
      </c>
      <c r="F988" s="22"/>
      <c r="G988" s="9"/>
      <c r="H988" s="10"/>
    </row>
    <row r="989" spans="1:8" ht="15" customHeight="1" x14ac:dyDescent="0.15">
      <c r="A989" s="8">
        <v>41306</v>
      </c>
      <c r="B989" s="17" t="s">
        <v>2929</v>
      </c>
      <c r="C989" s="8">
        <v>41310</v>
      </c>
      <c r="D989" s="14"/>
      <c r="E989" s="18" t="s">
        <v>25</v>
      </c>
      <c r="F989" s="22"/>
      <c r="G989" s="9"/>
      <c r="H989" s="10"/>
    </row>
    <row r="990" spans="1:8" ht="15" customHeight="1" x14ac:dyDescent="0.15">
      <c r="A990" s="8">
        <v>41310</v>
      </c>
      <c r="B990" s="17" t="s">
        <v>2932</v>
      </c>
      <c r="C990" s="30"/>
      <c r="D990" s="14"/>
      <c r="E990" s="18" t="s">
        <v>25</v>
      </c>
      <c r="F990" s="22"/>
      <c r="G990" s="9"/>
      <c r="H990" s="10"/>
    </row>
    <row r="991" spans="1:8" ht="15" customHeight="1" x14ac:dyDescent="0.15">
      <c r="A991" s="8">
        <v>41310</v>
      </c>
      <c r="B991" s="17" t="s">
        <v>2935</v>
      </c>
      <c r="C991" s="30"/>
      <c r="D991" s="14"/>
      <c r="E991" s="18" t="s">
        <v>25</v>
      </c>
      <c r="F991" s="22"/>
      <c r="G991" s="9"/>
      <c r="H991" s="10"/>
    </row>
    <row r="992" spans="1:8" ht="15" customHeight="1" x14ac:dyDescent="0.15">
      <c r="A992" s="8">
        <v>41310</v>
      </c>
      <c r="B992" s="17" t="s">
        <v>2938</v>
      </c>
      <c r="C992" s="30"/>
      <c r="D992" s="14"/>
      <c r="E992" s="18" t="s">
        <v>25</v>
      </c>
      <c r="F992" s="22"/>
      <c r="G992" s="9"/>
      <c r="H992" s="10"/>
    </row>
    <row r="993" spans="1:8" ht="15" customHeight="1" x14ac:dyDescent="0.15">
      <c r="A993" s="8">
        <v>41310</v>
      </c>
      <c r="B993" s="17" t="s">
        <v>2942</v>
      </c>
      <c r="C993" s="30"/>
      <c r="D993" s="14"/>
      <c r="E993" s="18" t="s">
        <v>25</v>
      </c>
      <c r="F993" s="22"/>
      <c r="G993" s="9"/>
      <c r="H993" s="10"/>
    </row>
    <row r="994" spans="1:8" ht="15" customHeight="1" x14ac:dyDescent="0.15">
      <c r="A994" s="8">
        <v>41310</v>
      </c>
      <c r="B994" s="17" t="s">
        <v>2944</v>
      </c>
      <c r="C994" s="30"/>
      <c r="D994" s="14"/>
      <c r="E994" s="18" t="s">
        <v>25</v>
      </c>
      <c r="F994" s="22"/>
      <c r="G994" s="9"/>
      <c r="H994" s="10"/>
    </row>
    <row r="995" spans="1:8" ht="15" customHeight="1" x14ac:dyDescent="0.15">
      <c r="A995" s="8">
        <v>41310</v>
      </c>
      <c r="B995" s="17" t="s">
        <v>2947</v>
      </c>
      <c r="C995" s="30"/>
      <c r="D995" s="14"/>
      <c r="E995" s="18" t="s">
        <v>25</v>
      </c>
      <c r="F995" s="22"/>
      <c r="G995" s="9"/>
      <c r="H995" s="10"/>
    </row>
    <row r="996" spans="1:8" ht="15" customHeight="1" x14ac:dyDescent="0.15">
      <c r="A996" s="8">
        <v>41310</v>
      </c>
      <c r="B996" s="17" t="s">
        <v>2950</v>
      </c>
      <c r="C996" s="30"/>
      <c r="D996" s="14"/>
      <c r="E996" s="18" t="s">
        <v>25</v>
      </c>
      <c r="F996" s="22"/>
      <c r="G996" s="9"/>
      <c r="H996" s="10"/>
    </row>
    <row r="997" spans="1:8" ht="15" customHeight="1" x14ac:dyDescent="0.15">
      <c r="A997" s="8">
        <v>41310</v>
      </c>
      <c r="B997" s="17" t="s">
        <v>2952</v>
      </c>
      <c r="C997" s="30"/>
      <c r="D997" s="14"/>
      <c r="E997" s="18" t="s">
        <v>25</v>
      </c>
      <c r="F997" s="22"/>
      <c r="G997" s="9"/>
      <c r="H997" s="10"/>
    </row>
    <row r="998" spans="1:8" ht="15" customHeight="1" x14ac:dyDescent="0.15">
      <c r="A998" s="8">
        <v>41310</v>
      </c>
      <c r="B998" s="17" t="s">
        <v>2956</v>
      </c>
      <c r="C998" s="30"/>
      <c r="D998" s="14"/>
      <c r="E998" s="18" t="s">
        <v>25</v>
      </c>
      <c r="F998" s="22"/>
      <c r="G998" s="9"/>
      <c r="H998" s="10"/>
    </row>
    <row r="999" spans="1:8" ht="15" customHeight="1" x14ac:dyDescent="0.15">
      <c r="A999" s="8">
        <v>41310</v>
      </c>
      <c r="B999" s="17" t="s">
        <v>2958</v>
      </c>
      <c r="C999" s="30"/>
      <c r="D999" s="14"/>
      <c r="E999" s="18" t="s">
        <v>25</v>
      </c>
      <c r="F999" s="22"/>
      <c r="G999" s="9"/>
      <c r="H999" s="10"/>
    </row>
    <row r="1000" spans="1:8" ht="15" customHeight="1" x14ac:dyDescent="0.15">
      <c r="A1000" s="8">
        <v>41310</v>
      </c>
      <c r="B1000" s="17" t="s">
        <v>2961</v>
      </c>
      <c r="C1000" s="8">
        <v>41317</v>
      </c>
      <c r="D1000" s="14"/>
      <c r="E1000" s="18" t="s">
        <v>25</v>
      </c>
      <c r="F1000" s="22"/>
      <c r="G1000" s="9"/>
      <c r="H1000" s="10"/>
    </row>
    <row r="1001" spans="1:8" ht="15" customHeight="1" x14ac:dyDescent="0.15">
      <c r="A1001" s="8">
        <v>41311</v>
      </c>
      <c r="B1001" s="17" t="s">
        <v>2965</v>
      </c>
      <c r="C1001" s="8">
        <v>41317</v>
      </c>
      <c r="D1001" s="14"/>
      <c r="E1001" s="18" t="s">
        <v>25</v>
      </c>
      <c r="F1001" s="22"/>
      <c r="G1001" s="9"/>
      <c r="H1001" s="10"/>
    </row>
    <row r="1002" spans="1:8" ht="15" customHeight="1" x14ac:dyDescent="0.15">
      <c r="A1002" s="8">
        <v>41313</v>
      </c>
      <c r="B1002" s="17" t="s">
        <v>2968</v>
      </c>
      <c r="C1002" s="8">
        <v>41317</v>
      </c>
      <c r="D1002" s="14"/>
      <c r="E1002" s="18" t="s">
        <v>25</v>
      </c>
      <c r="F1002" s="22"/>
      <c r="G1002" s="9"/>
      <c r="H1002" s="10"/>
    </row>
    <row r="1003" spans="1:8" ht="15" customHeight="1" x14ac:dyDescent="0.15">
      <c r="A1003" s="8">
        <v>41317</v>
      </c>
      <c r="B1003" s="17" t="s">
        <v>2971</v>
      </c>
      <c r="C1003" s="8">
        <v>41324</v>
      </c>
      <c r="D1003" s="14"/>
      <c r="E1003" s="18" t="s">
        <v>25</v>
      </c>
      <c r="F1003" s="22"/>
      <c r="G1003" s="9"/>
      <c r="H1003" s="10"/>
    </row>
    <row r="1004" spans="1:8" ht="15" customHeight="1" x14ac:dyDescent="0.15">
      <c r="A1004" s="8">
        <v>41317</v>
      </c>
      <c r="B1004" s="17" t="s">
        <v>2974</v>
      </c>
      <c r="C1004" s="8">
        <v>41324</v>
      </c>
      <c r="D1004" s="14"/>
      <c r="E1004" s="18" t="s">
        <v>25</v>
      </c>
      <c r="F1004" s="22"/>
      <c r="G1004" s="9"/>
      <c r="H1004" s="10"/>
    </row>
    <row r="1005" spans="1:8" ht="15" customHeight="1" x14ac:dyDescent="0.15">
      <c r="A1005" s="8">
        <v>41317</v>
      </c>
      <c r="B1005" s="17" t="s">
        <v>2977</v>
      </c>
      <c r="C1005" s="8">
        <v>41324</v>
      </c>
      <c r="D1005" s="14"/>
      <c r="E1005" s="18" t="s">
        <v>25</v>
      </c>
      <c r="F1005" s="22"/>
      <c r="G1005" s="9"/>
      <c r="H1005" s="10"/>
    </row>
    <row r="1006" spans="1:8" ht="15" customHeight="1" x14ac:dyDescent="0.15">
      <c r="A1006" s="8">
        <v>41319</v>
      </c>
      <c r="B1006" s="17" t="s">
        <v>2979</v>
      </c>
      <c r="C1006" s="8">
        <v>41324</v>
      </c>
      <c r="D1006" s="14"/>
      <c r="E1006" s="18" t="s">
        <v>25</v>
      </c>
      <c r="F1006" s="22"/>
      <c r="G1006" s="9"/>
      <c r="H1006" s="10"/>
    </row>
    <row r="1007" spans="1:8" ht="15" customHeight="1" x14ac:dyDescent="0.15">
      <c r="A1007" s="8">
        <v>41325</v>
      </c>
      <c r="B1007" s="17" t="s">
        <v>2982</v>
      </c>
      <c r="C1007" s="30"/>
      <c r="D1007" s="14"/>
      <c r="E1007" s="18" t="s">
        <v>25</v>
      </c>
      <c r="F1007" s="22"/>
      <c r="G1007" s="9"/>
      <c r="H1007" s="10"/>
    </row>
    <row r="1008" spans="1:8" ht="15" customHeight="1" x14ac:dyDescent="0.15">
      <c r="A1008" s="8">
        <v>41325</v>
      </c>
      <c r="B1008" s="17" t="s">
        <v>2986</v>
      </c>
      <c r="C1008" s="30"/>
      <c r="D1008" s="14"/>
      <c r="E1008" s="18" t="s">
        <v>25</v>
      </c>
      <c r="F1008" s="22"/>
      <c r="G1008" s="9"/>
      <c r="H1008" s="10"/>
    </row>
    <row r="1009" spans="1:8" ht="15" customHeight="1" x14ac:dyDescent="0.15">
      <c r="A1009" s="8">
        <v>41325</v>
      </c>
      <c r="B1009" s="17" t="s">
        <v>2989</v>
      </c>
      <c r="C1009" s="30"/>
      <c r="D1009" s="14"/>
      <c r="E1009" s="18" t="s">
        <v>25</v>
      </c>
      <c r="F1009" s="22"/>
      <c r="G1009" s="9"/>
      <c r="H1009" s="10"/>
    </row>
    <row r="1010" spans="1:8" ht="15" customHeight="1" x14ac:dyDescent="0.15">
      <c r="A1010" s="8">
        <v>41325</v>
      </c>
      <c r="B1010" s="17" t="s">
        <v>2992</v>
      </c>
      <c r="C1010" s="30"/>
      <c r="D1010" s="14"/>
      <c r="E1010" s="18" t="s">
        <v>25</v>
      </c>
      <c r="F1010" s="22"/>
      <c r="G1010" s="9"/>
      <c r="H1010" s="10"/>
    </row>
    <row r="1011" spans="1:8" ht="15" customHeight="1" x14ac:dyDescent="0.15">
      <c r="A1011" s="8">
        <v>41325</v>
      </c>
      <c r="B1011" s="17" t="s">
        <v>2995</v>
      </c>
      <c r="C1011" s="8">
        <v>41327</v>
      </c>
      <c r="D1011" s="14"/>
      <c r="E1011" s="18" t="s">
        <v>25</v>
      </c>
      <c r="F1011" s="22"/>
      <c r="G1011" s="9"/>
      <c r="H1011" s="10"/>
    </row>
    <row r="1012" spans="1:8" ht="15" customHeight="1" x14ac:dyDescent="0.15">
      <c r="A1012" s="8">
        <v>41325</v>
      </c>
      <c r="B1012" s="17" t="s">
        <v>2997</v>
      </c>
      <c r="C1012" s="8">
        <v>41327</v>
      </c>
      <c r="D1012" s="14"/>
      <c r="E1012" s="18" t="s">
        <v>25</v>
      </c>
      <c r="F1012" s="22"/>
      <c r="G1012" s="9"/>
      <c r="H1012" s="10"/>
    </row>
    <row r="1013" spans="1:8" ht="15" customHeight="1" x14ac:dyDescent="0.15">
      <c r="A1013" s="8">
        <v>41325</v>
      </c>
      <c r="B1013" s="17" t="s">
        <v>2999</v>
      </c>
      <c r="C1013" s="30"/>
      <c r="D1013" s="14"/>
      <c r="E1013" s="18" t="s">
        <v>25</v>
      </c>
      <c r="F1013" s="22"/>
      <c r="G1013" s="9"/>
      <c r="H1013" s="10"/>
    </row>
    <row r="1014" spans="1:8" ht="15" customHeight="1" x14ac:dyDescent="0.15">
      <c r="A1014" s="8">
        <v>41325</v>
      </c>
      <c r="B1014" s="17" t="s">
        <v>3002</v>
      </c>
      <c r="C1014" s="30"/>
      <c r="D1014" s="14"/>
      <c r="E1014" s="18" t="s">
        <v>25</v>
      </c>
      <c r="F1014" s="22"/>
      <c r="G1014" s="9"/>
      <c r="H1014" s="10"/>
    </row>
    <row r="1015" spans="1:8" ht="15" customHeight="1" x14ac:dyDescent="0.15">
      <c r="A1015" s="8">
        <v>41325</v>
      </c>
      <c r="B1015" s="17" t="s">
        <v>3005</v>
      </c>
      <c r="C1015" s="8">
        <v>41327</v>
      </c>
      <c r="D1015" s="14"/>
      <c r="E1015" s="18" t="s">
        <v>25</v>
      </c>
      <c r="F1015" s="22"/>
      <c r="G1015" s="9"/>
      <c r="H1015" s="10"/>
    </row>
    <row r="1016" spans="1:8" ht="15" customHeight="1" x14ac:dyDescent="0.15">
      <c r="A1016" s="8">
        <v>41325</v>
      </c>
      <c r="B1016" s="17" t="s">
        <v>3009</v>
      </c>
      <c r="C1016" s="8">
        <v>41327</v>
      </c>
      <c r="D1016" s="14"/>
      <c r="E1016" s="18" t="s">
        <v>25</v>
      </c>
      <c r="F1016" s="22"/>
      <c r="G1016" s="9"/>
      <c r="H1016" s="10"/>
    </row>
    <row r="1017" spans="1:8" ht="15" customHeight="1" x14ac:dyDescent="0.15">
      <c r="A1017" s="8">
        <v>41333</v>
      </c>
      <c r="B1017" s="17" t="s">
        <v>3012</v>
      </c>
      <c r="C1017" s="8">
        <v>41337</v>
      </c>
      <c r="D1017" s="14"/>
      <c r="E1017" s="18" t="s">
        <v>25</v>
      </c>
      <c r="F1017" s="22"/>
      <c r="G1017" s="9"/>
      <c r="H1017" s="10"/>
    </row>
    <row r="1018" spans="1:8" ht="15" customHeight="1" x14ac:dyDescent="0.15">
      <c r="A1018" s="8">
        <v>41333</v>
      </c>
      <c r="B1018" s="17" t="s">
        <v>3014</v>
      </c>
      <c r="C1018" s="8">
        <v>41337</v>
      </c>
      <c r="D1018" s="14"/>
      <c r="E1018" s="18" t="s">
        <v>25</v>
      </c>
      <c r="F1018" s="22"/>
      <c r="G1018" s="9"/>
      <c r="H1018" s="10"/>
    </row>
    <row r="1019" spans="1:8" ht="15" customHeight="1" x14ac:dyDescent="0.15">
      <c r="A1019" s="8">
        <v>41333</v>
      </c>
      <c r="B1019" s="17" t="s">
        <v>3016</v>
      </c>
      <c r="C1019" s="30"/>
      <c r="D1019" s="14"/>
      <c r="E1019" s="18" t="s">
        <v>25</v>
      </c>
      <c r="F1019" s="22"/>
      <c r="G1019" s="9"/>
      <c r="H1019" s="10"/>
    </row>
    <row r="1020" spans="1:8" ht="15" customHeight="1" x14ac:dyDescent="0.15">
      <c r="A1020" s="8">
        <v>41333</v>
      </c>
      <c r="B1020" s="17" t="s">
        <v>3020</v>
      </c>
      <c r="C1020" s="30"/>
      <c r="D1020" s="14"/>
      <c r="E1020" s="18" t="s">
        <v>25</v>
      </c>
      <c r="F1020" s="22"/>
      <c r="G1020" s="9"/>
      <c r="H1020" s="10"/>
    </row>
    <row r="1021" spans="1:8" ht="15" customHeight="1" x14ac:dyDescent="0.15">
      <c r="A1021" s="8">
        <v>41333</v>
      </c>
      <c r="B1021" s="17" t="s">
        <v>3023</v>
      </c>
      <c r="C1021" s="30"/>
      <c r="D1021" s="14"/>
      <c r="E1021" s="18" t="s">
        <v>25</v>
      </c>
      <c r="F1021" s="22"/>
      <c r="G1021" s="9"/>
      <c r="H1021" s="10"/>
    </row>
    <row r="1022" spans="1:8" ht="15" customHeight="1" x14ac:dyDescent="0.15">
      <c r="A1022" s="8">
        <v>41337</v>
      </c>
      <c r="B1022" s="17" t="s">
        <v>3025</v>
      </c>
      <c r="C1022" s="30"/>
      <c r="D1022" s="14"/>
      <c r="E1022" s="18" t="s">
        <v>25</v>
      </c>
      <c r="F1022" s="22"/>
      <c r="G1022" s="9"/>
      <c r="H1022" s="10"/>
    </row>
    <row r="1023" spans="1:8" ht="15" customHeight="1" x14ac:dyDescent="0.15">
      <c r="A1023" s="8">
        <v>41337</v>
      </c>
      <c r="B1023" s="17" t="s">
        <v>3028</v>
      </c>
      <c r="C1023" s="30"/>
      <c r="D1023" s="14"/>
      <c r="E1023" s="18" t="s">
        <v>25</v>
      </c>
      <c r="F1023" s="22"/>
      <c r="G1023" s="9"/>
      <c r="H1023" s="10"/>
    </row>
    <row r="1024" spans="1:8" ht="15" customHeight="1" x14ac:dyDescent="0.15">
      <c r="A1024" s="8">
        <v>41337</v>
      </c>
      <c r="B1024" s="17" t="s">
        <v>3031</v>
      </c>
      <c r="C1024" s="8">
        <v>41341</v>
      </c>
      <c r="D1024" s="14"/>
      <c r="E1024" s="18" t="s">
        <v>25</v>
      </c>
      <c r="F1024" s="22"/>
      <c r="G1024" s="9"/>
      <c r="H1024" s="10"/>
    </row>
    <row r="1025" spans="1:8" ht="15" customHeight="1" x14ac:dyDescent="0.15">
      <c r="A1025" s="8">
        <v>41337</v>
      </c>
      <c r="B1025" s="17" t="s">
        <v>3034</v>
      </c>
      <c r="C1025" s="8">
        <v>41341</v>
      </c>
      <c r="D1025" s="14"/>
      <c r="E1025" s="18" t="s">
        <v>25</v>
      </c>
      <c r="F1025" s="22"/>
      <c r="G1025" s="9"/>
      <c r="H1025" s="10"/>
    </row>
    <row r="1026" spans="1:8" ht="15" customHeight="1" x14ac:dyDescent="0.15">
      <c r="A1026" s="8">
        <v>41337</v>
      </c>
      <c r="B1026" s="17" t="s">
        <v>3037</v>
      </c>
      <c r="C1026" s="8">
        <v>41341</v>
      </c>
      <c r="D1026" s="14"/>
      <c r="E1026" s="18" t="s">
        <v>25</v>
      </c>
      <c r="F1026" s="22"/>
      <c r="G1026" s="9"/>
      <c r="H1026" s="10"/>
    </row>
    <row r="1027" spans="1:8" ht="15" customHeight="1" x14ac:dyDescent="0.15">
      <c r="A1027" s="8">
        <v>41337</v>
      </c>
      <c r="B1027" s="17" t="s">
        <v>3041</v>
      </c>
      <c r="C1027" s="8">
        <v>41341</v>
      </c>
      <c r="D1027" s="14"/>
      <c r="E1027" s="18" t="s">
        <v>25</v>
      </c>
      <c r="F1027" s="22"/>
      <c r="G1027" s="9"/>
      <c r="H1027" s="10"/>
    </row>
    <row r="1028" spans="1:8" ht="15" customHeight="1" x14ac:dyDescent="0.15">
      <c r="A1028" s="8">
        <v>41337</v>
      </c>
      <c r="B1028" s="17" t="s">
        <v>3043</v>
      </c>
      <c r="C1028" s="8">
        <v>41341</v>
      </c>
      <c r="D1028" s="14"/>
      <c r="E1028" s="18" t="s">
        <v>25</v>
      </c>
      <c r="F1028" s="22"/>
      <c r="G1028" s="9"/>
      <c r="H1028" s="10"/>
    </row>
    <row r="1029" spans="1:8" ht="15" customHeight="1" x14ac:dyDescent="0.15">
      <c r="A1029" s="8">
        <v>41337</v>
      </c>
      <c r="B1029" s="17" t="s">
        <v>3046</v>
      </c>
      <c r="C1029" s="8">
        <v>41341</v>
      </c>
      <c r="D1029" s="14"/>
      <c r="E1029" s="18" t="s">
        <v>25</v>
      </c>
      <c r="F1029" s="22"/>
      <c r="G1029" s="9"/>
      <c r="H1029" s="10"/>
    </row>
    <row r="1030" spans="1:8" ht="15" customHeight="1" x14ac:dyDescent="0.15">
      <c r="A1030" s="8">
        <v>41338</v>
      </c>
      <c r="B1030" s="17" t="s">
        <v>3049</v>
      </c>
      <c r="C1030" s="8">
        <v>41341</v>
      </c>
      <c r="D1030" s="14"/>
      <c r="E1030" s="18" t="s">
        <v>25</v>
      </c>
      <c r="F1030" s="22"/>
      <c r="G1030" s="9"/>
      <c r="H1030" s="10"/>
    </row>
    <row r="1031" spans="1:8" ht="15" customHeight="1" x14ac:dyDescent="0.15">
      <c r="A1031" s="8">
        <v>41340</v>
      </c>
      <c r="B1031" s="17" t="s">
        <v>3052</v>
      </c>
      <c r="C1031" s="8">
        <v>41344</v>
      </c>
      <c r="D1031" s="14"/>
      <c r="E1031" s="18" t="s">
        <v>25</v>
      </c>
      <c r="F1031" s="22"/>
      <c r="G1031" s="9"/>
      <c r="H1031" s="10"/>
    </row>
    <row r="1032" spans="1:8" ht="15" customHeight="1" x14ac:dyDescent="0.15">
      <c r="A1032" s="8">
        <v>41340</v>
      </c>
      <c r="B1032" s="17" t="s">
        <v>3055</v>
      </c>
      <c r="C1032" s="8">
        <v>41347</v>
      </c>
      <c r="D1032" s="14"/>
      <c r="E1032" s="18" t="s">
        <v>25</v>
      </c>
      <c r="F1032" s="22"/>
      <c r="G1032" s="9"/>
      <c r="H1032" s="10"/>
    </row>
    <row r="1033" spans="1:8" ht="15" customHeight="1" x14ac:dyDescent="0.15">
      <c r="A1033" s="8">
        <v>41340</v>
      </c>
      <c r="B1033" s="17" t="s">
        <v>3057</v>
      </c>
      <c r="C1033" s="8">
        <v>41344</v>
      </c>
      <c r="D1033" s="14"/>
      <c r="E1033" s="18" t="s">
        <v>25</v>
      </c>
      <c r="F1033" s="22"/>
      <c r="G1033" s="9"/>
      <c r="H1033" s="10"/>
    </row>
    <row r="1034" spans="1:8" ht="15" customHeight="1" x14ac:dyDescent="0.15">
      <c r="A1034" s="8">
        <v>41344</v>
      </c>
      <c r="B1034" s="17" t="s">
        <v>3060</v>
      </c>
      <c r="C1034" s="8">
        <v>41347</v>
      </c>
      <c r="D1034" s="14"/>
      <c r="E1034" s="18" t="s">
        <v>25</v>
      </c>
      <c r="F1034" s="22"/>
      <c r="G1034" s="9"/>
      <c r="H1034" s="10"/>
    </row>
    <row r="1035" spans="1:8" ht="15" customHeight="1" x14ac:dyDescent="0.15">
      <c r="A1035" s="8">
        <v>41345</v>
      </c>
      <c r="B1035" s="17" t="s">
        <v>3065</v>
      </c>
      <c r="C1035" s="8">
        <v>41347</v>
      </c>
      <c r="D1035" s="14"/>
      <c r="E1035" s="18" t="s">
        <v>25</v>
      </c>
      <c r="F1035" s="22"/>
      <c r="G1035" s="9"/>
      <c r="H1035" s="10"/>
    </row>
    <row r="1036" spans="1:8" ht="15" customHeight="1" x14ac:dyDescent="0.15">
      <c r="A1036" s="8">
        <v>41345</v>
      </c>
      <c r="B1036" s="17" t="s">
        <v>3067</v>
      </c>
      <c r="C1036" s="42" t="s">
        <v>3068</v>
      </c>
      <c r="D1036" s="14"/>
      <c r="E1036" s="18" t="s">
        <v>25</v>
      </c>
      <c r="F1036" s="22"/>
      <c r="G1036" s="9"/>
      <c r="H1036" s="10"/>
    </row>
    <row r="1037" spans="1:8" ht="15" customHeight="1" x14ac:dyDescent="0.15">
      <c r="A1037" s="8">
        <v>41345</v>
      </c>
      <c r="B1037" s="17" t="s">
        <v>3071</v>
      </c>
      <c r="C1037" s="42" t="s">
        <v>3068</v>
      </c>
      <c r="D1037" s="14"/>
      <c r="E1037" s="18" t="s">
        <v>25</v>
      </c>
      <c r="F1037" s="22"/>
      <c r="G1037" s="9"/>
      <c r="H1037" s="10"/>
    </row>
    <row r="1038" spans="1:8" ht="15" customHeight="1" x14ac:dyDescent="0.15">
      <c r="A1038" s="8">
        <v>41345</v>
      </c>
      <c r="B1038" s="17" t="s">
        <v>3075</v>
      </c>
      <c r="C1038" s="42" t="s">
        <v>3068</v>
      </c>
      <c r="D1038" s="14"/>
      <c r="E1038" s="18" t="s">
        <v>25</v>
      </c>
      <c r="F1038" s="22"/>
      <c r="G1038" s="9"/>
      <c r="H1038" s="10"/>
    </row>
    <row r="1039" spans="1:8" ht="15" customHeight="1" x14ac:dyDescent="0.15">
      <c r="A1039" s="8">
        <v>41345</v>
      </c>
      <c r="B1039" s="17" t="s">
        <v>3078</v>
      </c>
      <c r="C1039" s="30"/>
      <c r="D1039" s="14"/>
      <c r="E1039" s="18" t="s">
        <v>2314</v>
      </c>
      <c r="F1039" s="22"/>
      <c r="G1039" s="9"/>
      <c r="H1039" s="10"/>
    </row>
    <row r="1040" spans="1:8" ht="15" customHeight="1" x14ac:dyDescent="0.15">
      <c r="A1040" s="8">
        <v>41347</v>
      </c>
      <c r="B1040" s="17" t="s">
        <v>3080</v>
      </c>
      <c r="C1040" s="30"/>
      <c r="D1040" s="14"/>
      <c r="E1040" s="18" t="s">
        <v>25</v>
      </c>
      <c r="F1040" s="22"/>
      <c r="G1040" s="9"/>
      <c r="H1040" s="10"/>
    </row>
    <row r="1041" spans="1:8" ht="15" customHeight="1" x14ac:dyDescent="0.15">
      <c r="A1041" s="8">
        <v>41347</v>
      </c>
      <c r="B1041" s="17" t="s">
        <v>3082</v>
      </c>
      <c r="C1041" s="42" t="s">
        <v>3083</v>
      </c>
      <c r="D1041" s="14"/>
      <c r="E1041" s="18" t="s">
        <v>2906</v>
      </c>
      <c r="F1041" s="22"/>
      <c r="G1041" s="9"/>
      <c r="H1041" s="10"/>
    </row>
    <row r="1042" spans="1:8" ht="15" customHeight="1" x14ac:dyDescent="0.15">
      <c r="A1042" s="8">
        <v>41345</v>
      </c>
      <c r="B1042" s="17" t="s">
        <v>3085</v>
      </c>
      <c r="C1042" s="42" t="s">
        <v>3083</v>
      </c>
      <c r="D1042" s="14"/>
      <c r="E1042" s="18" t="s">
        <v>25</v>
      </c>
      <c r="F1042" s="22"/>
      <c r="G1042" s="9"/>
      <c r="H1042" s="10"/>
    </row>
    <row r="1043" spans="1:8" ht="15" customHeight="1" x14ac:dyDescent="0.15">
      <c r="A1043" s="8">
        <v>41347</v>
      </c>
      <c r="B1043" s="17" t="s">
        <v>3088</v>
      </c>
      <c r="C1043" s="42" t="s">
        <v>3083</v>
      </c>
      <c r="D1043" s="14"/>
      <c r="E1043" s="18" t="s">
        <v>25</v>
      </c>
      <c r="F1043" s="22"/>
      <c r="G1043" s="9"/>
      <c r="H1043" s="10"/>
    </row>
    <row r="1044" spans="1:8" ht="15" customHeight="1" x14ac:dyDescent="0.15">
      <c r="A1044" s="8">
        <v>41352</v>
      </c>
      <c r="B1044" s="17" t="s">
        <v>3092</v>
      </c>
      <c r="C1044" s="8">
        <v>41358</v>
      </c>
      <c r="D1044" s="14"/>
      <c r="E1044" s="18" t="s">
        <v>25</v>
      </c>
      <c r="F1044" s="22"/>
      <c r="G1044" s="9"/>
      <c r="H1044" s="10"/>
    </row>
    <row r="1045" spans="1:8" ht="15" customHeight="1" x14ac:dyDescent="0.15">
      <c r="A1045" s="8">
        <v>41352</v>
      </c>
      <c r="B1045" s="17" t="s">
        <v>3095</v>
      </c>
      <c r="C1045" s="8">
        <v>41358</v>
      </c>
      <c r="D1045" s="14"/>
      <c r="E1045" s="18" t="s">
        <v>25</v>
      </c>
      <c r="F1045" s="22"/>
      <c r="G1045" s="9"/>
      <c r="H1045" s="10"/>
    </row>
    <row r="1046" spans="1:8" ht="15" customHeight="1" x14ac:dyDescent="0.15">
      <c r="A1046" s="8">
        <v>41352</v>
      </c>
      <c r="B1046" s="17" t="s">
        <v>3098</v>
      </c>
      <c r="C1046" s="8">
        <v>41358</v>
      </c>
      <c r="D1046" s="14"/>
      <c r="E1046" s="18" t="s">
        <v>25</v>
      </c>
      <c r="F1046" s="22"/>
      <c r="G1046" s="9"/>
      <c r="H1046" s="10"/>
    </row>
    <row r="1047" spans="1:8" ht="15" customHeight="1" x14ac:dyDescent="0.15">
      <c r="A1047" s="8">
        <v>41353</v>
      </c>
      <c r="B1047" s="17" t="s">
        <v>3102</v>
      </c>
      <c r="C1047" s="8">
        <v>41358</v>
      </c>
      <c r="D1047" s="14"/>
      <c r="E1047" s="18" t="s">
        <v>25</v>
      </c>
      <c r="F1047" s="22"/>
      <c r="G1047" s="9"/>
      <c r="H1047" s="10"/>
    </row>
    <row r="1048" spans="1:8" ht="15" customHeight="1" x14ac:dyDescent="0.15">
      <c r="A1048" s="42" t="s">
        <v>3104</v>
      </c>
      <c r="B1048" s="17" t="s">
        <v>3106</v>
      </c>
      <c r="C1048" s="8">
        <v>41358</v>
      </c>
      <c r="D1048" s="14"/>
      <c r="E1048" s="18" t="s">
        <v>25</v>
      </c>
      <c r="F1048" s="22"/>
      <c r="G1048" s="9"/>
      <c r="H1048" s="10"/>
    </row>
    <row r="1049" spans="1:8" ht="15" customHeight="1" x14ac:dyDescent="0.15">
      <c r="A1049" s="8">
        <v>41354</v>
      </c>
      <c r="B1049" s="17" t="s">
        <v>3109</v>
      </c>
      <c r="C1049" s="8">
        <v>41358</v>
      </c>
      <c r="D1049" s="14"/>
      <c r="E1049" s="18" t="s">
        <v>25</v>
      </c>
      <c r="F1049" s="22"/>
      <c r="G1049" s="9"/>
      <c r="H1049" s="10"/>
    </row>
    <row r="1050" spans="1:8" ht="15" customHeight="1" x14ac:dyDescent="0.15">
      <c r="A1050" s="8">
        <v>41354</v>
      </c>
      <c r="B1050" s="17" t="s">
        <v>3112</v>
      </c>
      <c r="C1050" s="8">
        <v>41358</v>
      </c>
      <c r="D1050" s="14"/>
      <c r="E1050" s="18" t="s">
        <v>25</v>
      </c>
      <c r="F1050" s="22"/>
      <c r="G1050" s="9"/>
      <c r="H1050" s="10"/>
    </row>
    <row r="1051" spans="1:8" ht="15" customHeight="1" x14ac:dyDescent="0.15">
      <c r="A1051" s="8">
        <v>41358</v>
      </c>
      <c r="B1051" s="17" t="s">
        <v>3115</v>
      </c>
      <c r="C1051" s="42" t="s">
        <v>3117</v>
      </c>
      <c r="D1051" s="14"/>
      <c r="E1051" s="18" t="s">
        <v>25</v>
      </c>
      <c r="F1051" s="22"/>
      <c r="G1051" s="9"/>
      <c r="H1051" s="10"/>
    </row>
    <row r="1052" spans="1:8" ht="15" customHeight="1" x14ac:dyDescent="0.15">
      <c r="A1052" s="8">
        <v>41358</v>
      </c>
      <c r="B1052" s="17" t="s">
        <v>3120</v>
      </c>
      <c r="C1052" s="42" t="s">
        <v>3117</v>
      </c>
      <c r="D1052" s="14"/>
      <c r="E1052" s="18" t="s">
        <v>25</v>
      </c>
      <c r="F1052" s="22"/>
      <c r="G1052" s="9"/>
      <c r="H1052" s="10"/>
    </row>
    <row r="1053" spans="1:8" ht="15" customHeight="1" x14ac:dyDescent="0.15">
      <c r="A1053" s="8">
        <v>41358</v>
      </c>
      <c r="B1053" s="17" t="s">
        <v>3124</v>
      </c>
      <c r="C1053" s="42" t="s">
        <v>3117</v>
      </c>
      <c r="D1053" s="14"/>
      <c r="E1053" s="18" t="s">
        <v>25</v>
      </c>
      <c r="F1053" s="22"/>
      <c r="G1053" s="9"/>
      <c r="H1053" s="10"/>
    </row>
    <row r="1054" spans="1:8" ht="15" customHeight="1" x14ac:dyDescent="0.15">
      <c r="A1054" s="42" t="s">
        <v>3127</v>
      </c>
      <c r="B1054" s="17" t="s">
        <v>3128</v>
      </c>
      <c r="C1054" s="42" t="s">
        <v>3117</v>
      </c>
      <c r="D1054" s="14"/>
      <c r="E1054" s="18" t="s">
        <v>25</v>
      </c>
      <c r="F1054" s="22"/>
      <c r="G1054" s="9"/>
      <c r="H1054" s="10"/>
    </row>
    <row r="1055" spans="1:8" ht="15" customHeight="1" x14ac:dyDescent="0.15">
      <c r="A1055" s="8">
        <v>41358</v>
      </c>
      <c r="B1055" s="17" t="s">
        <v>3134</v>
      </c>
      <c r="C1055" s="42" t="s">
        <v>3117</v>
      </c>
      <c r="D1055" s="14"/>
      <c r="E1055" s="18" t="s">
        <v>25</v>
      </c>
      <c r="F1055" s="22"/>
      <c r="G1055" s="9"/>
      <c r="H1055" s="10"/>
    </row>
    <row r="1056" spans="1:8" ht="15" customHeight="1" x14ac:dyDescent="0.15">
      <c r="A1056" s="8">
        <v>37705</v>
      </c>
      <c r="B1056" s="17" t="s">
        <v>3137</v>
      </c>
      <c r="C1056" s="42" t="s">
        <v>3117</v>
      </c>
      <c r="D1056" s="14"/>
      <c r="E1056" s="18" t="s">
        <v>25</v>
      </c>
      <c r="F1056" s="22"/>
      <c r="G1056" s="9"/>
      <c r="H1056" s="10"/>
    </row>
    <row r="1057" spans="1:8" ht="15" customHeight="1" x14ac:dyDescent="0.15">
      <c r="A1057" s="8">
        <v>41358</v>
      </c>
      <c r="B1057" s="17" t="s">
        <v>3140</v>
      </c>
      <c r="C1057" s="42" t="s">
        <v>3117</v>
      </c>
      <c r="D1057" s="14"/>
      <c r="E1057" s="18" t="s">
        <v>25</v>
      </c>
      <c r="F1057" s="22"/>
      <c r="G1057" s="9"/>
      <c r="H1057" s="10"/>
    </row>
    <row r="1058" spans="1:8" ht="15" customHeight="1" x14ac:dyDescent="0.15">
      <c r="A1058" s="8">
        <v>41359</v>
      </c>
      <c r="B1058" s="17" t="s">
        <v>3142</v>
      </c>
      <c r="C1058" s="42" t="s">
        <v>3117</v>
      </c>
      <c r="D1058" s="14"/>
      <c r="E1058" s="18" t="s">
        <v>25</v>
      </c>
      <c r="F1058" s="22"/>
      <c r="G1058" s="9"/>
      <c r="H1058" s="10"/>
    </row>
    <row r="1059" spans="1:8" ht="15" customHeight="1" x14ac:dyDescent="0.15">
      <c r="A1059" s="8">
        <v>41359</v>
      </c>
      <c r="B1059" s="17" t="s">
        <v>3144</v>
      </c>
      <c r="C1059" s="42" t="s">
        <v>3117</v>
      </c>
      <c r="D1059" s="14"/>
      <c r="E1059" s="18" t="s">
        <v>25</v>
      </c>
      <c r="F1059" s="22"/>
      <c r="G1059" s="9"/>
      <c r="H1059" s="10"/>
    </row>
    <row r="1060" spans="1:8" ht="15" customHeight="1" x14ac:dyDescent="0.15">
      <c r="A1060" s="42" t="s">
        <v>3117</v>
      </c>
      <c r="B1060" s="17" t="s">
        <v>3146</v>
      </c>
      <c r="C1060" s="42" t="s">
        <v>3148</v>
      </c>
      <c r="D1060" s="14"/>
      <c r="E1060" s="18" t="s">
        <v>25</v>
      </c>
      <c r="F1060" s="22"/>
      <c r="G1060" s="9"/>
      <c r="H1060" s="10"/>
    </row>
    <row r="1061" spans="1:8" ht="15" customHeight="1" x14ac:dyDescent="0.15">
      <c r="A1061" s="42" t="s">
        <v>3117</v>
      </c>
      <c r="B1061" s="17" t="s">
        <v>3150</v>
      </c>
      <c r="C1061" s="42" t="s">
        <v>3148</v>
      </c>
      <c r="D1061" s="14"/>
      <c r="E1061" s="18" t="s">
        <v>25</v>
      </c>
      <c r="F1061" s="22"/>
      <c r="G1061" s="9"/>
      <c r="H1061" s="10"/>
    </row>
    <row r="1062" spans="1:8" ht="15" customHeight="1" x14ac:dyDescent="0.15">
      <c r="A1062" s="42" t="s">
        <v>3152</v>
      </c>
      <c r="B1062" s="17" t="s">
        <v>3153</v>
      </c>
      <c r="C1062" s="42" t="s">
        <v>3148</v>
      </c>
      <c r="D1062" s="14"/>
      <c r="E1062" s="18" t="s">
        <v>25</v>
      </c>
      <c r="F1062" s="22"/>
      <c r="G1062" s="9"/>
      <c r="H1062" s="10"/>
    </row>
    <row r="1063" spans="1:8" ht="15" customHeight="1" x14ac:dyDescent="0.15">
      <c r="A1063" s="42" t="s">
        <v>3157</v>
      </c>
      <c r="B1063" s="17" t="s">
        <v>3159</v>
      </c>
      <c r="C1063" s="8">
        <v>41373</v>
      </c>
      <c r="D1063" s="14"/>
      <c r="E1063" s="18" t="s">
        <v>25</v>
      </c>
      <c r="F1063" s="22"/>
      <c r="G1063" s="9"/>
      <c r="H1063" s="10"/>
    </row>
    <row r="1064" spans="1:8" ht="15" customHeight="1" x14ac:dyDescent="0.15">
      <c r="A1064" s="42" t="s">
        <v>3157</v>
      </c>
      <c r="B1064" s="17" t="s">
        <v>3162</v>
      </c>
      <c r="C1064" s="8">
        <v>41373</v>
      </c>
      <c r="D1064" s="14"/>
      <c r="E1064" s="18" t="s">
        <v>25</v>
      </c>
      <c r="F1064" s="22"/>
      <c r="G1064" s="9"/>
      <c r="H1064" s="10"/>
    </row>
    <row r="1065" spans="1:8" ht="15" customHeight="1" x14ac:dyDescent="0.15">
      <c r="A1065" s="42" t="s">
        <v>3148</v>
      </c>
      <c r="B1065" s="17" t="s">
        <v>3166</v>
      </c>
      <c r="C1065" s="97" t="s">
        <v>3148</v>
      </c>
      <c r="D1065" s="14"/>
      <c r="E1065" s="18" t="s">
        <v>25</v>
      </c>
      <c r="F1065" s="22"/>
      <c r="G1065" s="9"/>
      <c r="H1065" s="10"/>
    </row>
    <row r="1066" spans="1:8" ht="15" customHeight="1" x14ac:dyDescent="0.15">
      <c r="A1066" s="42" t="s">
        <v>3148</v>
      </c>
      <c r="B1066" s="17" t="s">
        <v>3178</v>
      </c>
      <c r="C1066" s="8">
        <v>41373</v>
      </c>
      <c r="D1066" s="14"/>
      <c r="E1066" s="18" t="s">
        <v>25</v>
      </c>
      <c r="F1066" s="22"/>
      <c r="G1066" s="9"/>
      <c r="H1066" s="10"/>
    </row>
    <row r="1067" spans="1:8" ht="15" customHeight="1" x14ac:dyDescent="0.15">
      <c r="A1067" s="42" t="s">
        <v>3180</v>
      </c>
      <c r="B1067" s="17" t="s">
        <v>3181</v>
      </c>
      <c r="C1067" s="42" t="s">
        <v>3183</v>
      </c>
      <c r="D1067" s="14"/>
      <c r="E1067" s="18" t="s">
        <v>25</v>
      </c>
      <c r="F1067" s="22"/>
      <c r="G1067" s="9"/>
      <c r="H1067" s="10"/>
    </row>
    <row r="1068" spans="1:8" ht="15" customHeight="1" x14ac:dyDescent="0.15">
      <c r="A1068" s="42" t="s">
        <v>3148</v>
      </c>
      <c r="B1068" s="17" t="s">
        <v>3185</v>
      </c>
      <c r="C1068" s="30"/>
      <c r="D1068" s="14"/>
      <c r="E1068" s="18" t="s">
        <v>25</v>
      </c>
      <c r="F1068" s="22"/>
      <c r="G1068" s="9"/>
      <c r="H1068" s="10"/>
    </row>
    <row r="1069" spans="1:8" ht="15" customHeight="1" x14ac:dyDescent="0.15">
      <c r="A1069" s="42" t="s">
        <v>3188</v>
      </c>
      <c r="B1069" s="17" t="s">
        <v>3189</v>
      </c>
      <c r="C1069" s="42" t="s">
        <v>3183</v>
      </c>
      <c r="D1069" s="14"/>
      <c r="E1069" s="18" t="s">
        <v>2906</v>
      </c>
      <c r="F1069" s="22"/>
      <c r="G1069" s="9"/>
      <c r="H1069" s="10"/>
    </row>
    <row r="1070" spans="1:8" ht="15" customHeight="1" x14ac:dyDescent="0.15">
      <c r="A1070" s="42" t="s">
        <v>3188</v>
      </c>
      <c r="B1070" s="17" t="s">
        <v>3191</v>
      </c>
      <c r="C1070" s="42" t="s">
        <v>3183</v>
      </c>
      <c r="D1070" s="14"/>
      <c r="E1070" s="18" t="s">
        <v>25</v>
      </c>
      <c r="F1070" s="22"/>
      <c r="G1070" s="9"/>
      <c r="H1070" s="10"/>
    </row>
    <row r="1071" spans="1:8" ht="15" customHeight="1" x14ac:dyDescent="0.15">
      <c r="A1071" s="8">
        <v>41382</v>
      </c>
      <c r="B1071" s="17" t="s">
        <v>3195</v>
      </c>
      <c r="C1071" s="8">
        <v>41387</v>
      </c>
      <c r="D1071" s="14"/>
      <c r="E1071" s="18" t="s">
        <v>25</v>
      </c>
      <c r="F1071" s="22"/>
      <c r="G1071" s="9"/>
      <c r="H1071" s="10"/>
    </row>
    <row r="1072" spans="1:8" ht="15" customHeight="1" x14ac:dyDescent="0.15">
      <c r="A1072" s="8">
        <v>41382</v>
      </c>
      <c r="B1072" s="17" t="s">
        <v>3198</v>
      </c>
      <c r="C1072" s="8">
        <v>41390</v>
      </c>
      <c r="D1072" s="14"/>
      <c r="E1072" s="18" t="s">
        <v>25</v>
      </c>
      <c r="F1072" s="22"/>
      <c r="G1072" s="9"/>
      <c r="H1072" s="10"/>
    </row>
    <row r="1073" spans="1:8" ht="15" customHeight="1" x14ac:dyDescent="0.15">
      <c r="A1073" s="8">
        <v>41382</v>
      </c>
      <c r="B1073" s="17" t="s">
        <v>3200</v>
      </c>
      <c r="C1073" s="8">
        <v>41387</v>
      </c>
      <c r="D1073" s="14"/>
      <c r="E1073" s="18" t="s">
        <v>25</v>
      </c>
      <c r="F1073" s="22"/>
      <c r="G1073" s="9"/>
      <c r="H1073" s="10"/>
    </row>
    <row r="1074" spans="1:8" ht="15" customHeight="1" x14ac:dyDescent="0.15">
      <c r="A1074" s="8">
        <v>41382</v>
      </c>
      <c r="B1074" s="17" t="s">
        <v>3202</v>
      </c>
      <c r="C1074" s="8">
        <v>41387</v>
      </c>
      <c r="D1074" s="14"/>
      <c r="E1074" s="18" t="s">
        <v>25</v>
      </c>
      <c r="F1074" s="22"/>
      <c r="G1074" s="9"/>
      <c r="H1074" s="10"/>
    </row>
    <row r="1075" spans="1:8" ht="15" customHeight="1" x14ac:dyDescent="0.15">
      <c r="A1075" s="8">
        <v>41382</v>
      </c>
      <c r="B1075" s="17" t="s">
        <v>3206</v>
      </c>
      <c r="C1075" s="8">
        <v>41387</v>
      </c>
      <c r="D1075" s="14"/>
      <c r="E1075" s="18" t="s">
        <v>25</v>
      </c>
      <c r="F1075" s="22"/>
      <c r="G1075" s="9"/>
      <c r="H1075" s="10"/>
    </row>
    <row r="1076" spans="1:8" ht="15" customHeight="1" x14ac:dyDescent="0.15">
      <c r="A1076" s="8">
        <v>41382</v>
      </c>
      <c r="B1076" s="17" t="s">
        <v>3209</v>
      </c>
      <c r="C1076" s="8">
        <v>41387</v>
      </c>
      <c r="D1076" s="14"/>
      <c r="E1076" s="18" t="s">
        <v>25</v>
      </c>
      <c r="F1076" s="22"/>
      <c r="G1076" s="9"/>
      <c r="H1076" s="10"/>
    </row>
    <row r="1077" spans="1:8" ht="15" customHeight="1" x14ac:dyDescent="0.15">
      <c r="A1077" s="8">
        <v>41386</v>
      </c>
      <c r="B1077" s="17" t="s">
        <v>3213</v>
      </c>
      <c r="C1077" s="8">
        <v>41390</v>
      </c>
      <c r="D1077" s="14"/>
      <c r="E1077" s="18" t="s">
        <v>25</v>
      </c>
      <c r="F1077" s="22"/>
      <c r="G1077" s="9"/>
      <c r="H1077" s="10"/>
    </row>
    <row r="1078" spans="1:8" ht="15" customHeight="1" x14ac:dyDescent="0.15">
      <c r="A1078" s="8">
        <v>41386</v>
      </c>
      <c r="B1078" s="17" t="s">
        <v>3218</v>
      </c>
      <c r="C1078" s="30"/>
      <c r="D1078" s="14"/>
      <c r="E1078" s="18" t="s">
        <v>25</v>
      </c>
      <c r="F1078" s="22"/>
      <c r="G1078" s="9"/>
      <c r="H1078" s="10"/>
    </row>
    <row r="1079" spans="1:8" ht="15" customHeight="1" x14ac:dyDescent="0.15">
      <c r="A1079" s="8">
        <v>41386</v>
      </c>
      <c r="B1079" s="17" t="s">
        <v>3221</v>
      </c>
      <c r="C1079" s="30"/>
      <c r="D1079" s="14"/>
      <c r="E1079" s="18" t="s">
        <v>25</v>
      </c>
      <c r="F1079" s="22"/>
      <c r="G1079" s="9"/>
      <c r="H1079" s="10"/>
    </row>
    <row r="1080" spans="1:8" ht="15" customHeight="1" x14ac:dyDescent="0.15">
      <c r="A1080" s="8">
        <v>41386</v>
      </c>
      <c r="B1080" s="17" t="s">
        <v>3224</v>
      </c>
      <c r="C1080" s="30"/>
      <c r="D1080" s="14"/>
      <c r="E1080" s="18" t="s">
        <v>25</v>
      </c>
      <c r="F1080" s="22"/>
      <c r="G1080" s="9"/>
      <c r="H1080" s="10"/>
    </row>
    <row r="1081" spans="1:8" ht="15" customHeight="1" x14ac:dyDescent="0.15">
      <c r="A1081" s="8">
        <v>41386</v>
      </c>
      <c r="B1081" s="17" t="s">
        <v>3227</v>
      </c>
      <c r="C1081" s="30"/>
      <c r="D1081" s="14"/>
      <c r="E1081" s="18" t="s">
        <v>25</v>
      </c>
      <c r="F1081" s="22"/>
      <c r="G1081" s="9"/>
      <c r="H1081" s="10"/>
    </row>
    <row r="1082" spans="1:8" ht="15" customHeight="1" x14ac:dyDescent="0.15">
      <c r="A1082" s="8">
        <v>41386</v>
      </c>
      <c r="B1082" s="17" t="s">
        <v>3230</v>
      </c>
      <c r="C1082" s="30"/>
      <c r="D1082" s="14"/>
      <c r="E1082" s="18" t="s">
        <v>25</v>
      </c>
      <c r="F1082" s="22"/>
      <c r="G1082" s="9"/>
      <c r="H1082" s="10"/>
    </row>
    <row r="1083" spans="1:8" ht="15" customHeight="1" x14ac:dyDescent="0.15">
      <c r="A1083" s="8">
        <v>41386</v>
      </c>
      <c r="B1083" s="17" t="s">
        <v>3234</v>
      </c>
      <c r="C1083" s="30"/>
      <c r="D1083" s="14"/>
      <c r="E1083" s="18" t="s">
        <v>25</v>
      </c>
      <c r="F1083" s="22"/>
      <c r="G1083" s="9"/>
      <c r="H1083" s="10"/>
    </row>
    <row r="1084" spans="1:8" ht="15" customHeight="1" x14ac:dyDescent="0.15">
      <c r="A1084" s="8">
        <v>41387</v>
      </c>
      <c r="B1084" s="17" t="s">
        <v>3236</v>
      </c>
      <c r="C1084" s="8">
        <v>41390</v>
      </c>
      <c r="D1084" s="14"/>
      <c r="E1084" s="18" t="s">
        <v>2906</v>
      </c>
      <c r="F1084" s="22"/>
      <c r="G1084" s="9"/>
      <c r="H1084" s="10"/>
    </row>
    <row r="1085" spans="1:8" ht="15" customHeight="1" x14ac:dyDescent="0.15">
      <c r="A1085" s="42" t="s">
        <v>3238</v>
      </c>
      <c r="B1085" s="17" t="s">
        <v>3240</v>
      </c>
      <c r="C1085" s="8">
        <v>41401</v>
      </c>
      <c r="D1085" s="14"/>
      <c r="E1085" s="18" t="s">
        <v>25</v>
      </c>
      <c r="F1085" s="22"/>
      <c r="G1085" s="9"/>
      <c r="H1085" s="10"/>
    </row>
    <row r="1086" spans="1:8" ht="15" customHeight="1" x14ac:dyDescent="0.15">
      <c r="A1086" s="42" t="s">
        <v>3238</v>
      </c>
      <c r="B1086" s="17" t="s">
        <v>3242</v>
      </c>
      <c r="C1086" s="8">
        <v>41401</v>
      </c>
      <c r="D1086" s="14"/>
      <c r="E1086" s="18" t="s">
        <v>25</v>
      </c>
      <c r="F1086" s="22"/>
      <c r="G1086" s="9"/>
      <c r="H1086" s="10"/>
    </row>
    <row r="1087" spans="1:8" ht="15" customHeight="1" x14ac:dyDescent="0.15">
      <c r="A1087" s="42" t="s">
        <v>3238</v>
      </c>
      <c r="B1087" s="17" t="s">
        <v>3246</v>
      </c>
      <c r="C1087" s="8">
        <v>41401</v>
      </c>
      <c r="D1087" s="14"/>
      <c r="E1087" s="18" t="s">
        <v>25</v>
      </c>
      <c r="F1087" s="22"/>
      <c r="G1087" s="9"/>
      <c r="H1087" s="10"/>
    </row>
    <row r="1088" spans="1:8" ht="15" customHeight="1" x14ac:dyDescent="0.15">
      <c r="A1088" s="42" t="s">
        <v>3238</v>
      </c>
      <c r="B1088" s="17" t="s">
        <v>3249</v>
      </c>
      <c r="C1088" s="8">
        <v>41401</v>
      </c>
      <c r="D1088" s="14"/>
      <c r="E1088" s="18" t="s">
        <v>25</v>
      </c>
      <c r="F1088" s="22"/>
      <c r="G1088" s="9"/>
      <c r="H1088" s="10"/>
    </row>
    <row r="1089" spans="1:8" ht="15" customHeight="1" x14ac:dyDescent="0.15">
      <c r="A1089" s="42" t="s">
        <v>3238</v>
      </c>
      <c r="B1089" s="17" t="s">
        <v>3254</v>
      </c>
      <c r="C1089" s="8">
        <v>41401</v>
      </c>
      <c r="D1089" s="14"/>
      <c r="E1089" s="18" t="s">
        <v>25</v>
      </c>
      <c r="F1089" s="22"/>
      <c r="G1089" s="9"/>
      <c r="H1089" s="10"/>
    </row>
    <row r="1090" spans="1:8" ht="15" customHeight="1" x14ac:dyDescent="0.15">
      <c r="A1090" s="42" t="s">
        <v>3238</v>
      </c>
      <c r="B1090" s="17" t="s">
        <v>3257</v>
      </c>
      <c r="C1090" s="8">
        <v>41401</v>
      </c>
      <c r="D1090" s="14"/>
      <c r="E1090" s="18" t="s">
        <v>25</v>
      </c>
      <c r="F1090" s="22"/>
      <c r="G1090" s="9"/>
      <c r="H1090" s="10"/>
    </row>
    <row r="1091" spans="1:8" ht="15" customHeight="1" x14ac:dyDescent="0.15">
      <c r="A1091" s="42" t="s">
        <v>3238</v>
      </c>
      <c r="B1091" s="17" t="s">
        <v>3261</v>
      </c>
      <c r="C1091" s="8">
        <v>41401</v>
      </c>
      <c r="D1091" s="14"/>
      <c r="E1091" s="18" t="s">
        <v>25</v>
      </c>
      <c r="F1091" s="22"/>
      <c r="G1091" s="9"/>
      <c r="H1091" s="10"/>
    </row>
    <row r="1092" spans="1:8" ht="15" customHeight="1" x14ac:dyDescent="0.15">
      <c r="A1092" s="42" t="s">
        <v>3238</v>
      </c>
      <c r="B1092" s="17" t="s">
        <v>3264</v>
      </c>
      <c r="C1092" s="8">
        <v>41401</v>
      </c>
      <c r="D1092" s="14"/>
      <c r="E1092" s="18" t="s">
        <v>25</v>
      </c>
      <c r="F1092" s="22"/>
      <c r="G1092" s="9"/>
      <c r="H1092" s="10"/>
    </row>
    <row r="1093" spans="1:8" ht="15" customHeight="1" x14ac:dyDescent="0.15">
      <c r="A1093" s="8">
        <v>41395</v>
      </c>
      <c r="B1093" s="17" t="s">
        <v>3268</v>
      </c>
      <c r="C1093" s="30"/>
      <c r="D1093" s="14"/>
      <c r="E1093" s="18" t="s">
        <v>25</v>
      </c>
      <c r="F1093" s="22"/>
      <c r="G1093" s="9"/>
      <c r="H1093" s="10"/>
    </row>
    <row r="1094" spans="1:8" ht="15" customHeight="1" x14ac:dyDescent="0.15">
      <c r="A1094" s="8">
        <v>41395</v>
      </c>
      <c r="B1094" s="17" t="s">
        <v>3271</v>
      </c>
      <c r="C1094" s="8">
        <v>41401</v>
      </c>
      <c r="D1094" s="33" t="s">
        <v>3273</v>
      </c>
      <c r="E1094" s="18" t="s">
        <v>25</v>
      </c>
      <c r="F1094" s="22"/>
      <c r="G1094" s="9"/>
      <c r="H1094" s="10"/>
    </row>
    <row r="1095" spans="1:8" ht="15" customHeight="1" x14ac:dyDescent="0.15">
      <c r="A1095" s="8">
        <v>41395</v>
      </c>
      <c r="B1095" s="17" t="s">
        <v>3274</v>
      </c>
      <c r="C1095" s="30"/>
      <c r="D1095" s="14"/>
      <c r="E1095" s="18" t="s">
        <v>25</v>
      </c>
      <c r="F1095" s="22"/>
      <c r="G1095" s="9"/>
      <c r="H1095" s="10"/>
    </row>
    <row r="1096" spans="1:8" ht="15" customHeight="1" x14ac:dyDescent="0.15">
      <c r="A1096" s="8">
        <v>41395</v>
      </c>
      <c r="B1096" s="17" t="s">
        <v>3277</v>
      </c>
      <c r="C1096" s="30"/>
      <c r="D1096" s="14"/>
      <c r="E1096" s="18" t="s">
        <v>25</v>
      </c>
      <c r="F1096" s="22"/>
      <c r="G1096" s="9"/>
      <c r="H1096" s="10"/>
    </row>
    <row r="1097" spans="1:8" ht="15" customHeight="1" x14ac:dyDescent="0.15">
      <c r="A1097" s="8">
        <v>41395</v>
      </c>
      <c r="B1097" s="17" t="s">
        <v>3280</v>
      </c>
      <c r="C1097" s="30"/>
      <c r="D1097" s="14"/>
      <c r="E1097" s="18" t="s">
        <v>25</v>
      </c>
      <c r="F1097" s="22"/>
      <c r="G1097" s="9"/>
      <c r="H1097" s="10"/>
    </row>
    <row r="1098" spans="1:8" ht="15" customHeight="1" x14ac:dyDescent="0.15">
      <c r="A1098" s="8">
        <v>41395</v>
      </c>
      <c r="B1098" s="17" t="s">
        <v>3283</v>
      </c>
      <c r="C1098" s="30"/>
      <c r="D1098" s="14"/>
      <c r="E1098" s="18" t="s">
        <v>25</v>
      </c>
      <c r="F1098" s="22"/>
      <c r="G1098" s="9"/>
      <c r="H1098" s="10"/>
    </row>
    <row r="1099" spans="1:8" ht="15" customHeight="1" x14ac:dyDescent="0.15">
      <c r="A1099" s="8">
        <v>41395</v>
      </c>
      <c r="B1099" s="17" t="s">
        <v>3286</v>
      </c>
      <c r="C1099" s="30"/>
      <c r="D1099" s="14"/>
      <c r="E1099" s="18" t="s">
        <v>25</v>
      </c>
      <c r="F1099" s="22"/>
      <c r="G1099" s="9"/>
      <c r="H1099" s="10"/>
    </row>
    <row r="1100" spans="1:8" ht="15" customHeight="1" x14ac:dyDescent="0.15">
      <c r="A1100" s="8">
        <v>41395</v>
      </c>
      <c r="B1100" s="17" t="s">
        <v>3289</v>
      </c>
      <c r="C1100" s="30"/>
      <c r="D1100" s="14"/>
      <c r="E1100" s="18" t="s">
        <v>25</v>
      </c>
      <c r="F1100" s="22"/>
      <c r="G1100" s="9"/>
      <c r="H1100" s="10"/>
    </row>
    <row r="1101" spans="1:8" ht="15" customHeight="1" x14ac:dyDescent="0.15">
      <c r="A1101" s="8">
        <v>41395</v>
      </c>
      <c r="B1101" s="17" t="s">
        <v>3291</v>
      </c>
      <c r="C1101" s="30"/>
      <c r="D1101" s="14"/>
      <c r="E1101" s="18" t="s">
        <v>25</v>
      </c>
      <c r="F1101" s="22"/>
      <c r="G1101" s="9"/>
      <c r="H1101" s="10"/>
    </row>
    <row r="1102" spans="1:8" ht="15" customHeight="1" x14ac:dyDescent="0.15">
      <c r="A1102" s="8">
        <v>41396</v>
      </c>
      <c r="B1102" s="17" t="s">
        <v>3295</v>
      </c>
      <c r="C1102" s="8">
        <v>41401</v>
      </c>
      <c r="D1102" s="14"/>
      <c r="E1102" s="18" t="s">
        <v>2906</v>
      </c>
      <c r="F1102" s="22"/>
      <c r="G1102" s="9"/>
      <c r="H1102" s="10"/>
    </row>
    <row r="1103" spans="1:8" ht="15" customHeight="1" x14ac:dyDescent="0.15">
      <c r="A1103" s="8">
        <v>41396</v>
      </c>
      <c r="B1103" s="17" t="s">
        <v>3297</v>
      </c>
      <c r="C1103" s="8">
        <v>41401</v>
      </c>
      <c r="D1103" s="14"/>
      <c r="E1103" s="18" t="s">
        <v>25</v>
      </c>
      <c r="F1103" s="22"/>
      <c r="G1103" s="9"/>
      <c r="H1103" s="10"/>
    </row>
    <row r="1104" spans="1:8" ht="15" customHeight="1" x14ac:dyDescent="0.15">
      <c r="A1104" s="8">
        <v>41396</v>
      </c>
      <c r="B1104" s="17" t="s">
        <v>3300</v>
      </c>
      <c r="C1104" s="8">
        <v>41401</v>
      </c>
      <c r="D1104" s="14"/>
      <c r="E1104" s="18" t="s">
        <v>25</v>
      </c>
      <c r="F1104" s="22"/>
      <c r="G1104" s="9"/>
      <c r="H1104" s="10"/>
    </row>
    <row r="1105" spans="1:8" ht="15" customHeight="1" x14ac:dyDescent="0.15">
      <c r="A1105" s="8">
        <v>41397</v>
      </c>
      <c r="B1105" s="17" t="s">
        <v>3303</v>
      </c>
      <c r="C1105" s="8">
        <v>41401</v>
      </c>
      <c r="D1105" s="14"/>
      <c r="E1105" s="18" t="s">
        <v>25</v>
      </c>
      <c r="F1105" s="22"/>
      <c r="G1105" s="9"/>
      <c r="H1105" s="10"/>
    </row>
    <row r="1106" spans="1:8" ht="15" customHeight="1" x14ac:dyDescent="0.15">
      <c r="A1106" s="8">
        <v>41397</v>
      </c>
      <c r="B1106" s="17" t="s">
        <v>3305</v>
      </c>
      <c r="C1106" s="30"/>
      <c r="D1106" s="14"/>
      <c r="E1106" s="18" t="s">
        <v>25</v>
      </c>
      <c r="F1106" s="22"/>
      <c r="G1106" s="9"/>
      <c r="H1106" s="10"/>
    </row>
    <row r="1107" spans="1:8" ht="15" customHeight="1" x14ac:dyDescent="0.15">
      <c r="A1107" s="8">
        <v>41397</v>
      </c>
      <c r="B1107" s="17" t="s">
        <v>3308</v>
      </c>
      <c r="C1107" s="8">
        <v>41401</v>
      </c>
      <c r="D1107" s="14"/>
      <c r="E1107" s="18" t="s">
        <v>25</v>
      </c>
      <c r="F1107" s="22"/>
      <c r="G1107" s="9"/>
      <c r="H1107" s="10"/>
    </row>
    <row r="1108" spans="1:8" ht="15" customHeight="1" x14ac:dyDescent="0.15">
      <c r="A1108" s="8">
        <v>41401</v>
      </c>
      <c r="B1108" s="17" t="s">
        <v>3311</v>
      </c>
      <c r="C1108" s="30"/>
      <c r="D1108" s="14"/>
      <c r="E1108" s="18" t="s">
        <v>25</v>
      </c>
      <c r="F1108" s="22"/>
      <c r="G1108" s="9"/>
      <c r="H1108" s="10"/>
    </row>
    <row r="1109" spans="1:8" ht="15" customHeight="1" x14ac:dyDescent="0.15">
      <c r="A1109" s="8">
        <v>41401</v>
      </c>
      <c r="B1109" s="17" t="s">
        <v>3314</v>
      </c>
      <c r="C1109" s="30"/>
      <c r="D1109" s="14"/>
      <c r="E1109" s="18" t="s">
        <v>25</v>
      </c>
      <c r="F1109" s="22"/>
      <c r="G1109" s="9"/>
      <c r="H1109" s="10"/>
    </row>
    <row r="1110" spans="1:8" ht="15" customHeight="1" x14ac:dyDescent="0.15">
      <c r="A1110" s="8">
        <v>41401</v>
      </c>
      <c r="B1110" s="17" t="s">
        <v>3318</v>
      </c>
      <c r="C1110" s="30"/>
      <c r="D1110" s="14"/>
      <c r="E1110" s="18" t="s">
        <v>25</v>
      </c>
      <c r="F1110" s="22"/>
      <c r="G1110" s="9"/>
      <c r="H1110" s="10"/>
    </row>
    <row r="1111" spans="1:8" ht="15" customHeight="1" x14ac:dyDescent="0.15">
      <c r="A1111" s="8">
        <v>41408</v>
      </c>
      <c r="B1111" s="17" t="s">
        <v>3321</v>
      </c>
      <c r="C1111" s="30"/>
      <c r="D1111" s="14"/>
      <c r="E1111" s="18" t="s">
        <v>25</v>
      </c>
      <c r="F1111" s="22"/>
      <c r="G1111" s="9"/>
      <c r="H1111" s="10"/>
    </row>
    <row r="1112" spans="1:8" ht="15" customHeight="1" x14ac:dyDescent="0.15">
      <c r="A1112" s="8">
        <v>41408</v>
      </c>
      <c r="B1112" s="17" t="s">
        <v>3324</v>
      </c>
      <c r="C1112" s="30"/>
      <c r="D1112" s="14"/>
      <c r="E1112" s="18" t="s">
        <v>25</v>
      </c>
      <c r="F1112" s="22"/>
      <c r="G1112" s="9"/>
      <c r="H1112" s="10"/>
    </row>
    <row r="1113" spans="1:8" ht="15" customHeight="1" x14ac:dyDescent="0.15">
      <c r="A1113" s="8">
        <v>41408</v>
      </c>
      <c r="B1113" s="17" t="s">
        <v>3326</v>
      </c>
      <c r="C1113" s="30"/>
      <c r="D1113" s="14"/>
      <c r="E1113" s="18" t="s">
        <v>25</v>
      </c>
      <c r="F1113" s="22"/>
      <c r="G1113" s="9"/>
      <c r="H1113" s="10"/>
    </row>
    <row r="1114" spans="1:8" ht="15" customHeight="1" x14ac:dyDescent="0.15">
      <c r="A1114" s="8">
        <v>41409</v>
      </c>
      <c r="B1114" s="17" t="s">
        <v>3329</v>
      </c>
      <c r="C1114" s="30"/>
      <c r="D1114" s="14"/>
      <c r="E1114" s="18" t="s">
        <v>25</v>
      </c>
      <c r="F1114" s="22"/>
      <c r="G1114" s="9"/>
      <c r="H1114" s="10"/>
    </row>
    <row r="1115" spans="1:8" ht="15" customHeight="1" x14ac:dyDescent="0.15">
      <c r="A1115" s="8">
        <v>41409</v>
      </c>
      <c r="B1115" s="17" t="s">
        <v>3332</v>
      </c>
      <c r="C1115" s="30"/>
      <c r="D1115" s="14"/>
      <c r="E1115" s="18" t="s">
        <v>25</v>
      </c>
      <c r="F1115" s="22"/>
      <c r="G1115" s="9"/>
      <c r="H1115" s="10"/>
    </row>
    <row r="1116" spans="1:8" ht="15" customHeight="1" x14ac:dyDescent="0.15">
      <c r="A1116" s="8">
        <v>41409</v>
      </c>
      <c r="B1116" s="17" t="s">
        <v>3335</v>
      </c>
      <c r="C1116" s="30"/>
      <c r="D1116" s="14"/>
      <c r="E1116" s="18" t="s">
        <v>25</v>
      </c>
      <c r="F1116" s="22"/>
      <c r="G1116" s="9"/>
      <c r="H1116" s="10"/>
    </row>
    <row r="1117" spans="1:8" ht="15" customHeight="1" x14ac:dyDescent="0.15">
      <c r="A1117" s="8">
        <v>41410</v>
      </c>
      <c r="B1117" s="17" t="s">
        <v>3338</v>
      </c>
      <c r="C1117" s="30"/>
      <c r="D1117" s="14"/>
      <c r="E1117" s="18" t="s">
        <v>2314</v>
      </c>
      <c r="F1117" s="22"/>
      <c r="G1117" s="9"/>
      <c r="H1117" s="10"/>
    </row>
    <row r="1118" spans="1:8" ht="15" customHeight="1" x14ac:dyDescent="0.15">
      <c r="A1118" s="8">
        <v>41414</v>
      </c>
      <c r="B1118" s="17" t="s">
        <v>3340</v>
      </c>
      <c r="C1118" s="30"/>
      <c r="D1118" s="14"/>
      <c r="E1118" s="18" t="s">
        <v>25</v>
      </c>
      <c r="F1118" s="22"/>
      <c r="G1118" s="9"/>
      <c r="H1118" s="10"/>
    </row>
    <row r="1119" spans="1:8" ht="15" customHeight="1" x14ac:dyDescent="0.15">
      <c r="A1119" s="8">
        <v>41414</v>
      </c>
      <c r="B1119" s="17" t="s">
        <v>3343</v>
      </c>
      <c r="C1119" s="30"/>
      <c r="D1119" s="14"/>
      <c r="E1119" s="18" t="s">
        <v>25</v>
      </c>
      <c r="F1119" s="22"/>
      <c r="G1119" s="9"/>
      <c r="H1119" s="10"/>
    </row>
    <row r="1120" spans="1:8" ht="15" customHeight="1" x14ac:dyDescent="0.15">
      <c r="A1120" s="8">
        <v>41414</v>
      </c>
      <c r="B1120" s="17" t="s">
        <v>3348</v>
      </c>
      <c r="C1120" s="30"/>
      <c r="D1120" s="14"/>
      <c r="E1120" s="18" t="s">
        <v>25</v>
      </c>
      <c r="F1120" s="22"/>
      <c r="G1120" s="9"/>
      <c r="H1120" s="10"/>
    </row>
    <row r="1121" spans="1:8" ht="15" customHeight="1" x14ac:dyDescent="0.15">
      <c r="A1121" s="8">
        <v>41414</v>
      </c>
      <c r="B1121" s="17" t="s">
        <v>3351</v>
      </c>
      <c r="C1121" s="30"/>
      <c r="D1121" s="14"/>
      <c r="E1121" s="18" t="s">
        <v>25</v>
      </c>
      <c r="F1121" s="22"/>
      <c r="G1121" s="9"/>
      <c r="H1121" s="10"/>
    </row>
    <row r="1122" spans="1:8" ht="15" customHeight="1" x14ac:dyDescent="0.15">
      <c r="A1122" s="8">
        <v>41414</v>
      </c>
      <c r="B1122" s="17" t="s">
        <v>3355</v>
      </c>
      <c r="C1122" s="30"/>
      <c r="D1122" s="14"/>
      <c r="E1122" s="18" t="s">
        <v>25</v>
      </c>
      <c r="F1122" s="22"/>
      <c r="G1122" s="9"/>
      <c r="H1122" s="10"/>
    </row>
    <row r="1123" spans="1:8" ht="15" customHeight="1" x14ac:dyDescent="0.15">
      <c r="A1123" s="8">
        <v>41414</v>
      </c>
      <c r="B1123" s="17" t="s">
        <v>3360</v>
      </c>
      <c r="C1123" s="30"/>
      <c r="D1123" s="14"/>
      <c r="E1123" s="18" t="s">
        <v>25</v>
      </c>
      <c r="F1123" s="22"/>
      <c r="G1123" s="9"/>
      <c r="H1123" s="10"/>
    </row>
    <row r="1124" spans="1:8" ht="15" customHeight="1" x14ac:dyDescent="0.15">
      <c r="A1124" s="8">
        <v>41414</v>
      </c>
      <c r="B1124" s="17" t="s">
        <v>3363</v>
      </c>
      <c r="C1124" s="30"/>
      <c r="D1124" s="14"/>
      <c r="E1124" s="18" t="s">
        <v>25</v>
      </c>
      <c r="F1124" s="22"/>
      <c r="G1124" s="9"/>
      <c r="H1124" s="10"/>
    </row>
    <row r="1125" spans="1:8" ht="15" customHeight="1" x14ac:dyDescent="0.15">
      <c r="A1125" s="8">
        <v>41414</v>
      </c>
      <c r="B1125" s="17" t="s">
        <v>3369</v>
      </c>
      <c r="C1125" s="30"/>
      <c r="D1125" s="14"/>
      <c r="E1125" s="18" t="s">
        <v>25</v>
      </c>
      <c r="F1125" s="22"/>
      <c r="G1125" s="9"/>
      <c r="H1125" s="10"/>
    </row>
    <row r="1126" spans="1:8" ht="15" customHeight="1" x14ac:dyDescent="0.15">
      <c r="A1126" s="8">
        <v>41414</v>
      </c>
      <c r="B1126" s="17" t="s">
        <v>3373</v>
      </c>
      <c r="C1126" s="30"/>
      <c r="D1126" s="14"/>
      <c r="E1126" s="18" t="s">
        <v>25</v>
      </c>
      <c r="F1126" s="22"/>
      <c r="G1126" s="9"/>
      <c r="H1126" s="10"/>
    </row>
    <row r="1127" spans="1:8" ht="15" customHeight="1" x14ac:dyDescent="0.15">
      <c r="A1127" s="8">
        <v>41414</v>
      </c>
      <c r="B1127" s="17" t="s">
        <v>3376</v>
      </c>
      <c r="C1127" s="30"/>
      <c r="D1127" s="14"/>
      <c r="E1127" s="18" t="s">
        <v>25</v>
      </c>
      <c r="F1127" s="22"/>
      <c r="G1127" s="9"/>
      <c r="H1127" s="10"/>
    </row>
    <row r="1128" spans="1:8" ht="15" customHeight="1" x14ac:dyDescent="0.15">
      <c r="A1128" s="8">
        <v>41417</v>
      </c>
      <c r="B1128" s="17" t="s">
        <v>3379</v>
      </c>
      <c r="C1128" s="8">
        <v>41423</v>
      </c>
      <c r="D1128" s="14"/>
      <c r="E1128" s="18" t="s">
        <v>25</v>
      </c>
      <c r="F1128" s="22"/>
      <c r="G1128" s="9"/>
      <c r="H1128" s="10"/>
    </row>
    <row r="1129" spans="1:8" ht="15" customHeight="1" x14ac:dyDescent="0.15">
      <c r="A1129" s="8">
        <v>41417</v>
      </c>
      <c r="B1129" s="17" t="s">
        <v>3384</v>
      </c>
      <c r="C1129" s="8">
        <v>41423</v>
      </c>
      <c r="D1129" s="14"/>
      <c r="E1129" s="18" t="s">
        <v>25</v>
      </c>
      <c r="F1129" s="22"/>
      <c r="G1129" s="9"/>
      <c r="H1129" s="10"/>
    </row>
    <row r="1130" spans="1:8" ht="15" customHeight="1" x14ac:dyDescent="0.15">
      <c r="A1130" s="8">
        <v>41417</v>
      </c>
      <c r="B1130" s="17" t="s">
        <v>3387</v>
      </c>
      <c r="C1130" s="8">
        <v>41423</v>
      </c>
      <c r="D1130" s="14"/>
      <c r="E1130" s="18" t="s">
        <v>25</v>
      </c>
      <c r="F1130" s="22"/>
      <c r="G1130" s="9"/>
      <c r="H1130" s="10"/>
    </row>
    <row r="1131" spans="1:8" ht="15" customHeight="1" x14ac:dyDescent="0.15">
      <c r="A1131" s="8">
        <v>41417</v>
      </c>
      <c r="B1131" s="17" t="s">
        <v>3391</v>
      </c>
      <c r="C1131" s="8">
        <v>41423</v>
      </c>
      <c r="D1131" s="14"/>
      <c r="E1131" s="18" t="s">
        <v>25</v>
      </c>
      <c r="F1131" s="22"/>
      <c r="G1131" s="9"/>
      <c r="H1131" s="10"/>
    </row>
    <row r="1132" spans="1:8" ht="15" customHeight="1" x14ac:dyDescent="0.15">
      <c r="A1132" s="8">
        <v>41417</v>
      </c>
      <c r="B1132" s="17" t="s">
        <v>3395</v>
      </c>
      <c r="C1132" s="8">
        <v>41423</v>
      </c>
      <c r="D1132" s="14"/>
      <c r="E1132" s="18" t="s">
        <v>25</v>
      </c>
      <c r="F1132" s="22"/>
      <c r="G1132" s="9"/>
      <c r="H1132" s="10"/>
    </row>
    <row r="1133" spans="1:8" ht="15" customHeight="1" x14ac:dyDescent="0.15">
      <c r="A1133" s="8">
        <v>41417</v>
      </c>
      <c r="B1133" s="17" t="s">
        <v>3398</v>
      </c>
      <c r="C1133" s="8">
        <v>41423</v>
      </c>
      <c r="D1133" s="14"/>
      <c r="E1133" s="18" t="s">
        <v>25</v>
      </c>
      <c r="F1133" s="22"/>
      <c r="G1133" s="9"/>
      <c r="H1133" s="10"/>
    </row>
    <row r="1134" spans="1:8" ht="15" customHeight="1" x14ac:dyDescent="0.15">
      <c r="A1134" s="8">
        <v>41417</v>
      </c>
      <c r="B1134" s="17" t="s">
        <v>3402</v>
      </c>
      <c r="C1134" s="8">
        <v>41423</v>
      </c>
      <c r="D1134" s="14"/>
      <c r="E1134" s="18" t="s">
        <v>25</v>
      </c>
      <c r="F1134" s="22"/>
      <c r="G1134" s="9"/>
      <c r="H1134" s="10"/>
    </row>
    <row r="1135" spans="1:8" ht="15" customHeight="1" x14ac:dyDescent="0.15">
      <c r="A1135" s="8">
        <v>41417</v>
      </c>
      <c r="B1135" s="17" t="s">
        <v>3406</v>
      </c>
      <c r="C1135" s="8">
        <v>41423</v>
      </c>
      <c r="D1135" s="14"/>
      <c r="E1135" s="18" t="s">
        <v>25</v>
      </c>
      <c r="F1135" s="22"/>
      <c r="G1135" s="9"/>
      <c r="H1135" s="10"/>
    </row>
    <row r="1136" spans="1:8" ht="15" customHeight="1" x14ac:dyDescent="0.15">
      <c r="A1136" s="8">
        <v>41417</v>
      </c>
      <c r="B1136" s="17" t="s">
        <v>3409</v>
      </c>
      <c r="C1136" s="8">
        <v>41423</v>
      </c>
      <c r="D1136" s="14"/>
      <c r="E1136" s="18" t="s">
        <v>25</v>
      </c>
      <c r="F1136" s="22"/>
      <c r="G1136" s="9"/>
      <c r="H1136" s="10"/>
    </row>
    <row r="1137" spans="1:8" ht="15" customHeight="1" x14ac:dyDescent="0.15">
      <c r="A1137" s="8">
        <v>41417</v>
      </c>
      <c r="B1137" s="17" t="s">
        <v>3412</v>
      </c>
      <c r="C1137" s="8">
        <v>41423</v>
      </c>
      <c r="D1137" s="14"/>
      <c r="E1137" s="18" t="s">
        <v>25</v>
      </c>
      <c r="F1137" s="22"/>
      <c r="G1137" s="9"/>
      <c r="H1137" s="10"/>
    </row>
    <row r="1138" spans="1:8" ht="15" customHeight="1" x14ac:dyDescent="0.15">
      <c r="A1138" s="8">
        <v>41417</v>
      </c>
      <c r="B1138" s="17" t="s">
        <v>3417</v>
      </c>
      <c r="C1138" s="8">
        <v>41423</v>
      </c>
      <c r="D1138" s="14"/>
      <c r="E1138" s="18" t="s">
        <v>25</v>
      </c>
      <c r="F1138" s="22"/>
      <c r="G1138" s="9"/>
      <c r="H1138" s="10"/>
    </row>
    <row r="1139" spans="1:8" ht="15" customHeight="1" x14ac:dyDescent="0.15">
      <c r="A1139" s="8">
        <v>41417</v>
      </c>
      <c r="B1139" s="17" t="s">
        <v>3420</v>
      </c>
      <c r="C1139" s="8">
        <v>41423</v>
      </c>
      <c r="D1139" s="14"/>
      <c r="E1139" s="18" t="s">
        <v>25</v>
      </c>
      <c r="F1139" s="22"/>
      <c r="G1139" s="9"/>
      <c r="H1139" s="10"/>
    </row>
    <row r="1140" spans="1:8" ht="15" customHeight="1" x14ac:dyDescent="0.15">
      <c r="A1140" s="8">
        <v>41417</v>
      </c>
      <c r="B1140" s="17" t="s">
        <v>3423</v>
      </c>
      <c r="C1140" s="8">
        <v>41423</v>
      </c>
      <c r="D1140" s="14"/>
      <c r="E1140" s="18" t="s">
        <v>25</v>
      </c>
      <c r="F1140" s="22"/>
      <c r="G1140" s="9"/>
      <c r="H1140" s="10"/>
    </row>
    <row r="1141" spans="1:8" ht="15" customHeight="1" x14ac:dyDescent="0.15">
      <c r="A1141" s="8">
        <v>41418</v>
      </c>
      <c r="B1141" s="17" t="s">
        <v>3427</v>
      </c>
      <c r="C1141" s="8">
        <v>41423</v>
      </c>
      <c r="D1141" s="14"/>
      <c r="E1141" s="18" t="s">
        <v>25</v>
      </c>
      <c r="F1141" s="22"/>
      <c r="G1141" s="9"/>
      <c r="H1141" s="10"/>
    </row>
    <row r="1142" spans="1:8" ht="15" customHeight="1" x14ac:dyDescent="0.15">
      <c r="A1142" s="8">
        <v>41418</v>
      </c>
      <c r="B1142" s="17" t="s">
        <v>3431</v>
      </c>
      <c r="C1142" s="8">
        <v>41423</v>
      </c>
      <c r="D1142" s="14"/>
      <c r="E1142" s="18" t="s">
        <v>25</v>
      </c>
      <c r="F1142" s="22"/>
      <c r="G1142" s="9"/>
      <c r="H1142" s="10"/>
    </row>
    <row r="1143" spans="1:8" ht="15" customHeight="1" x14ac:dyDescent="0.15">
      <c r="A1143" s="8">
        <v>41418</v>
      </c>
      <c r="B1143" s="17" t="s">
        <v>3434</v>
      </c>
      <c r="C1143" s="8">
        <v>41423</v>
      </c>
      <c r="D1143" s="14"/>
      <c r="E1143" s="18" t="s">
        <v>25</v>
      </c>
      <c r="F1143" s="22"/>
      <c r="G1143" s="9"/>
      <c r="H1143" s="10"/>
    </row>
    <row r="1144" spans="1:8" ht="15" customHeight="1" x14ac:dyDescent="0.15">
      <c r="A1144" s="8">
        <v>41419</v>
      </c>
      <c r="B1144" s="17" t="s">
        <v>3437</v>
      </c>
      <c r="C1144" s="8">
        <v>41423</v>
      </c>
      <c r="D1144" s="14"/>
      <c r="E1144" s="18" t="s">
        <v>25</v>
      </c>
      <c r="F1144" s="22"/>
      <c r="G1144" s="9"/>
      <c r="H1144" s="10"/>
    </row>
    <row r="1145" spans="1:8" ht="15" customHeight="1" x14ac:dyDescent="0.15">
      <c r="A1145" s="8">
        <v>41422</v>
      </c>
      <c r="B1145" s="17" t="s">
        <v>3440</v>
      </c>
      <c r="C1145" s="8">
        <v>41423</v>
      </c>
      <c r="D1145" s="14"/>
      <c r="E1145" s="18" t="s">
        <v>25</v>
      </c>
      <c r="F1145" s="22"/>
      <c r="G1145" s="9"/>
      <c r="H1145" s="10"/>
    </row>
    <row r="1146" spans="1:8" ht="15" customHeight="1" x14ac:dyDescent="0.15">
      <c r="A1146" s="8">
        <v>41422</v>
      </c>
      <c r="B1146" s="17" t="s">
        <v>3443</v>
      </c>
      <c r="C1146" s="8">
        <v>41423</v>
      </c>
      <c r="D1146" s="14"/>
      <c r="E1146" s="18" t="s">
        <v>25</v>
      </c>
      <c r="F1146" s="22"/>
      <c r="G1146" s="9"/>
      <c r="H1146" s="10"/>
    </row>
    <row r="1147" spans="1:8" ht="15" customHeight="1" x14ac:dyDescent="0.15">
      <c r="A1147" s="8">
        <v>41422</v>
      </c>
      <c r="B1147" s="17" t="s">
        <v>3446</v>
      </c>
      <c r="C1147" s="8">
        <v>41423</v>
      </c>
      <c r="D1147" s="14"/>
      <c r="E1147" s="18" t="s">
        <v>25</v>
      </c>
      <c r="F1147" s="22"/>
      <c r="G1147" s="9"/>
      <c r="H1147" s="10"/>
    </row>
    <row r="1148" spans="1:8" ht="15" customHeight="1" x14ac:dyDescent="0.15">
      <c r="A1148" s="8">
        <v>41422</v>
      </c>
      <c r="B1148" s="17" t="s">
        <v>3450</v>
      </c>
      <c r="C1148" s="8">
        <v>41423</v>
      </c>
      <c r="D1148" s="14"/>
      <c r="E1148" s="18" t="s">
        <v>25</v>
      </c>
      <c r="F1148" s="22"/>
      <c r="G1148" s="9"/>
      <c r="H1148" s="10"/>
    </row>
    <row r="1149" spans="1:8" ht="15" customHeight="1" x14ac:dyDescent="0.15">
      <c r="A1149" s="8">
        <v>41423</v>
      </c>
      <c r="B1149" s="17" t="s">
        <v>3453</v>
      </c>
      <c r="C1149" s="8">
        <v>41424</v>
      </c>
      <c r="D1149" s="14"/>
      <c r="E1149" s="18" t="s">
        <v>25</v>
      </c>
      <c r="F1149" s="22"/>
      <c r="G1149" s="9"/>
      <c r="H1149" s="10"/>
    </row>
    <row r="1150" spans="1:8" ht="15" customHeight="1" x14ac:dyDescent="0.15">
      <c r="A1150" s="8">
        <v>41424</v>
      </c>
      <c r="B1150" s="17" t="s">
        <v>3456</v>
      </c>
      <c r="C1150" s="30"/>
      <c r="D1150" s="14"/>
      <c r="E1150" s="18" t="s">
        <v>25</v>
      </c>
      <c r="F1150" s="22"/>
      <c r="G1150" s="9"/>
      <c r="H1150" s="10"/>
    </row>
    <row r="1151" spans="1:8" ht="15" customHeight="1" x14ac:dyDescent="0.15">
      <c r="A1151" s="8">
        <v>41424</v>
      </c>
      <c r="B1151" s="17" t="s">
        <v>3458</v>
      </c>
      <c r="C1151" s="30"/>
      <c r="D1151" s="14"/>
      <c r="E1151" s="18" t="s">
        <v>25</v>
      </c>
      <c r="F1151" s="22"/>
      <c r="G1151" s="9"/>
      <c r="H1151" s="10"/>
    </row>
    <row r="1152" spans="1:8" ht="15" customHeight="1" x14ac:dyDescent="0.15">
      <c r="A1152" s="8">
        <v>41424</v>
      </c>
      <c r="B1152" s="17" t="s">
        <v>1716</v>
      </c>
      <c r="C1152" s="30"/>
      <c r="D1152" s="14"/>
      <c r="E1152" s="18" t="s">
        <v>25</v>
      </c>
      <c r="F1152" s="22"/>
      <c r="G1152" s="9"/>
      <c r="H1152" s="10"/>
    </row>
    <row r="1153" spans="1:8" ht="15" customHeight="1" x14ac:dyDescent="0.15">
      <c r="A1153" s="8">
        <v>41424</v>
      </c>
      <c r="B1153" s="17" t="s">
        <v>3461</v>
      </c>
      <c r="C1153" s="30"/>
      <c r="D1153" s="14"/>
      <c r="E1153" s="18" t="s">
        <v>25</v>
      </c>
      <c r="F1153" s="22"/>
      <c r="G1153" s="9"/>
      <c r="H1153" s="10"/>
    </row>
    <row r="1154" spans="1:8" ht="15" customHeight="1" x14ac:dyDescent="0.15">
      <c r="A1154" s="42" t="s">
        <v>1679</v>
      </c>
      <c r="B1154" s="17" t="s">
        <v>3464</v>
      </c>
      <c r="C1154" s="30"/>
      <c r="D1154" s="14"/>
      <c r="E1154" s="18" t="s">
        <v>25</v>
      </c>
      <c r="F1154" s="22"/>
      <c r="G1154" s="9"/>
      <c r="H1154" s="10"/>
    </row>
    <row r="1155" spans="1:8" ht="15" customHeight="1" x14ac:dyDescent="0.15">
      <c r="A1155" s="8">
        <v>41428</v>
      </c>
      <c r="B1155" s="17" t="s">
        <v>3467</v>
      </c>
      <c r="C1155" s="30"/>
      <c r="D1155" s="14"/>
      <c r="E1155" s="18" t="s">
        <v>25</v>
      </c>
      <c r="F1155" s="22"/>
      <c r="G1155" s="9"/>
      <c r="H1155" s="10"/>
    </row>
    <row r="1156" spans="1:8" ht="15" customHeight="1" x14ac:dyDescent="0.15">
      <c r="A1156" s="8">
        <v>41428</v>
      </c>
      <c r="B1156" s="17" t="s">
        <v>3470</v>
      </c>
      <c r="C1156" s="30"/>
      <c r="D1156" s="14"/>
      <c r="E1156" s="18" t="s">
        <v>25</v>
      </c>
      <c r="F1156" s="22"/>
      <c r="G1156" s="9"/>
      <c r="H1156" s="10"/>
    </row>
    <row r="1157" spans="1:8" ht="15" customHeight="1" x14ac:dyDescent="0.15">
      <c r="A1157" s="8">
        <v>41428</v>
      </c>
      <c r="B1157" s="17" t="s">
        <v>3474</v>
      </c>
      <c r="C1157" s="30"/>
      <c r="D1157" s="14"/>
      <c r="E1157" s="18" t="s">
        <v>25</v>
      </c>
      <c r="F1157" s="22"/>
      <c r="G1157" s="9"/>
      <c r="H1157" s="10"/>
    </row>
    <row r="1158" spans="1:8" ht="15" customHeight="1" x14ac:dyDescent="0.15">
      <c r="A1158" s="8">
        <v>41430</v>
      </c>
      <c r="B1158" s="17" t="s">
        <v>3477</v>
      </c>
      <c r="C1158" s="30"/>
      <c r="D1158" s="14"/>
      <c r="E1158" s="18" t="s">
        <v>25</v>
      </c>
      <c r="F1158" s="22"/>
      <c r="G1158" s="9"/>
      <c r="H1158" s="10"/>
    </row>
    <row r="1159" spans="1:8" ht="15" customHeight="1" x14ac:dyDescent="0.15">
      <c r="A1159" s="8">
        <v>41430</v>
      </c>
      <c r="B1159" s="17" t="s">
        <v>3481</v>
      </c>
      <c r="C1159" s="8">
        <v>41432</v>
      </c>
      <c r="D1159" s="14"/>
      <c r="E1159" s="18" t="s">
        <v>25</v>
      </c>
      <c r="F1159" s="22"/>
      <c r="G1159" s="9"/>
      <c r="H1159" s="10"/>
    </row>
    <row r="1160" spans="1:8" ht="15" customHeight="1" x14ac:dyDescent="0.15">
      <c r="A1160" s="8">
        <v>41430</v>
      </c>
      <c r="B1160" s="17" t="s">
        <v>3486</v>
      </c>
      <c r="C1160" s="8">
        <v>41432</v>
      </c>
      <c r="D1160" s="14"/>
      <c r="E1160" s="18" t="s">
        <v>25</v>
      </c>
      <c r="F1160" s="22"/>
      <c r="G1160" s="9"/>
      <c r="H1160" s="10"/>
    </row>
    <row r="1161" spans="1:8" ht="15" customHeight="1" x14ac:dyDescent="0.15">
      <c r="A1161" s="8">
        <v>41430</v>
      </c>
      <c r="B1161" s="17" t="s">
        <v>3487</v>
      </c>
      <c r="C1161" s="30"/>
      <c r="D1161" s="14"/>
      <c r="E1161" s="18" t="s">
        <v>25</v>
      </c>
      <c r="F1161" s="22"/>
      <c r="G1161" s="9"/>
      <c r="H1161" s="10"/>
    </row>
    <row r="1162" spans="1:8" ht="15" customHeight="1" x14ac:dyDescent="0.15">
      <c r="A1162" s="8">
        <v>41432</v>
      </c>
      <c r="B1162" s="17" t="s">
        <v>3490</v>
      </c>
      <c r="C1162" s="8">
        <v>41439</v>
      </c>
      <c r="D1162" s="14"/>
      <c r="E1162" s="18" t="s">
        <v>25</v>
      </c>
      <c r="F1162" s="22"/>
      <c r="G1162" s="9"/>
      <c r="H1162" s="10"/>
    </row>
    <row r="1163" spans="1:8" ht="15" customHeight="1" x14ac:dyDescent="0.15">
      <c r="A1163" s="8">
        <v>41432</v>
      </c>
      <c r="B1163" s="17" t="s">
        <v>3492</v>
      </c>
      <c r="C1163" s="8">
        <v>41439</v>
      </c>
      <c r="D1163" s="14"/>
      <c r="E1163" s="18" t="s">
        <v>25</v>
      </c>
      <c r="F1163" s="22"/>
      <c r="G1163" s="9"/>
      <c r="H1163" s="10"/>
    </row>
    <row r="1164" spans="1:8" ht="15" customHeight="1" x14ac:dyDescent="0.15">
      <c r="A1164" s="8">
        <v>41429</v>
      </c>
      <c r="B1164" s="17" t="s">
        <v>3496</v>
      </c>
      <c r="C1164" s="8">
        <v>41432</v>
      </c>
      <c r="D1164" s="14"/>
      <c r="E1164" s="18" t="s">
        <v>25</v>
      </c>
      <c r="F1164" s="22"/>
      <c r="G1164" s="9"/>
      <c r="H1164" s="10"/>
    </row>
    <row r="1165" spans="1:8" ht="15" customHeight="1" x14ac:dyDescent="0.15">
      <c r="A1165" s="8">
        <v>41429</v>
      </c>
      <c r="B1165" s="17" t="s">
        <v>3499</v>
      </c>
      <c r="C1165" s="8">
        <v>41432</v>
      </c>
      <c r="D1165" s="14"/>
      <c r="E1165" s="18" t="s">
        <v>25</v>
      </c>
      <c r="F1165" s="22"/>
      <c r="G1165" s="9"/>
      <c r="H1165" s="10"/>
    </row>
    <row r="1166" spans="1:8" ht="15" customHeight="1" x14ac:dyDescent="0.15">
      <c r="A1166" s="8">
        <v>41435</v>
      </c>
      <c r="B1166" s="17" t="s">
        <v>3503</v>
      </c>
      <c r="C1166" s="8">
        <v>41439</v>
      </c>
      <c r="D1166" s="14"/>
      <c r="E1166" s="18" t="s">
        <v>25</v>
      </c>
      <c r="F1166" s="22"/>
      <c r="G1166" s="9"/>
      <c r="H1166" s="10"/>
    </row>
    <row r="1167" spans="1:8" ht="15" customHeight="1" x14ac:dyDescent="0.15">
      <c r="A1167" s="8">
        <v>41435</v>
      </c>
      <c r="B1167" s="17" t="s">
        <v>3505</v>
      </c>
      <c r="C1167" s="8">
        <v>41439</v>
      </c>
      <c r="D1167" s="14"/>
      <c r="E1167" s="18" t="s">
        <v>25</v>
      </c>
      <c r="F1167" s="22"/>
      <c r="G1167" s="9"/>
      <c r="H1167" s="10"/>
    </row>
    <row r="1168" spans="1:8" ht="15" customHeight="1" x14ac:dyDescent="0.15">
      <c r="A1168" s="8">
        <v>41435</v>
      </c>
      <c r="B1168" s="17" t="s">
        <v>3509</v>
      </c>
      <c r="C1168" s="8">
        <v>41439</v>
      </c>
      <c r="D1168" s="14"/>
      <c r="E1168" s="18" t="s">
        <v>25</v>
      </c>
      <c r="F1168" s="22"/>
      <c r="G1168" s="9"/>
      <c r="H1168" s="10"/>
    </row>
    <row r="1169" spans="1:8" ht="15" customHeight="1" x14ac:dyDescent="0.15">
      <c r="A1169" s="8">
        <v>41435</v>
      </c>
      <c r="B1169" s="17" t="s">
        <v>3513</v>
      </c>
      <c r="C1169" s="8">
        <v>41439</v>
      </c>
      <c r="D1169" s="14"/>
      <c r="E1169" s="18" t="s">
        <v>25</v>
      </c>
      <c r="F1169" s="22"/>
      <c r="G1169" s="9"/>
      <c r="H1169" s="10"/>
    </row>
    <row r="1170" spans="1:8" ht="15" customHeight="1" x14ac:dyDescent="0.15">
      <c r="A1170" s="8">
        <v>41435</v>
      </c>
      <c r="B1170" s="17" t="s">
        <v>3516</v>
      </c>
      <c r="C1170" s="8">
        <v>41439</v>
      </c>
      <c r="D1170" s="14"/>
      <c r="E1170" s="18" t="s">
        <v>25</v>
      </c>
      <c r="F1170" s="22"/>
      <c r="G1170" s="9"/>
      <c r="H1170" s="10"/>
    </row>
    <row r="1171" spans="1:8" ht="15" customHeight="1" x14ac:dyDescent="0.15">
      <c r="A1171" s="8">
        <v>41435</v>
      </c>
      <c r="B1171" s="17" t="s">
        <v>3521</v>
      </c>
      <c r="C1171" s="30"/>
      <c r="D1171" s="14"/>
      <c r="E1171" s="18" t="s">
        <v>2314</v>
      </c>
      <c r="F1171" s="22"/>
      <c r="G1171" s="9"/>
      <c r="H1171" s="10"/>
    </row>
    <row r="1172" spans="1:8" ht="15" customHeight="1" x14ac:dyDescent="0.15">
      <c r="A1172" s="8">
        <v>41438</v>
      </c>
      <c r="B1172" s="17" t="s">
        <v>3525</v>
      </c>
      <c r="C1172" s="8">
        <v>41439</v>
      </c>
      <c r="D1172" s="14"/>
      <c r="E1172" s="18" t="s">
        <v>25</v>
      </c>
      <c r="F1172" s="22"/>
      <c r="G1172" s="9"/>
      <c r="H1172" s="10"/>
    </row>
    <row r="1173" spans="1:8" ht="15" customHeight="1" x14ac:dyDescent="0.15">
      <c r="A1173" s="8">
        <v>41438</v>
      </c>
      <c r="B1173" s="17" t="s">
        <v>3528</v>
      </c>
      <c r="C1173" s="8">
        <v>41439</v>
      </c>
      <c r="D1173" s="14"/>
      <c r="E1173" s="18" t="s">
        <v>25</v>
      </c>
      <c r="F1173" s="22"/>
      <c r="G1173" s="9"/>
      <c r="H1173" s="10"/>
    </row>
    <row r="1174" spans="1:8" ht="15" customHeight="1" x14ac:dyDescent="0.15">
      <c r="A1174" s="8">
        <v>41438</v>
      </c>
      <c r="B1174" s="17" t="s">
        <v>3530</v>
      </c>
      <c r="C1174" s="8">
        <v>41439</v>
      </c>
      <c r="D1174" s="14"/>
      <c r="E1174" s="18" t="s">
        <v>25</v>
      </c>
      <c r="F1174" s="22"/>
      <c r="G1174" s="9"/>
      <c r="H1174" s="10"/>
    </row>
    <row r="1175" spans="1:8" ht="15" customHeight="1" x14ac:dyDescent="0.15">
      <c r="A1175" s="8">
        <v>41438</v>
      </c>
      <c r="B1175" s="17" t="s">
        <v>3531</v>
      </c>
      <c r="C1175" s="8">
        <v>41439</v>
      </c>
      <c r="D1175" s="14"/>
      <c r="E1175" s="18" t="s">
        <v>25</v>
      </c>
      <c r="F1175" s="22"/>
      <c r="G1175" s="9"/>
      <c r="H1175" s="10"/>
    </row>
    <row r="1176" spans="1:8" ht="15" customHeight="1" x14ac:dyDescent="0.15">
      <c r="A1176" s="8">
        <v>41438</v>
      </c>
      <c r="B1176" s="17" t="s">
        <v>3533</v>
      </c>
      <c r="C1176" s="8">
        <v>41439</v>
      </c>
      <c r="D1176" s="14"/>
      <c r="E1176" s="18" t="s">
        <v>25</v>
      </c>
      <c r="F1176" s="22"/>
      <c r="G1176" s="9"/>
      <c r="H1176" s="10"/>
    </row>
    <row r="1177" spans="1:8" ht="15" customHeight="1" x14ac:dyDescent="0.15">
      <c r="A1177" s="8">
        <v>41438</v>
      </c>
      <c r="B1177" s="17" t="s">
        <v>3535</v>
      </c>
      <c r="C1177" s="8">
        <v>41439</v>
      </c>
      <c r="D1177" s="14"/>
      <c r="E1177" s="18" t="s">
        <v>25</v>
      </c>
      <c r="F1177" s="22"/>
      <c r="G1177" s="9"/>
      <c r="H1177" s="10"/>
    </row>
    <row r="1178" spans="1:8" ht="15" customHeight="1" x14ac:dyDescent="0.15">
      <c r="A1178" s="8">
        <v>41439</v>
      </c>
      <c r="B1178" s="17" t="s">
        <v>3540</v>
      </c>
      <c r="C1178" s="30"/>
      <c r="D1178" s="14"/>
      <c r="E1178" s="18" t="s">
        <v>25</v>
      </c>
      <c r="F1178" s="22"/>
      <c r="G1178" s="9"/>
      <c r="H1178" s="10"/>
    </row>
    <row r="1179" spans="1:8" ht="15" customHeight="1" x14ac:dyDescent="0.15">
      <c r="A1179" s="8">
        <v>41439</v>
      </c>
      <c r="B1179" s="17" t="s">
        <v>3544</v>
      </c>
      <c r="C1179" s="30"/>
      <c r="D1179" s="14"/>
      <c r="E1179" s="18" t="s">
        <v>25</v>
      </c>
      <c r="F1179" s="22"/>
      <c r="G1179" s="9"/>
      <c r="H1179" s="10"/>
    </row>
    <row r="1180" spans="1:8" ht="15" customHeight="1" x14ac:dyDescent="0.15">
      <c r="A1180" s="8">
        <v>41439</v>
      </c>
      <c r="B1180" s="17" t="s">
        <v>3549</v>
      </c>
      <c r="C1180" s="30"/>
      <c r="D1180" s="14"/>
      <c r="E1180" s="18" t="s">
        <v>25</v>
      </c>
      <c r="F1180" s="22"/>
      <c r="G1180" s="9"/>
      <c r="H1180" s="10"/>
    </row>
    <row r="1181" spans="1:8" ht="15" customHeight="1" x14ac:dyDescent="0.15">
      <c r="A1181" s="8">
        <v>41439</v>
      </c>
      <c r="B1181" s="17" t="s">
        <v>3551</v>
      </c>
      <c r="C1181" s="30"/>
      <c r="D1181" s="14"/>
      <c r="E1181" s="18" t="s">
        <v>25</v>
      </c>
      <c r="F1181" s="22"/>
      <c r="G1181" s="9"/>
      <c r="H1181" s="10"/>
    </row>
    <row r="1182" spans="1:8" ht="15" customHeight="1" x14ac:dyDescent="0.15">
      <c r="A1182" s="8">
        <v>41439</v>
      </c>
      <c r="B1182" s="17" t="s">
        <v>3553</v>
      </c>
      <c r="C1182" s="30"/>
      <c r="D1182" s="14"/>
      <c r="E1182" s="18" t="s">
        <v>25</v>
      </c>
      <c r="F1182" s="22"/>
      <c r="G1182" s="9"/>
      <c r="H1182" s="10"/>
    </row>
    <row r="1183" spans="1:8" ht="15" customHeight="1" x14ac:dyDescent="0.15">
      <c r="A1183" s="8">
        <v>41439</v>
      </c>
      <c r="B1183" s="17" t="s">
        <v>3555</v>
      </c>
      <c r="C1183" s="30"/>
      <c r="D1183" s="14"/>
      <c r="E1183" s="18" t="s">
        <v>25</v>
      </c>
      <c r="F1183" s="22"/>
      <c r="G1183" s="9"/>
      <c r="H1183" s="10"/>
    </row>
    <row r="1184" spans="1:8" ht="15" customHeight="1" x14ac:dyDescent="0.15">
      <c r="A1184" s="8">
        <v>41443</v>
      </c>
      <c r="B1184" s="17" t="s">
        <v>3557</v>
      </c>
      <c r="C1184" s="8">
        <v>41450</v>
      </c>
      <c r="D1184" s="14"/>
      <c r="E1184" s="18" t="s">
        <v>25</v>
      </c>
      <c r="F1184" s="22"/>
      <c r="G1184" s="9"/>
      <c r="H1184" s="10"/>
    </row>
    <row r="1185" spans="1:8" ht="15" customHeight="1" x14ac:dyDescent="0.15">
      <c r="A1185" s="8">
        <v>41443</v>
      </c>
      <c r="B1185" s="17" t="s">
        <v>3560</v>
      </c>
      <c r="C1185" s="8">
        <v>41450</v>
      </c>
      <c r="D1185" s="14"/>
      <c r="E1185" s="18" t="s">
        <v>25</v>
      </c>
      <c r="F1185" s="22"/>
      <c r="G1185" s="9"/>
      <c r="H1185" s="10"/>
    </row>
    <row r="1186" spans="1:8" ht="15" customHeight="1" x14ac:dyDescent="0.15">
      <c r="A1186" s="8">
        <v>41443</v>
      </c>
      <c r="B1186" s="17" t="s">
        <v>3563</v>
      </c>
      <c r="C1186" s="8">
        <v>41450</v>
      </c>
      <c r="D1186" s="14"/>
      <c r="E1186" s="18" t="s">
        <v>25</v>
      </c>
      <c r="F1186" s="22"/>
      <c r="G1186" s="9"/>
      <c r="H1186" s="10"/>
    </row>
    <row r="1187" spans="1:8" ht="15" customHeight="1" x14ac:dyDescent="0.15">
      <c r="A1187" s="8">
        <v>41443</v>
      </c>
      <c r="B1187" s="17" t="s">
        <v>3567</v>
      </c>
      <c r="C1187" s="8">
        <v>41450</v>
      </c>
      <c r="D1187" s="14"/>
      <c r="E1187" s="18" t="s">
        <v>25</v>
      </c>
      <c r="F1187" s="22"/>
      <c r="G1187" s="9"/>
      <c r="H1187" s="10"/>
    </row>
    <row r="1188" spans="1:8" ht="15" customHeight="1" x14ac:dyDescent="0.15">
      <c r="A1188" s="8">
        <v>41443</v>
      </c>
      <c r="B1188" s="17" t="s">
        <v>3571</v>
      </c>
      <c r="C1188" s="8">
        <v>41450</v>
      </c>
      <c r="D1188" s="14"/>
      <c r="E1188" s="18" t="s">
        <v>25</v>
      </c>
      <c r="F1188" s="22"/>
      <c r="G1188" s="9"/>
      <c r="H1188" s="10"/>
    </row>
    <row r="1189" spans="1:8" ht="15" customHeight="1" x14ac:dyDescent="0.15">
      <c r="A1189" s="8">
        <v>41443</v>
      </c>
      <c r="B1189" s="17" t="s">
        <v>3575</v>
      </c>
      <c r="C1189" s="8">
        <v>41450</v>
      </c>
      <c r="D1189" s="14"/>
      <c r="E1189" s="18" t="s">
        <v>25</v>
      </c>
      <c r="F1189" s="22"/>
      <c r="G1189" s="9"/>
      <c r="H1189" s="10"/>
    </row>
    <row r="1190" spans="1:8" ht="15" customHeight="1" x14ac:dyDescent="0.15">
      <c r="A1190" s="8">
        <v>41443</v>
      </c>
      <c r="B1190" s="17" t="s">
        <v>3576</v>
      </c>
      <c r="C1190" s="8">
        <v>41450</v>
      </c>
      <c r="D1190" s="14"/>
      <c r="E1190" s="18" t="s">
        <v>25</v>
      </c>
      <c r="F1190" s="22"/>
      <c r="G1190" s="9"/>
      <c r="H1190" s="10"/>
    </row>
    <row r="1191" spans="1:8" ht="15" customHeight="1" x14ac:dyDescent="0.15">
      <c r="A1191" s="8">
        <v>41443</v>
      </c>
      <c r="B1191" s="17" t="s">
        <v>3578</v>
      </c>
      <c r="C1191" s="8">
        <v>41450</v>
      </c>
      <c r="D1191" s="14"/>
      <c r="E1191" s="18" t="s">
        <v>25</v>
      </c>
      <c r="F1191" s="22"/>
      <c r="G1191" s="9"/>
      <c r="H1191" s="10"/>
    </row>
    <row r="1192" spans="1:8" ht="15" customHeight="1" x14ac:dyDescent="0.15">
      <c r="A1192" s="8">
        <v>41443</v>
      </c>
      <c r="B1192" s="17" t="s">
        <v>3580</v>
      </c>
      <c r="C1192" s="8">
        <v>41450</v>
      </c>
      <c r="D1192" s="14"/>
      <c r="E1192" s="18" t="s">
        <v>25</v>
      </c>
      <c r="F1192" s="22"/>
      <c r="G1192" s="9"/>
      <c r="H1192" s="10"/>
    </row>
    <row r="1193" spans="1:8" ht="15" customHeight="1" x14ac:dyDescent="0.15">
      <c r="A1193" s="8">
        <v>41450</v>
      </c>
      <c r="B1193" s="17" t="s">
        <v>3582</v>
      </c>
      <c r="C1193" s="8">
        <v>41451</v>
      </c>
      <c r="D1193" s="14"/>
      <c r="E1193" s="18" t="s">
        <v>25</v>
      </c>
      <c r="F1193" s="22"/>
      <c r="G1193" s="9"/>
      <c r="H1193" s="10"/>
    </row>
    <row r="1194" spans="1:8" ht="15" customHeight="1" x14ac:dyDescent="0.15">
      <c r="A1194" s="8">
        <v>41451</v>
      </c>
      <c r="B1194" s="17" t="s">
        <v>3584</v>
      </c>
      <c r="C1194" s="30"/>
      <c r="D1194" s="14"/>
      <c r="E1194" s="18" t="s">
        <v>25</v>
      </c>
      <c r="F1194" s="22"/>
      <c r="G1194" s="9"/>
      <c r="H1194" s="10"/>
    </row>
    <row r="1195" spans="1:8" ht="15" customHeight="1" x14ac:dyDescent="0.15">
      <c r="A1195" s="8">
        <v>41452</v>
      </c>
      <c r="B1195" s="17" t="s">
        <v>3586</v>
      </c>
      <c r="C1195" s="30"/>
      <c r="D1195" s="14"/>
      <c r="E1195" s="18" t="s">
        <v>25</v>
      </c>
      <c r="F1195" s="22"/>
      <c r="G1195" s="9"/>
      <c r="H1195" s="10"/>
    </row>
    <row r="1196" spans="1:8" ht="15" customHeight="1" x14ac:dyDescent="0.15">
      <c r="A1196" s="8">
        <v>41456</v>
      </c>
      <c r="B1196" s="17" t="s">
        <v>3588</v>
      </c>
      <c r="C1196" s="8">
        <v>41465</v>
      </c>
      <c r="D1196" s="14"/>
      <c r="E1196" s="18" t="s">
        <v>25</v>
      </c>
      <c r="F1196" s="22"/>
      <c r="G1196" s="9"/>
      <c r="H1196" s="10"/>
    </row>
    <row r="1197" spans="1:8" ht="15" customHeight="1" x14ac:dyDescent="0.15">
      <c r="A1197" s="8">
        <v>41456</v>
      </c>
      <c r="B1197" s="17" t="s">
        <v>3590</v>
      </c>
      <c r="C1197" s="8">
        <v>41465</v>
      </c>
      <c r="D1197" s="14"/>
      <c r="E1197" s="18" t="s">
        <v>25</v>
      </c>
      <c r="F1197" s="22"/>
      <c r="G1197" s="9"/>
      <c r="H1197" s="10"/>
    </row>
    <row r="1198" spans="1:8" ht="15" customHeight="1" x14ac:dyDescent="0.15">
      <c r="A1198" s="8">
        <v>41458</v>
      </c>
      <c r="B1198" s="17" t="s">
        <v>3592</v>
      </c>
      <c r="C1198" s="8">
        <v>41465</v>
      </c>
      <c r="D1198" s="14"/>
      <c r="E1198" s="18" t="s">
        <v>25</v>
      </c>
      <c r="F1198" s="22"/>
      <c r="G1198" s="9"/>
      <c r="H1198" s="10"/>
    </row>
    <row r="1199" spans="1:8" ht="15" customHeight="1" x14ac:dyDescent="0.15">
      <c r="A1199" s="8">
        <v>41458</v>
      </c>
      <c r="B1199" s="17" t="s">
        <v>3594</v>
      </c>
      <c r="C1199" s="8">
        <v>41465</v>
      </c>
      <c r="D1199" s="14"/>
      <c r="E1199" s="18" t="s">
        <v>25</v>
      </c>
      <c r="F1199" s="22"/>
      <c r="G1199" s="9"/>
      <c r="H1199" s="10"/>
    </row>
    <row r="1200" spans="1:8" ht="15" customHeight="1" x14ac:dyDescent="0.15">
      <c r="A1200" s="8">
        <v>41458</v>
      </c>
      <c r="B1200" s="17" t="s">
        <v>3597</v>
      </c>
      <c r="C1200" s="8">
        <v>41465</v>
      </c>
      <c r="D1200" s="14"/>
      <c r="E1200" s="18" t="s">
        <v>25</v>
      </c>
      <c r="F1200" s="22"/>
      <c r="G1200" s="9"/>
      <c r="H1200" s="10"/>
    </row>
    <row r="1201" spans="1:8" ht="15" customHeight="1" x14ac:dyDescent="0.15">
      <c r="A1201" s="8">
        <v>41458</v>
      </c>
      <c r="B1201" s="17" t="s">
        <v>3598</v>
      </c>
      <c r="C1201" s="8">
        <v>41465</v>
      </c>
      <c r="D1201" s="14"/>
      <c r="E1201" s="18" t="s">
        <v>25</v>
      </c>
      <c r="F1201" s="22"/>
      <c r="G1201" s="9"/>
      <c r="H1201" s="10"/>
    </row>
    <row r="1202" spans="1:8" ht="15" customHeight="1" x14ac:dyDescent="0.15">
      <c r="A1202" s="8">
        <v>41464</v>
      </c>
      <c r="B1202" s="17" t="s">
        <v>3599</v>
      </c>
      <c r="C1202" s="30"/>
      <c r="D1202" s="14"/>
      <c r="E1202" s="18" t="s">
        <v>25</v>
      </c>
      <c r="F1202" s="22"/>
      <c r="G1202" s="9"/>
      <c r="H1202" s="10"/>
    </row>
    <row r="1203" spans="1:8" ht="15" customHeight="1" x14ac:dyDescent="0.15">
      <c r="A1203" s="8">
        <v>41464</v>
      </c>
      <c r="B1203" s="17" t="s">
        <v>3600</v>
      </c>
      <c r="C1203" s="30"/>
      <c r="D1203" s="14"/>
      <c r="E1203" s="18" t="s">
        <v>25</v>
      </c>
      <c r="F1203" s="22"/>
      <c r="G1203" s="9"/>
      <c r="H1203" s="10"/>
    </row>
    <row r="1204" spans="1:8" ht="15" customHeight="1" x14ac:dyDescent="0.15">
      <c r="A1204" s="8">
        <v>41465</v>
      </c>
      <c r="B1204" s="17" t="s">
        <v>3602</v>
      </c>
      <c r="C1204" s="30"/>
      <c r="D1204" s="14"/>
      <c r="E1204" s="18" t="s">
        <v>25</v>
      </c>
      <c r="F1204" s="22"/>
      <c r="G1204" s="9"/>
      <c r="H1204" s="10"/>
    </row>
    <row r="1205" spans="1:8" ht="15" customHeight="1" x14ac:dyDescent="0.15">
      <c r="A1205" s="8">
        <v>41465</v>
      </c>
      <c r="B1205" s="17" t="s">
        <v>3603</v>
      </c>
      <c r="C1205" s="30"/>
      <c r="D1205" s="14"/>
      <c r="E1205" s="18" t="s">
        <v>25</v>
      </c>
      <c r="F1205" s="22"/>
      <c r="G1205" s="9"/>
      <c r="H1205" s="10"/>
    </row>
    <row r="1206" spans="1:8" ht="15" customHeight="1" x14ac:dyDescent="0.15">
      <c r="A1206" s="8">
        <v>41465</v>
      </c>
      <c r="B1206" s="17" t="s">
        <v>3604</v>
      </c>
      <c r="C1206" s="30"/>
      <c r="D1206" s="14"/>
      <c r="E1206" s="18" t="s">
        <v>2906</v>
      </c>
      <c r="F1206" s="22"/>
      <c r="G1206" s="9"/>
      <c r="H1206" s="10"/>
    </row>
    <row r="1207" spans="1:8" ht="15" customHeight="1" x14ac:dyDescent="0.15">
      <c r="A1207" s="8">
        <v>41466</v>
      </c>
      <c r="B1207" s="17" t="s">
        <v>3605</v>
      </c>
      <c r="C1207" s="30"/>
      <c r="D1207" s="14"/>
      <c r="E1207" s="18" t="s">
        <v>25</v>
      </c>
      <c r="F1207" s="22"/>
      <c r="G1207" s="9"/>
      <c r="H1207" s="10"/>
    </row>
    <row r="1208" spans="1:8" ht="15" customHeight="1" x14ac:dyDescent="0.15">
      <c r="A1208" s="8">
        <v>41466</v>
      </c>
      <c r="B1208" s="17" t="s">
        <v>3606</v>
      </c>
      <c r="C1208" s="30"/>
      <c r="D1208" s="14"/>
      <c r="E1208" s="18" t="s">
        <v>25</v>
      </c>
      <c r="F1208" s="22"/>
      <c r="G1208" s="9"/>
      <c r="H1208" s="10"/>
    </row>
    <row r="1209" spans="1:8" ht="15" customHeight="1" x14ac:dyDescent="0.15">
      <c r="A1209" s="8">
        <v>41466</v>
      </c>
      <c r="B1209" s="17" t="s">
        <v>3607</v>
      </c>
      <c r="C1209" s="30"/>
      <c r="D1209" s="14"/>
      <c r="E1209" s="18" t="s">
        <v>25</v>
      </c>
      <c r="F1209" s="22"/>
      <c r="G1209" s="9"/>
      <c r="H1209" s="10"/>
    </row>
    <row r="1210" spans="1:8" ht="15" customHeight="1" x14ac:dyDescent="0.15">
      <c r="A1210" s="8">
        <v>41466</v>
      </c>
      <c r="B1210" s="17" t="s">
        <v>3609</v>
      </c>
      <c r="C1210" s="30"/>
      <c r="D1210" s="14"/>
      <c r="E1210" s="18" t="s">
        <v>25</v>
      </c>
      <c r="F1210" s="22"/>
      <c r="G1210" s="9"/>
      <c r="H1210" s="10"/>
    </row>
    <row r="1211" spans="1:8" ht="15" customHeight="1" x14ac:dyDescent="0.15">
      <c r="A1211" s="8">
        <v>41466</v>
      </c>
      <c r="B1211" s="17" t="s">
        <v>3611</v>
      </c>
      <c r="C1211" s="30"/>
      <c r="D1211" s="14"/>
      <c r="E1211" s="18" t="s">
        <v>25</v>
      </c>
      <c r="F1211" s="22"/>
      <c r="G1211" s="9"/>
      <c r="H1211" s="10"/>
    </row>
    <row r="1212" spans="1:8" ht="15" customHeight="1" x14ac:dyDescent="0.15">
      <c r="A1212" s="8">
        <v>41466</v>
      </c>
      <c r="B1212" s="17" t="s">
        <v>3613</v>
      </c>
      <c r="C1212" s="30"/>
      <c r="D1212" s="33" t="s">
        <v>3615</v>
      </c>
      <c r="E1212" s="18" t="s">
        <v>25</v>
      </c>
      <c r="F1212" s="22"/>
      <c r="G1212" s="9"/>
      <c r="H1212" s="10"/>
    </row>
    <row r="1213" spans="1:8" ht="15" customHeight="1" x14ac:dyDescent="0.15">
      <c r="A1213" s="8">
        <v>41466</v>
      </c>
      <c r="B1213" s="17" t="s">
        <v>3616</v>
      </c>
      <c r="C1213" s="30"/>
      <c r="D1213" s="33" t="s">
        <v>3615</v>
      </c>
      <c r="E1213" s="18" t="s">
        <v>25</v>
      </c>
      <c r="F1213" s="22"/>
      <c r="G1213" s="9"/>
      <c r="H1213" s="10"/>
    </row>
    <row r="1214" spans="1:8" ht="15" customHeight="1" x14ac:dyDescent="0.15">
      <c r="A1214" s="8">
        <v>41466</v>
      </c>
      <c r="B1214" s="17" t="s">
        <v>3618</v>
      </c>
      <c r="C1214" s="30"/>
      <c r="D1214" s="33" t="s">
        <v>3615</v>
      </c>
      <c r="E1214" s="18" t="s">
        <v>25</v>
      </c>
      <c r="F1214" s="22"/>
      <c r="G1214" s="9"/>
      <c r="H1214" s="10"/>
    </row>
    <row r="1215" spans="1:8" ht="15" customHeight="1" x14ac:dyDescent="0.15">
      <c r="A1215" s="8">
        <v>41466</v>
      </c>
      <c r="B1215" s="17" t="s">
        <v>3620</v>
      </c>
      <c r="C1215" s="30"/>
      <c r="D1215" s="33" t="s">
        <v>3615</v>
      </c>
      <c r="E1215" s="18" t="s">
        <v>25</v>
      </c>
      <c r="F1215" s="22"/>
      <c r="G1215" s="9"/>
      <c r="H1215" s="10"/>
    </row>
    <row r="1216" spans="1:8" ht="15" customHeight="1" x14ac:dyDescent="0.15">
      <c r="A1216" s="8">
        <v>41466</v>
      </c>
      <c r="B1216" s="17" t="s">
        <v>3622</v>
      </c>
      <c r="C1216" s="30"/>
      <c r="D1216" s="33" t="s">
        <v>3615</v>
      </c>
      <c r="E1216" s="18" t="s">
        <v>25</v>
      </c>
      <c r="F1216" s="22"/>
      <c r="G1216" s="9"/>
      <c r="H1216" s="10"/>
    </row>
    <row r="1217" spans="1:8" ht="15" customHeight="1" x14ac:dyDescent="0.15">
      <c r="A1217" s="8">
        <v>41466</v>
      </c>
      <c r="B1217" s="17" t="s">
        <v>3623</v>
      </c>
      <c r="C1217" s="30"/>
      <c r="D1217" s="33" t="s">
        <v>3615</v>
      </c>
      <c r="E1217" s="18" t="s">
        <v>25</v>
      </c>
      <c r="F1217" s="22"/>
      <c r="G1217" s="9"/>
      <c r="H1217" s="10"/>
    </row>
    <row r="1218" spans="1:8" ht="15" customHeight="1" x14ac:dyDescent="0.15">
      <c r="A1218" s="8">
        <v>41466</v>
      </c>
      <c r="B1218" s="17" t="s">
        <v>3625</v>
      </c>
      <c r="C1218" s="30"/>
      <c r="D1218" s="33" t="s">
        <v>3615</v>
      </c>
      <c r="E1218" s="18" t="s">
        <v>25</v>
      </c>
      <c r="F1218" s="22"/>
      <c r="G1218" s="9"/>
      <c r="H1218" s="10"/>
    </row>
    <row r="1219" spans="1:8" ht="15" customHeight="1" x14ac:dyDescent="0.15">
      <c r="A1219" s="8">
        <v>41466</v>
      </c>
      <c r="B1219" s="17" t="s">
        <v>3628</v>
      </c>
      <c r="C1219" s="30"/>
      <c r="D1219" s="33" t="s">
        <v>3615</v>
      </c>
      <c r="E1219" s="18" t="s">
        <v>25</v>
      </c>
      <c r="F1219" s="22"/>
      <c r="G1219" s="9"/>
      <c r="H1219" s="10"/>
    </row>
    <row r="1220" spans="1:8" ht="15" customHeight="1" x14ac:dyDescent="0.15">
      <c r="A1220" s="8">
        <v>41467</v>
      </c>
      <c r="B1220" s="17" t="s">
        <v>3630</v>
      </c>
      <c r="C1220" s="30"/>
      <c r="D1220" s="14"/>
      <c r="E1220" s="18" t="s">
        <v>25</v>
      </c>
      <c r="F1220" s="22"/>
      <c r="G1220" s="9"/>
      <c r="H1220" s="10"/>
    </row>
    <row r="1221" spans="1:8" ht="15" customHeight="1" x14ac:dyDescent="0.15">
      <c r="A1221" s="8">
        <v>41467</v>
      </c>
      <c r="B1221" s="17" t="s">
        <v>3632</v>
      </c>
      <c r="C1221" s="30"/>
      <c r="D1221" s="14"/>
      <c r="E1221" s="18" t="s">
        <v>25</v>
      </c>
      <c r="F1221" s="22"/>
      <c r="G1221" s="9"/>
      <c r="H1221" s="10"/>
    </row>
    <row r="1222" spans="1:8" ht="15" customHeight="1" x14ac:dyDescent="0.15">
      <c r="A1222" s="8">
        <v>41467</v>
      </c>
      <c r="B1222" s="17" t="s">
        <v>3634</v>
      </c>
      <c r="C1222" s="30"/>
      <c r="D1222" s="14"/>
      <c r="E1222" s="18" t="s">
        <v>25</v>
      </c>
      <c r="F1222" s="22"/>
      <c r="G1222" s="9"/>
      <c r="H1222" s="10"/>
    </row>
    <row r="1223" spans="1:8" ht="15" customHeight="1" x14ac:dyDescent="0.15">
      <c r="A1223" s="8">
        <v>41467</v>
      </c>
      <c r="B1223" s="17" t="s">
        <v>3636</v>
      </c>
      <c r="C1223" s="30"/>
      <c r="D1223" s="14"/>
      <c r="E1223" s="18" t="s">
        <v>25</v>
      </c>
      <c r="F1223" s="22"/>
      <c r="G1223" s="9"/>
      <c r="H1223" s="10"/>
    </row>
    <row r="1224" spans="1:8" ht="15" customHeight="1" x14ac:dyDescent="0.15">
      <c r="A1224" s="8">
        <v>41467</v>
      </c>
      <c r="B1224" s="17" t="s">
        <v>3638</v>
      </c>
      <c r="C1224" s="30"/>
      <c r="D1224" s="14"/>
      <c r="E1224" s="18" t="s">
        <v>25</v>
      </c>
      <c r="F1224" s="22"/>
      <c r="G1224" s="9"/>
      <c r="H1224" s="10"/>
    </row>
    <row r="1225" spans="1:8" ht="15" customHeight="1" x14ac:dyDescent="0.15">
      <c r="A1225" s="8">
        <v>41471</v>
      </c>
      <c r="B1225" s="17" t="s">
        <v>3640</v>
      </c>
      <c r="C1225" s="30"/>
      <c r="D1225" s="14"/>
      <c r="E1225" s="18" t="s">
        <v>25</v>
      </c>
      <c r="F1225" s="22"/>
      <c r="G1225" s="9"/>
      <c r="H1225" s="10"/>
    </row>
    <row r="1226" spans="1:8" ht="15" customHeight="1" x14ac:dyDescent="0.15">
      <c r="A1226" s="8">
        <v>41471</v>
      </c>
      <c r="B1226" s="17" t="s">
        <v>3641</v>
      </c>
      <c r="C1226" s="30"/>
      <c r="D1226" s="14"/>
      <c r="E1226" s="18" t="s">
        <v>25</v>
      </c>
      <c r="F1226" s="22"/>
      <c r="G1226" s="9"/>
      <c r="H1226" s="10"/>
    </row>
    <row r="1227" spans="1:8" ht="15" customHeight="1" x14ac:dyDescent="0.15">
      <c r="A1227" s="8">
        <v>41472</v>
      </c>
      <c r="B1227" s="17" t="s">
        <v>3642</v>
      </c>
      <c r="C1227" s="8">
        <v>41474</v>
      </c>
      <c r="D1227" s="14"/>
      <c r="E1227" s="18" t="s">
        <v>25</v>
      </c>
      <c r="F1227" s="22"/>
      <c r="G1227" s="9"/>
      <c r="H1227" s="10"/>
    </row>
    <row r="1228" spans="1:8" ht="15" customHeight="1" x14ac:dyDescent="0.15">
      <c r="A1228" s="8">
        <v>41472</v>
      </c>
      <c r="B1228" s="17" t="s">
        <v>3643</v>
      </c>
      <c r="C1228" s="8">
        <v>41474</v>
      </c>
      <c r="D1228" s="14"/>
      <c r="E1228" s="18" t="s">
        <v>25</v>
      </c>
      <c r="F1228" s="22"/>
      <c r="G1228" s="9"/>
      <c r="H1228" s="10"/>
    </row>
    <row r="1229" spans="1:8" ht="15" customHeight="1" x14ac:dyDescent="0.15">
      <c r="A1229" s="8">
        <v>41472</v>
      </c>
      <c r="B1229" s="17" t="s">
        <v>3644</v>
      </c>
      <c r="C1229" s="30"/>
      <c r="D1229" s="14"/>
      <c r="E1229" s="18" t="s">
        <v>25</v>
      </c>
      <c r="F1229" s="22"/>
      <c r="G1229" s="9"/>
      <c r="H1229" s="10"/>
    </row>
    <row r="1230" spans="1:8" ht="15" customHeight="1" x14ac:dyDescent="0.15">
      <c r="A1230" s="8">
        <v>41474</v>
      </c>
      <c r="B1230" s="17" t="s">
        <v>1801</v>
      </c>
      <c r="C1230" s="8">
        <v>41485</v>
      </c>
      <c r="D1230" s="14"/>
      <c r="E1230" s="18" t="s">
        <v>25</v>
      </c>
      <c r="F1230" s="22"/>
      <c r="G1230" s="9"/>
      <c r="H1230" s="10"/>
    </row>
    <row r="1231" spans="1:8" ht="15" customHeight="1" x14ac:dyDescent="0.15">
      <c r="A1231" s="8">
        <v>41474</v>
      </c>
      <c r="B1231" s="17" t="s">
        <v>1807</v>
      </c>
      <c r="C1231" s="8">
        <v>41485</v>
      </c>
      <c r="D1231" s="14"/>
      <c r="E1231" s="18" t="s">
        <v>25</v>
      </c>
      <c r="F1231" s="22"/>
      <c r="G1231" s="9"/>
      <c r="H1231" s="10"/>
    </row>
    <row r="1232" spans="1:8" ht="15" customHeight="1" x14ac:dyDescent="0.15">
      <c r="A1232" s="8">
        <v>41474</v>
      </c>
      <c r="B1232" s="17" t="s">
        <v>3646</v>
      </c>
      <c r="C1232" s="8">
        <v>41485</v>
      </c>
      <c r="D1232" s="14"/>
      <c r="E1232" s="18" t="s">
        <v>25</v>
      </c>
      <c r="F1232" s="22"/>
      <c r="G1232" s="9"/>
      <c r="H1232" s="10"/>
    </row>
    <row r="1233" spans="1:8" ht="15" customHeight="1" x14ac:dyDescent="0.15">
      <c r="A1233" s="8">
        <v>41474</v>
      </c>
      <c r="B1233" s="17" t="s">
        <v>3648</v>
      </c>
      <c r="C1233" s="8">
        <v>41485</v>
      </c>
      <c r="D1233" s="14"/>
      <c r="E1233" s="18" t="s">
        <v>25</v>
      </c>
      <c r="F1233" s="22"/>
      <c r="G1233" s="9"/>
      <c r="H1233" s="10"/>
    </row>
    <row r="1234" spans="1:8" ht="15" customHeight="1" x14ac:dyDescent="0.15">
      <c r="A1234" s="8">
        <v>41485</v>
      </c>
      <c r="B1234" s="17" t="s">
        <v>3649</v>
      </c>
      <c r="C1234" s="30"/>
      <c r="D1234" s="14"/>
      <c r="E1234" s="18" t="s">
        <v>2906</v>
      </c>
      <c r="F1234" s="22"/>
      <c r="G1234" s="9"/>
      <c r="H1234" s="10"/>
    </row>
    <row r="1235" spans="1:8" ht="15" customHeight="1" x14ac:dyDescent="0.15">
      <c r="A1235" s="8">
        <v>41486</v>
      </c>
      <c r="B1235" s="17" t="s">
        <v>3651</v>
      </c>
      <c r="C1235" s="30"/>
      <c r="D1235" s="14"/>
      <c r="E1235" s="58"/>
      <c r="F1235" s="22"/>
      <c r="G1235" s="9"/>
      <c r="H1235" s="10"/>
    </row>
    <row r="1236" spans="1:8" ht="15" customHeight="1" x14ac:dyDescent="0.15">
      <c r="A1236" s="8">
        <v>41486</v>
      </c>
      <c r="B1236" s="17" t="s">
        <v>3652</v>
      </c>
      <c r="C1236" s="30"/>
      <c r="D1236" s="14"/>
      <c r="E1236" s="18" t="s">
        <v>2314</v>
      </c>
      <c r="F1236" s="22"/>
      <c r="G1236" s="9"/>
      <c r="H1236" s="10"/>
    </row>
    <row r="1237" spans="1:8" ht="15" customHeight="1" x14ac:dyDescent="0.15">
      <c r="A1237" s="8">
        <v>41486</v>
      </c>
      <c r="B1237" s="17" t="s">
        <v>3653</v>
      </c>
      <c r="C1237" s="30"/>
      <c r="D1237" s="14"/>
      <c r="E1237" s="18" t="s">
        <v>2314</v>
      </c>
      <c r="F1237" s="22"/>
      <c r="G1237" s="9"/>
      <c r="H1237" s="10"/>
    </row>
    <row r="1238" spans="1:8" ht="15" customHeight="1" x14ac:dyDescent="0.15">
      <c r="A1238" s="42" t="s">
        <v>3654</v>
      </c>
      <c r="B1238" s="17" t="s">
        <v>3656</v>
      </c>
      <c r="C1238" s="30"/>
      <c r="D1238" s="14"/>
      <c r="E1238" s="18" t="s">
        <v>2906</v>
      </c>
      <c r="F1238" s="22"/>
      <c r="G1238" s="9"/>
      <c r="H1238" s="10"/>
    </row>
    <row r="1239" spans="1:8" ht="15" customHeight="1" x14ac:dyDescent="0.15">
      <c r="A1239" s="42" t="s">
        <v>3654</v>
      </c>
      <c r="B1239" s="17" t="s">
        <v>3658</v>
      </c>
      <c r="C1239" s="30"/>
      <c r="D1239" s="14"/>
      <c r="E1239" s="18" t="s">
        <v>2906</v>
      </c>
      <c r="F1239" s="22"/>
      <c r="G1239" s="9"/>
      <c r="H1239" s="10"/>
    </row>
    <row r="1240" spans="1:8" ht="15" customHeight="1" x14ac:dyDescent="0.15">
      <c r="A1240" s="42" t="s">
        <v>3654</v>
      </c>
      <c r="B1240" s="17" t="s">
        <v>3659</v>
      </c>
      <c r="C1240" s="30"/>
      <c r="D1240" s="14"/>
      <c r="E1240" s="18" t="s">
        <v>2906</v>
      </c>
      <c r="F1240" s="22"/>
      <c r="G1240" s="9"/>
      <c r="H1240" s="10"/>
    </row>
    <row r="1241" spans="1:8" ht="15" customHeight="1" x14ac:dyDescent="0.15">
      <c r="A1241" s="42" t="s">
        <v>1808</v>
      </c>
      <c r="B1241" s="17" t="s">
        <v>3661</v>
      </c>
      <c r="C1241" s="42" t="s">
        <v>3662</v>
      </c>
      <c r="D1241" s="14"/>
      <c r="E1241" s="18" t="s">
        <v>2906</v>
      </c>
      <c r="F1241" s="22"/>
      <c r="G1241" s="9"/>
      <c r="H1241" s="10"/>
    </row>
    <row r="1242" spans="1:8" ht="15" customHeight="1" x14ac:dyDescent="0.15">
      <c r="A1242" s="42" t="s">
        <v>1808</v>
      </c>
      <c r="B1242" s="17" t="s">
        <v>3664</v>
      </c>
      <c r="C1242" s="42" t="s">
        <v>3662</v>
      </c>
      <c r="D1242" s="14"/>
      <c r="E1242" s="18" t="s">
        <v>2906</v>
      </c>
      <c r="F1242" s="22"/>
      <c r="G1242" s="9"/>
      <c r="H1242" s="10"/>
    </row>
    <row r="1243" spans="1:8" ht="15" customHeight="1" x14ac:dyDescent="0.15">
      <c r="A1243" s="42" t="s">
        <v>1808</v>
      </c>
      <c r="B1243" s="17" t="s">
        <v>3667</v>
      </c>
      <c r="C1243" s="42" t="s">
        <v>3662</v>
      </c>
      <c r="D1243" s="14"/>
      <c r="E1243" s="18" t="s">
        <v>2906</v>
      </c>
      <c r="F1243" s="22"/>
      <c r="G1243" s="9"/>
      <c r="H1243" s="10"/>
    </row>
    <row r="1244" spans="1:8" ht="15" customHeight="1" x14ac:dyDescent="0.15">
      <c r="A1244" s="42" t="s">
        <v>1808</v>
      </c>
      <c r="B1244" s="17" t="s">
        <v>3668</v>
      </c>
      <c r="C1244" s="42" t="s">
        <v>3662</v>
      </c>
      <c r="D1244" s="14"/>
      <c r="E1244" s="18" t="s">
        <v>2906</v>
      </c>
      <c r="F1244" s="22"/>
      <c r="G1244" s="9"/>
      <c r="H1244" s="10"/>
    </row>
    <row r="1245" spans="1:8" ht="15" customHeight="1" x14ac:dyDescent="0.15">
      <c r="A1245" s="42" t="s">
        <v>1808</v>
      </c>
      <c r="B1245" s="17" t="s">
        <v>3670</v>
      </c>
      <c r="C1245" s="42" t="s">
        <v>3662</v>
      </c>
      <c r="D1245" s="14"/>
      <c r="E1245" s="18" t="s">
        <v>2906</v>
      </c>
      <c r="F1245" s="22"/>
      <c r="G1245" s="9"/>
      <c r="H1245" s="10"/>
    </row>
    <row r="1246" spans="1:8" ht="15" customHeight="1" x14ac:dyDescent="0.15">
      <c r="A1246" s="42" t="s">
        <v>1808</v>
      </c>
      <c r="B1246" s="17" t="s">
        <v>3671</v>
      </c>
      <c r="C1246" s="30"/>
      <c r="D1246" s="14"/>
      <c r="E1246" s="18" t="s">
        <v>2906</v>
      </c>
      <c r="F1246" s="22"/>
      <c r="G1246" s="9"/>
      <c r="H1246" s="10"/>
    </row>
    <row r="1247" spans="1:8" ht="15" customHeight="1" x14ac:dyDescent="0.15">
      <c r="A1247" s="42" t="s">
        <v>1808</v>
      </c>
      <c r="B1247" s="17" t="s">
        <v>3672</v>
      </c>
      <c r="C1247" s="30"/>
      <c r="D1247" s="14"/>
      <c r="E1247" s="18" t="s">
        <v>2906</v>
      </c>
      <c r="F1247" s="22"/>
      <c r="G1247" s="9"/>
      <c r="H1247" s="10"/>
    </row>
    <row r="1248" spans="1:8" ht="15" customHeight="1" x14ac:dyDescent="0.15">
      <c r="A1248" s="42" t="s">
        <v>3673</v>
      </c>
      <c r="B1248" s="17" t="s">
        <v>3674</v>
      </c>
      <c r="C1248" s="42" t="s">
        <v>3675</v>
      </c>
      <c r="D1248" s="14"/>
      <c r="E1248" s="18" t="s">
        <v>2906</v>
      </c>
      <c r="F1248" s="22"/>
      <c r="G1248" s="9"/>
      <c r="H1248" s="10"/>
    </row>
    <row r="1249" spans="1:8" ht="15" customHeight="1" x14ac:dyDescent="0.15">
      <c r="A1249" s="42" t="s">
        <v>3673</v>
      </c>
      <c r="B1249" s="17" t="s">
        <v>3676</v>
      </c>
      <c r="C1249" s="42" t="s">
        <v>3675</v>
      </c>
      <c r="D1249" s="14"/>
      <c r="E1249" s="18" t="s">
        <v>2906</v>
      </c>
      <c r="F1249" s="22"/>
      <c r="G1249" s="9"/>
      <c r="H1249" s="10"/>
    </row>
    <row r="1250" spans="1:8" ht="15" customHeight="1" x14ac:dyDescent="0.15">
      <c r="A1250" s="42" t="s">
        <v>3673</v>
      </c>
      <c r="B1250" s="17" t="s">
        <v>3678</v>
      </c>
      <c r="C1250" s="42" t="s">
        <v>3675</v>
      </c>
      <c r="D1250" s="14"/>
      <c r="E1250" s="18" t="s">
        <v>2906</v>
      </c>
      <c r="F1250" s="22"/>
      <c r="G1250" s="9"/>
      <c r="H1250" s="10"/>
    </row>
    <row r="1251" spans="1:8" ht="15" customHeight="1" x14ac:dyDescent="0.15">
      <c r="A1251" s="42" t="s">
        <v>3673</v>
      </c>
      <c r="B1251" s="17" t="s">
        <v>3680</v>
      </c>
      <c r="C1251" s="42" t="s">
        <v>3675</v>
      </c>
      <c r="D1251" s="14"/>
      <c r="E1251" s="18" t="s">
        <v>2906</v>
      </c>
      <c r="F1251" s="22"/>
      <c r="G1251" s="9"/>
      <c r="H1251" s="10"/>
    </row>
    <row r="1252" spans="1:8" ht="15" customHeight="1" x14ac:dyDescent="0.15">
      <c r="A1252" s="42" t="s">
        <v>3673</v>
      </c>
      <c r="B1252" s="17" t="s">
        <v>3682</v>
      </c>
      <c r="C1252" s="42" t="s">
        <v>3675</v>
      </c>
      <c r="D1252" s="14"/>
      <c r="E1252" s="18" t="s">
        <v>2906</v>
      </c>
      <c r="F1252" s="22"/>
      <c r="G1252" s="9"/>
      <c r="H1252" s="10"/>
    </row>
    <row r="1253" spans="1:8" ht="15" customHeight="1" x14ac:dyDescent="0.15">
      <c r="A1253" s="42" t="s">
        <v>3673</v>
      </c>
      <c r="B1253" s="17" t="s">
        <v>3683</v>
      </c>
      <c r="C1253" s="42" t="s">
        <v>3675</v>
      </c>
      <c r="D1253" s="14"/>
      <c r="E1253" s="18" t="s">
        <v>2906</v>
      </c>
      <c r="F1253" s="22"/>
      <c r="G1253" s="9"/>
      <c r="H1253" s="10"/>
    </row>
    <row r="1254" spans="1:8" ht="15" customHeight="1" x14ac:dyDescent="0.15">
      <c r="A1254" s="42" t="s">
        <v>3675</v>
      </c>
      <c r="B1254" s="17" t="s">
        <v>3686</v>
      </c>
      <c r="C1254" s="42" t="s">
        <v>3687</v>
      </c>
      <c r="D1254" s="14"/>
      <c r="E1254" s="18" t="s">
        <v>2906</v>
      </c>
      <c r="F1254" s="22"/>
      <c r="G1254" s="9"/>
      <c r="H1254" s="10"/>
    </row>
    <row r="1255" spans="1:8" ht="15" customHeight="1" x14ac:dyDescent="0.15">
      <c r="A1255" s="42" t="s">
        <v>3675</v>
      </c>
      <c r="B1255" s="17" t="s">
        <v>3688</v>
      </c>
      <c r="C1255" s="42" t="s">
        <v>3687</v>
      </c>
      <c r="D1255" s="14"/>
      <c r="E1255" s="18" t="s">
        <v>2906</v>
      </c>
      <c r="F1255" s="22"/>
      <c r="G1255" s="9"/>
      <c r="H1255" s="10"/>
    </row>
    <row r="1256" spans="1:8" ht="15" customHeight="1" x14ac:dyDescent="0.15">
      <c r="A1256" s="42" t="s">
        <v>3675</v>
      </c>
      <c r="B1256" s="17" t="s">
        <v>3691</v>
      </c>
      <c r="C1256" s="42" t="s">
        <v>3687</v>
      </c>
      <c r="D1256" s="14"/>
      <c r="E1256" s="18" t="s">
        <v>2906</v>
      </c>
      <c r="F1256" s="22"/>
      <c r="G1256" s="9"/>
      <c r="H1256" s="10"/>
    </row>
    <row r="1257" spans="1:8" ht="15" customHeight="1" x14ac:dyDescent="0.15">
      <c r="A1257" s="42" t="s">
        <v>3675</v>
      </c>
      <c r="B1257" s="17" t="s">
        <v>3693</v>
      </c>
      <c r="C1257" s="42" t="s">
        <v>3687</v>
      </c>
      <c r="D1257" s="14"/>
      <c r="E1257" s="18" t="s">
        <v>2906</v>
      </c>
      <c r="F1257" s="22"/>
      <c r="G1257" s="9"/>
      <c r="H1257" s="10"/>
    </row>
    <row r="1258" spans="1:8" ht="15" customHeight="1" x14ac:dyDescent="0.15">
      <c r="A1258" s="42" t="s">
        <v>3675</v>
      </c>
      <c r="B1258" s="17" t="s">
        <v>3695</v>
      </c>
      <c r="C1258" s="42" t="s">
        <v>3687</v>
      </c>
      <c r="D1258" s="14"/>
      <c r="E1258" s="18" t="s">
        <v>2906</v>
      </c>
      <c r="F1258" s="22"/>
      <c r="G1258" s="9"/>
      <c r="H1258" s="10"/>
    </row>
    <row r="1259" spans="1:8" ht="15" customHeight="1" x14ac:dyDescent="0.15">
      <c r="A1259" s="42" t="s">
        <v>3675</v>
      </c>
      <c r="B1259" s="17" t="s">
        <v>3697</v>
      </c>
      <c r="C1259" s="42" t="s">
        <v>3687</v>
      </c>
      <c r="D1259" s="14"/>
      <c r="E1259" s="18" t="s">
        <v>2906</v>
      </c>
      <c r="F1259" s="22"/>
      <c r="G1259" s="9"/>
      <c r="H1259" s="10"/>
    </row>
    <row r="1260" spans="1:8" ht="15" customHeight="1" x14ac:dyDescent="0.15">
      <c r="A1260" s="42" t="s">
        <v>3675</v>
      </c>
      <c r="B1260" s="17" t="s">
        <v>3700</v>
      </c>
      <c r="C1260" s="42" t="s">
        <v>3687</v>
      </c>
      <c r="D1260" s="14"/>
      <c r="E1260" s="18" t="s">
        <v>2906</v>
      </c>
      <c r="F1260" s="22"/>
      <c r="G1260" s="9"/>
      <c r="H1260" s="10"/>
    </row>
    <row r="1261" spans="1:8" ht="15" customHeight="1" x14ac:dyDescent="0.15">
      <c r="A1261" s="42" t="s">
        <v>3675</v>
      </c>
      <c r="B1261" s="17" t="s">
        <v>3702</v>
      </c>
      <c r="C1261" s="42" t="s">
        <v>3687</v>
      </c>
      <c r="D1261" s="14"/>
      <c r="E1261" s="18" t="s">
        <v>2906</v>
      </c>
      <c r="F1261" s="22"/>
      <c r="G1261" s="9"/>
      <c r="H1261" s="10"/>
    </row>
    <row r="1262" spans="1:8" ht="15" customHeight="1" x14ac:dyDescent="0.15">
      <c r="A1262" s="42" t="s">
        <v>3675</v>
      </c>
      <c r="B1262" s="17" t="s">
        <v>3703</v>
      </c>
      <c r="C1262" s="42" t="s">
        <v>3687</v>
      </c>
      <c r="D1262" s="14"/>
      <c r="E1262" s="18" t="s">
        <v>2906</v>
      </c>
      <c r="F1262" s="22"/>
      <c r="G1262" s="9"/>
      <c r="H1262" s="10"/>
    </row>
    <row r="1263" spans="1:8" ht="15" customHeight="1" x14ac:dyDescent="0.15">
      <c r="A1263" s="42" t="s">
        <v>3675</v>
      </c>
      <c r="B1263" s="17" t="s">
        <v>3705</v>
      </c>
      <c r="C1263" s="42" t="s">
        <v>3687</v>
      </c>
      <c r="D1263" s="14"/>
      <c r="E1263" s="18" t="s">
        <v>2906</v>
      </c>
      <c r="F1263" s="22"/>
      <c r="G1263" s="9"/>
      <c r="H1263" s="10"/>
    </row>
    <row r="1264" spans="1:8" ht="15" customHeight="1" x14ac:dyDescent="0.15">
      <c r="A1264" s="42" t="s">
        <v>3675</v>
      </c>
      <c r="B1264" s="17" t="s">
        <v>3707</v>
      </c>
      <c r="C1264" s="42" t="s">
        <v>3687</v>
      </c>
      <c r="D1264" s="14"/>
      <c r="E1264" s="18" t="s">
        <v>2906</v>
      </c>
      <c r="F1264" s="22"/>
      <c r="G1264" s="9"/>
      <c r="H1264" s="10"/>
    </row>
    <row r="1265" spans="1:8" ht="15" customHeight="1" x14ac:dyDescent="0.15">
      <c r="A1265" s="42" t="s">
        <v>3675</v>
      </c>
      <c r="B1265" s="17" t="s">
        <v>3708</v>
      </c>
      <c r="C1265" s="42" t="s">
        <v>3687</v>
      </c>
      <c r="D1265" s="14"/>
      <c r="E1265" s="18" t="s">
        <v>2906</v>
      </c>
      <c r="F1265" s="22"/>
      <c r="G1265" s="9"/>
      <c r="H1265" s="10"/>
    </row>
    <row r="1266" spans="1:8" ht="15" customHeight="1" x14ac:dyDescent="0.15">
      <c r="A1266" s="42" t="s">
        <v>3710</v>
      </c>
      <c r="B1266" s="17" t="s">
        <v>3711</v>
      </c>
      <c r="C1266" s="30"/>
      <c r="D1266" s="14"/>
      <c r="E1266" s="18" t="s">
        <v>2906</v>
      </c>
      <c r="F1266" s="22"/>
      <c r="G1266" s="9"/>
      <c r="H1266" s="10"/>
    </row>
    <row r="1267" spans="1:8" ht="15" customHeight="1" x14ac:dyDescent="0.15">
      <c r="A1267" s="42" t="s">
        <v>3710</v>
      </c>
      <c r="B1267" s="17" t="s">
        <v>3712</v>
      </c>
      <c r="C1267" s="30"/>
      <c r="D1267" s="14"/>
      <c r="E1267" s="18" t="s">
        <v>2906</v>
      </c>
      <c r="F1267" s="22"/>
      <c r="G1267" s="9"/>
      <c r="H1267" s="10"/>
    </row>
    <row r="1268" spans="1:8" ht="15" customHeight="1" x14ac:dyDescent="0.15">
      <c r="A1268" s="42" t="s">
        <v>3687</v>
      </c>
      <c r="B1268" s="17" t="s">
        <v>3713</v>
      </c>
      <c r="C1268" s="30"/>
      <c r="D1268" s="14"/>
      <c r="E1268" s="18" t="s">
        <v>2906</v>
      </c>
      <c r="F1268" s="22"/>
      <c r="G1268" s="9"/>
      <c r="H1268" s="10"/>
    </row>
    <row r="1269" spans="1:8" ht="15" customHeight="1" x14ac:dyDescent="0.15">
      <c r="A1269" s="42" t="s">
        <v>3710</v>
      </c>
      <c r="B1269" s="17" t="s">
        <v>3715</v>
      </c>
      <c r="C1269" s="30"/>
      <c r="D1269" s="14"/>
      <c r="E1269" s="18" t="s">
        <v>2906</v>
      </c>
      <c r="F1269" s="22"/>
      <c r="G1269" s="9"/>
      <c r="H1269" s="10"/>
    </row>
    <row r="1270" spans="1:8" ht="15" customHeight="1" x14ac:dyDescent="0.15">
      <c r="A1270" s="42" t="s">
        <v>3710</v>
      </c>
      <c r="B1270" s="17" t="s">
        <v>3716</v>
      </c>
      <c r="C1270" s="30"/>
      <c r="D1270" s="14"/>
      <c r="E1270" s="18" t="s">
        <v>2906</v>
      </c>
      <c r="F1270" s="22"/>
      <c r="G1270" s="9"/>
      <c r="H1270" s="10"/>
    </row>
    <row r="1271" spans="1:8" ht="15" customHeight="1" x14ac:dyDescent="0.15">
      <c r="A1271" s="42" t="s">
        <v>3710</v>
      </c>
      <c r="B1271" s="17" t="s">
        <v>3718</v>
      </c>
      <c r="C1271" s="30"/>
      <c r="D1271" s="14"/>
      <c r="E1271" s="18" t="s">
        <v>2906</v>
      </c>
      <c r="F1271" s="22"/>
      <c r="G1271" s="9"/>
      <c r="H1271" s="10"/>
    </row>
    <row r="1272" spans="1:8" ht="15" customHeight="1" x14ac:dyDescent="0.15">
      <c r="A1272" s="42" t="s">
        <v>3710</v>
      </c>
      <c r="B1272" s="17" t="s">
        <v>3720</v>
      </c>
      <c r="C1272" s="30"/>
      <c r="D1272" s="14"/>
      <c r="E1272" s="18" t="s">
        <v>2906</v>
      </c>
      <c r="F1272" s="22"/>
      <c r="G1272" s="9"/>
      <c r="H1272" s="10"/>
    </row>
    <row r="1273" spans="1:8" ht="15" customHeight="1" x14ac:dyDescent="0.15">
      <c r="A1273" s="42" t="s">
        <v>3710</v>
      </c>
      <c r="B1273" s="17" t="s">
        <v>3722</v>
      </c>
      <c r="C1273" s="30"/>
      <c r="D1273" s="14"/>
      <c r="E1273" s="18" t="s">
        <v>2906</v>
      </c>
      <c r="F1273" s="22"/>
      <c r="G1273" s="9"/>
      <c r="H1273" s="10"/>
    </row>
    <row r="1274" spans="1:8" ht="15" customHeight="1" x14ac:dyDescent="0.15">
      <c r="A1274" s="42" t="s">
        <v>3710</v>
      </c>
      <c r="B1274" s="17" t="s">
        <v>3723</v>
      </c>
      <c r="C1274" s="30"/>
      <c r="D1274" s="14"/>
      <c r="E1274" s="18" t="s">
        <v>2906</v>
      </c>
      <c r="F1274" s="22"/>
      <c r="G1274" s="9"/>
      <c r="H1274" s="10"/>
    </row>
    <row r="1275" spans="1:8" ht="15" customHeight="1" x14ac:dyDescent="0.15">
      <c r="A1275" s="42" t="s">
        <v>3710</v>
      </c>
      <c r="B1275" s="17" t="s">
        <v>3724</v>
      </c>
      <c r="C1275" s="30"/>
      <c r="D1275" s="14"/>
      <c r="E1275" s="18" t="s">
        <v>2906</v>
      </c>
      <c r="F1275" s="22"/>
      <c r="G1275" s="9"/>
      <c r="H1275" s="10"/>
    </row>
    <row r="1276" spans="1:8" ht="15" customHeight="1" x14ac:dyDescent="0.15">
      <c r="A1276" s="42" t="s">
        <v>3710</v>
      </c>
      <c r="B1276" s="17" t="s">
        <v>3725</v>
      </c>
      <c r="C1276" s="30"/>
      <c r="D1276" s="14"/>
      <c r="E1276" s="18" t="s">
        <v>2906</v>
      </c>
      <c r="F1276" s="22"/>
      <c r="G1276" s="9"/>
      <c r="H1276" s="10"/>
    </row>
    <row r="1277" spans="1:8" ht="15" customHeight="1" x14ac:dyDescent="0.15">
      <c r="A1277" s="42" t="s">
        <v>3710</v>
      </c>
      <c r="B1277" s="17" t="s">
        <v>3727</v>
      </c>
      <c r="C1277" s="30"/>
      <c r="D1277" s="14"/>
      <c r="E1277" s="18" t="s">
        <v>2906</v>
      </c>
      <c r="F1277" s="22"/>
      <c r="G1277" s="9"/>
      <c r="H1277" s="10"/>
    </row>
    <row r="1278" spans="1:8" ht="15" customHeight="1" x14ac:dyDescent="0.15">
      <c r="A1278" s="42" t="s">
        <v>3710</v>
      </c>
      <c r="B1278" s="17" t="s">
        <v>3728</v>
      </c>
      <c r="C1278" s="30"/>
      <c r="D1278" s="14"/>
      <c r="E1278" s="18" t="s">
        <v>2906</v>
      </c>
      <c r="F1278" s="22"/>
      <c r="G1278" s="9"/>
      <c r="H1278" s="10"/>
    </row>
    <row r="1279" spans="1:8" ht="15" customHeight="1" x14ac:dyDescent="0.15">
      <c r="A1279" s="42" t="s">
        <v>3729</v>
      </c>
      <c r="B1279" s="17" t="s">
        <v>3730</v>
      </c>
      <c r="C1279" s="42" t="s">
        <v>2760</v>
      </c>
      <c r="D1279" s="14"/>
      <c r="E1279" s="18" t="s">
        <v>2906</v>
      </c>
      <c r="F1279" s="22"/>
      <c r="G1279" s="9"/>
      <c r="H1279" s="10"/>
    </row>
    <row r="1280" spans="1:8" ht="15" customHeight="1" x14ac:dyDescent="0.15">
      <c r="A1280" s="42" t="s">
        <v>3729</v>
      </c>
      <c r="B1280" s="17" t="s">
        <v>3731</v>
      </c>
      <c r="C1280" s="42" t="s">
        <v>2760</v>
      </c>
      <c r="D1280" s="14"/>
      <c r="E1280" s="18" t="s">
        <v>2906</v>
      </c>
      <c r="F1280" s="22"/>
      <c r="G1280" s="9"/>
      <c r="H1280" s="10"/>
    </row>
    <row r="1281" spans="1:8" ht="15" customHeight="1" x14ac:dyDescent="0.15">
      <c r="A1281" s="42" t="s">
        <v>3729</v>
      </c>
      <c r="B1281" s="17" t="s">
        <v>3732</v>
      </c>
      <c r="C1281" s="42" t="s">
        <v>2760</v>
      </c>
      <c r="D1281" s="14"/>
      <c r="E1281" s="18" t="s">
        <v>2906</v>
      </c>
      <c r="F1281" s="22"/>
      <c r="G1281" s="9"/>
      <c r="H1281" s="10"/>
    </row>
    <row r="1282" spans="1:8" ht="15" customHeight="1" x14ac:dyDescent="0.15">
      <c r="A1282" s="42" t="s">
        <v>3729</v>
      </c>
      <c r="B1282" s="17" t="s">
        <v>3733</v>
      </c>
      <c r="C1282" s="42" t="s">
        <v>2760</v>
      </c>
      <c r="D1282" s="14"/>
      <c r="E1282" s="18" t="s">
        <v>2906</v>
      </c>
      <c r="F1282" s="22"/>
      <c r="G1282" s="9"/>
      <c r="H1282" s="10"/>
    </row>
    <row r="1283" spans="1:8" ht="15" customHeight="1" x14ac:dyDescent="0.15">
      <c r="A1283" s="42" t="s">
        <v>3729</v>
      </c>
      <c r="B1283" s="17" t="s">
        <v>3735</v>
      </c>
      <c r="C1283" s="42" t="s">
        <v>2760</v>
      </c>
      <c r="D1283" s="14"/>
      <c r="E1283" s="18" t="s">
        <v>2906</v>
      </c>
      <c r="F1283" s="22"/>
      <c r="G1283" s="9"/>
      <c r="H1283" s="10"/>
    </row>
    <row r="1284" spans="1:8" ht="15" customHeight="1" x14ac:dyDescent="0.15">
      <c r="A1284" s="42" t="s">
        <v>3729</v>
      </c>
      <c r="B1284" s="17" t="s">
        <v>3736</v>
      </c>
      <c r="C1284" s="42" t="s">
        <v>2760</v>
      </c>
      <c r="D1284" s="14"/>
      <c r="E1284" s="18" t="s">
        <v>2906</v>
      </c>
      <c r="F1284" s="22"/>
      <c r="G1284" s="9"/>
      <c r="H1284" s="10"/>
    </row>
    <row r="1285" spans="1:8" ht="15" customHeight="1" x14ac:dyDescent="0.15">
      <c r="A1285" s="42" t="s">
        <v>3729</v>
      </c>
      <c r="B1285" s="17" t="s">
        <v>3737</v>
      </c>
      <c r="C1285" s="42" t="s">
        <v>2760</v>
      </c>
      <c r="D1285" s="14"/>
      <c r="E1285" s="18" t="s">
        <v>2906</v>
      </c>
      <c r="F1285" s="22"/>
      <c r="G1285" s="9"/>
      <c r="H1285" s="10"/>
    </row>
    <row r="1286" spans="1:8" ht="15" customHeight="1" x14ac:dyDescent="0.15">
      <c r="A1286" s="42" t="s">
        <v>3738</v>
      </c>
      <c r="B1286" s="17" t="s">
        <v>3739</v>
      </c>
      <c r="C1286" s="30"/>
      <c r="D1286" s="14"/>
      <c r="E1286" s="18" t="s">
        <v>2906</v>
      </c>
      <c r="F1286" s="22"/>
      <c r="G1286" s="9"/>
      <c r="H1286" s="10"/>
    </row>
    <row r="1287" spans="1:8" ht="15" customHeight="1" x14ac:dyDescent="0.15">
      <c r="A1287" s="42" t="s">
        <v>3738</v>
      </c>
      <c r="B1287" s="17" t="s">
        <v>3740</v>
      </c>
      <c r="C1287" s="30"/>
      <c r="D1287" s="33" t="s">
        <v>3615</v>
      </c>
      <c r="E1287" s="18" t="s">
        <v>2906</v>
      </c>
      <c r="F1287" s="22"/>
      <c r="G1287" s="9"/>
      <c r="H1287" s="10"/>
    </row>
    <row r="1288" spans="1:8" ht="15" customHeight="1" x14ac:dyDescent="0.15">
      <c r="A1288" s="42" t="s">
        <v>3738</v>
      </c>
      <c r="B1288" s="17" t="s">
        <v>3742</v>
      </c>
      <c r="C1288" s="30"/>
      <c r="D1288" s="33" t="s">
        <v>3615</v>
      </c>
      <c r="E1288" s="18" t="s">
        <v>2906</v>
      </c>
      <c r="F1288" s="22"/>
      <c r="G1288" s="9"/>
      <c r="H1288" s="10"/>
    </row>
    <row r="1289" spans="1:8" ht="15" customHeight="1" x14ac:dyDescent="0.15">
      <c r="A1289" s="42" t="s">
        <v>3738</v>
      </c>
      <c r="B1289" s="17" t="s">
        <v>3744</v>
      </c>
      <c r="C1289" s="30"/>
      <c r="D1289" s="33" t="s">
        <v>3615</v>
      </c>
      <c r="E1289" s="18" t="s">
        <v>2906</v>
      </c>
      <c r="F1289" s="22"/>
      <c r="G1289" s="9"/>
      <c r="H1289" s="10"/>
    </row>
    <row r="1290" spans="1:8" ht="15" customHeight="1" x14ac:dyDescent="0.15">
      <c r="A1290" s="42" t="s">
        <v>3738</v>
      </c>
      <c r="B1290" s="17" t="s">
        <v>3746</v>
      </c>
      <c r="C1290" s="30"/>
      <c r="D1290" s="33" t="s">
        <v>3615</v>
      </c>
      <c r="E1290" s="18" t="s">
        <v>2906</v>
      </c>
      <c r="F1290" s="22"/>
      <c r="G1290" s="9"/>
      <c r="H1290" s="10"/>
    </row>
    <row r="1291" spans="1:8" ht="15" customHeight="1" x14ac:dyDescent="0.15">
      <c r="A1291" s="42" t="s">
        <v>3738</v>
      </c>
      <c r="B1291" s="17" t="s">
        <v>3748</v>
      </c>
      <c r="C1291" s="42" t="s">
        <v>3749</v>
      </c>
      <c r="D1291" s="14"/>
      <c r="E1291" s="18" t="s">
        <v>2906</v>
      </c>
      <c r="F1291" s="22"/>
      <c r="G1291" s="9"/>
      <c r="H1291" s="10"/>
    </row>
    <row r="1292" spans="1:8" ht="15" customHeight="1" x14ac:dyDescent="0.15">
      <c r="A1292" s="42" t="s">
        <v>3738</v>
      </c>
      <c r="B1292" s="17" t="s">
        <v>3751</v>
      </c>
      <c r="C1292" s="42" t="s">
        <v>3749</v>
      </c>
      <c r="D1292" s="14"/>
      <c r="E1292" s="18" t="s">
        <v>2906</v>
      </c>
      <c r="F1292" s="22"/>
      <c r="G1292" s="9"/>
      <c r="H1292" s="10"/>
    </row>
    <row r="1293" spans="1:8" ht="15" customHeight="1" x14ac:dyDescent="0.15">
      <c r="A1293" s="42" t="s">
        <v>2760</v>
      </c>
      <c r="B1293" s="17" t="s">
        <v>3739</v>
      </c>
      <c r="C1293" s="42" t="s">
        <v>3749</v>
      </c>
      <c r="D1293" s="14"/>
      <c r="E1293" s="18" t="s">
        <v>2906</v>
      </c>
      <c r="F1293" s="22"/>
      <c r="G1293" s="9"/>
      <c r="H1293" s="10"/>
    </row>
    <row r="1294" spans="1:8" ht="15" customHeight="1" x14ac:dyDescent="0.15">
      <c r="A1294" s="42" t="s">
        <v>3752</v>
      </c>
      <c r="B1294" s="17" t="s">
        <v>3753</v>
      </c>
      <c r="C1294" s="42" t="s">
        <v>3754</v>
      </c>
      <c r="D1294" s="14"/>
      <c r="E1294" s="18" t="s">
        <v>2906</v>
      </c>
      <c r="F1294" s="22"/>
      <c r="G1294" s="9"/>
      <c r="H1294" s="10"/>
    </row>
    <row r="1295" spans="1:8" ht="15" customHeight="1" x14ac:dyDescent="0.15">
      <c r="A1295" s="42" t="s">
        <v>3752</v>
      </c>
      <c r="B1295" s="17" t="s">
        <v>3755</v>
      </c>
      <c r="C1295" s="42" t="s">
        <v>3754</v>
      </c>
      <c r="D1295" s="14"/>
      <c r="E1295" s="18" t="s">
        <v>2906</v>
      </c>
      <c r="F1295" s="22"/>
      <c r="G1295" s="9"/>
      <c r="H1295" s="10"/>
    </row>
    <row r="1296" spans="1:8" ht="15" customHeight="1" x14ac:dyDescent="0.15">
      <c r="A1296" s="42" t="s">
        <v>3752</v>
      </c>
      <c r="B1296" s="17" t="s">
        <v>3756</v>
      </c>
      <c r="C1296" s="42" t="s">
        <v>3754</v>
      </c>
      <c r="D1296" s="14"/>
      <c r="E1296" s="18" t="s">
        <v>2906</v>
      </c>
      <c r="F1296" s="22"/>
      <c r="G1296" s="9"/>
      <c r="H1296" s="10"/>
    </row>
    <row r="1297" spans="1:8" ht="15" customHeight="1" x14ac:dyDescent="0.15">
      <c r="A1297" s="42" t="s">
        <v>3752</v>
      </c>
      <c r="B1297" s="17" t="s">
        <v>3759</v>
      </c>
      <c r="C1297" s="42" t="s">
        <v>3754</v>
      </c>
      <c r="D1297" s="14"/>
      <c r="E1297" s="18" t="s">
        <v>2906</v>
      </c>
      <c r="F1297" s="22"/>
      <c r="G1297" s="9"/>
      <c r="H1297" s="10"/>
    </row>
    <row r="1298" spans="1:8" ht="15" customHeight="1" x14ac:dyDescent="0.15">
      <c r="A1298" s="42" t="s">
        <v>3752</v>
      </c>
      <c r="B1298" s="17" t="s">
        <v>3761</v>
      </c>
      <c r="C1298" s="42" t="s">
        <v>3754</v>
      </c>
      <c r="D1298" s="14"/>
      <c r="E1298" s="18" t="s">
        <v>2906</v>
      </c>
      <c r="F1298" s="22"/>
      <c r="G1298" s="9"/>
      <c r="H1298" s="10"/>
    </row>
    <row r="1299" spans="1:8" ht="15" customHeight="1" x14ac:dyDescent="0.15">
      <c r="A1299" s="42" t="s">
        <v>3752</v>
      </c>
      <c r="B1299" s="17" t="s">
        <v>3762</v>
      </c>
      <c r="C1299" s="42" t="s">
        <v>3754</v>
      </c>
      <c r="D1299" s="14"/>
      <c r="E1299" s="18" t="s">
        <v>2906</v>
      </c>
      <c r="F1299" s="22"/>
      <c r="G1299" s="9"/>
      <c r="H1299" s="10"/>
    </row>
    <row r="1300" spans="1:8" ht="15" customHeight="1" x14ac:dyDescent="0.15">
      <c r="A1300" s="42" t="s">
        <v>3752</v>
      </c>
      <c r="B1300" s="17" t="s">
        <v>3763</v>
      </c>
      <c r="C1300" s="42" t="s">
        <v>3754</v>
      </c>
      <c r="D1300" s="14"/>
      <c r="E1300" s="18" t="s">
        <v>2906</v>
      </c>
      <c r="F1300" s="22"/>
      <c r="G1300" s="9"/>
      <c r="H1300" s="10"/>
    </row>
    <row r="1301" spans="1:8" ht="15" customHeight="1" x14ac:dyDescent="0.15">
      <c r="A1301" s="42" t="s">
        <v>3749</v>
      </c>
      <c r="B1301" s="17" t="s">
        <v>3765</v>
      </c>
      <c r="C1301" s="42" t="s">
        <v>3754</v>
      </c>
      <c r="D1301" s="14"/>
      <c r="E1301" s="18" t="s">
        <v>2906</v>
      </c>
      <c r="F1301" s="22"/>
      <c r="G1301" s="9"/>
      <c r="H1301" s="10"/>
    </row>
    <row r="1302" spans="1:8" ht="15" customHeight="1" x14ac:dyDescent="0.15">
      <c r="A1302" s="42" t="s">
        <v>3749</v>
      </c>
      <c r="B1302" s="17" t="s">
        <v>3766</v>
      </c>
      <c r="C1302" s="42" t="s">
        <v>3754</v>
      </c>
      <c r="D1302" s="14"/>
      <c r="E1302" s="18" t="s">
        <v>2906</v>
      </c>
      <c r="F1302" s="22"/>
      <c r="G1302" s="9"/>
      <c r="H1302" s="10"/>
    </row>
    <row r="1303" spans="1:8" ht="15" customHeight="1" x14ac:dyDescent="0.15">
      <c r="A1303" s="42" t="s">
        <v>3749</v>
      </c>
      <c r="B1303" s="17" t="s">
        <v>3767</v>
      </c>
      <c r="C1303" s="42" t="s">
        <v>3754</v>
      </c>
      <c r="D1303" s="14"/>
      <c r="E1303" s="18" t="s">
        <v>2906</v>
      </c>
      <c r="F1303" s="22"/>
      <c r="G1303" s="9"/>
      <c r="H1303" s="10"/>
    </row>
    <row r="1304" spans="1:8" ht="15" customHeight="1" x14ac:dyDescent="0.15">
      <c r="A1304" s="42" t="s">
        <v>3749</v>
      </c>
      <c r="B1304" s="17" t="s">
        <v>3768</v>
      </c>
      <c r="C1304" s="30"/>
      <c r="D1304" s="33" t="s">
        <v>3615</v>
      </c>
      <c r="E1304" s="18" t="s">
        <v>2906</v>
      </c>
      <c r="F1304" s="22"/>
      <c r="G1304" s="9"/>
      <c r="H1304" s="10"/>
    </row>
    <row r="1305" spans="1:8" ht="15" customHeight="1" x14ac:dyDescent="0.15">
      <c r="A1305" s="8">
        <v>41514</v>
      </c>
      <c r="B1305" s="17" t="s">
        <v>3769</v>
      </c>
      <c r="C1305" s="30"/>
      <c r="D1305" s="14"/>
      <c r="E1305" s="18" t="s">
        <v>2906</v>
      </c>
      <c r="F1305" s="22"/>
      <c r="G1305" s="9"/>
      <c r="H1305" s="10"/>
    </row>
    <row r="1306" spans="1:8" ht="15" customHeight="1" x14ac:dyDescent="0.15">
      <c r="A1306" s="42" t="s">
        <v>3754</v>
      </c>
      <c r="B1306" s="17" t="s">
        <v>3770</v>
      </c>
      <c r="C1306" s="42" t="s">
        <v>3771</v>
      </c>
      <c r="D1306" s="14"/>
      <c r="E1306" s="18" t="s">
        <v>2906</v>
      </c>
      <c r="F1306" s="22"/>
      <c r="G1306" s="9"/>
      <c r="H1306" s="10"/>
    </row>
    <row r="1307" spans="1:8" ht="15" customHeight="1" x14ac:dyDescent="0.15">
      <c r="A1307" s="42" t="s">
        <v>3754</v>
      </c>
      <c r="B1307" s="17" t="s">
        <v>3772</v>
      </c>
      <c r="C1307" s="42" t="s">
        <v>3771</v>
      </c>
      <c r="D1307" s="14"/>
      <c r="E1307" s="18" t="s">
        <v>2906</v>
      </c>
      <c r="F1307" s="22"/>
      <c r="G1307" s="9"/>
      <c r="H1307" s="10"/>
    </row>
    <row r="1308" spans="1:8" ht="15" customHeight="1" x14ac:dyDescent="0.15">
      <c r="A1308" s="42" t="s">
        <v>3754</v>
      </c>
      <c r="B1308" s="17" t="s">
        <v>3774</v>
      </c>
      <c r="C1308" s="42" t="s">
        <v>3771</v>
      </c>
      <c r="D1308" s="14"/>
      <c r="E1308" s="18" t="s">
        <v>2906</v>
      </c>
      <c r="F1308" s="22"/>
      <c r="G1308" s="9"/>
      <c r="H1308" s="10"/>
    </row>
    <row r="1309" spans="1:8" ht="15" customHeight="1" x14ac:dyDescent="0.15">
      <c r="A1309" s="42" t="s">
        <v>3754</v>
      </c>
      <c r="B1309" s="17" t="s">
        <v>3776</v>
      </c>
      <c r="C1309" s="42" t="s">
        <v>3771</v>
      </c>
      <c r="D1309" s="14"/>
      <c r="E1309" s="18" t="s">
        <v>2906</v>
      </c>
      <c r="F1309" s="22"/>
      <c r="G1309" s="9"/>
      <c r="H1309" s="10"/>
    </row>
    <row r="1310" spans="1:8" ht="15" customHeight="1" x14ac:dyDescent="0.15">
      <c r="A1310" s="42" t="s">
        <v>3754</v>
      </c>
      <c r="B1310" s="17" t="s">
        <v>3778</v>
      </c>
      <c r="C1310" s="42" t="s">
        <v>3771</v>
      </c>
      <c r="D1310" s="14"/>
      <c r="E1310" s="18" t="s">
        <v>2906</v>
      </c>
      <c r="F1310" s="22"/>
      <c r="G1310" s="9"/>
      <c r="H1310" s="10"/>
    </row>
    <row r="1311" spans="1:8" ht="15" customHeight="1" x14ac:dyDescent="0.15">
      <c r="A1311" s="42" t="s">
        <v>3771</v>
      </c>
      <c r="B1311" s="17" t="s">
        <v>3779</v>
      </c>
      <c r="C1311" s="42" t="s">
        <v>2824</v>
      </c>
      <c r="D1311" s="14"/>
      <c r="E1311" s="18" t="s">
        <v>2906</v>
      </c>
      <c r="F1311" s="22"/>
      <c r="G1311" s="9"/>
      <c r="H1311" s="10"/>
    </row>
    <row r="1312" spans="1:8" ht="15" customHeight="1" x14ac:dyDescent="0.15">
      <c r="A1312" s="42" t="s">
        <v>3771</v>
      </c>
      <c r="B1312" s="17" t="s">
        <v>3780</v>
      </c>
      <c r="C1312" s="30"/>
      <c r="D1312" s="33" t="s">
        <v>3615</v>
      </c>
      <c r="E1312" s="58"/>
      <c r="F1312" s="22"/>
      <c r="G1312" s="9"/>
      <c r="H1312" s="10"/>
    </row>
    <row r="1313" spans="1:8" ht="15" customHeight="1" x14ac:dyDescent="0.15">
      <c r="A1313" s="42" t="s">
        <v>3771</v>
      </c>
      <c r="B1313" s="17" t="s">
        <v>3781</v>
      </c>
      <c r="C1313" s="42" t="s">
        <v>2824</v>
      </c>
      <c r="D1313" s="14"/>
      <c r="E1313" s="58"/>
      <c r="F1313" s="22"/>
      <c r="G1313" s="9"/>
      <c r="H1313" s="10"/>
    </row>
    <row r="1314" spans="1:8" ht="15" customHeight="1" x14ac:dyDescent="0.15">
      <c r="A1314" s="42" t="s">
        <v>3771</v>
      </c>
      <c r="B1314" s="17" t="s">
        <v>3782</v>
      </c>
      <c r="C1314" s="42" t="s">
        <v>2824</v>
      </c>
      <c r="D1314" s="14"/>
      <c r="E1314" s="58"/>
      <c r="F1314" s="22"/>
      <c r="G1314" s="9"/>
      <c r="H1314" s="10"/>
    </row>
    <row r="1315" spans="1:8" ht="15" customHeight="1" x14ac:dyDescent="0.15">
      <c r="A1315" s="42" t="s">
        <v>2824</v>
      </c>
      <c r="B1315" s="17" t="s">
        <v>3784</v>
      </c>
      <c r="C1315" s="30"/>
      <c r="D1315" s="14"/>
      <c r="E1315" s="18" t="s">
        <v>25</v>
      </c>
      <c r="F1315" s="22"/>
      <c r="G1315" s="9"/>
      <c r="H1315" s="10"/>
    </row>
    <row r="1316" spans="1:8" ht="15" customHeight="1" x14ac:dyDescent="0.15">
      <c r="A1316" s="42" t="s">
        <v>2824</v>
      </c>
      <c r="B1316" s="17" t="s">
        <v>3786</v>
      </c>
      <c r="C1316" s="42" t="s">
        <v>1899</v>
      </c>
      <c r="D1316" s="14"/>
      <c r="E1316" s="18" t="s">
        <v>25</v>
      </c>
      <c r="F1316" s="22"/>
      <c r="G1316" s="9"/>
      <c r="H1316" s="10"/>
    </row>
    <row r="1317" spans="1:8" ht="15" customHeight="1" x14ac:dyDescent="0.15">
      <c r="A1317" s="42" t="s">
        <v>2824</v>
      </c>
      <c r="B1317" s="17" t="s">
        <v>3788</v>
      </c>
      <c r="C1317" s="42" t="s">
        <v>1899</v>
      </c>
      <c r="D1317" s="14"/>
      <c r="E1317" s="18" t="s">
        <v>25</v>
      </c>
      <c r="F1317" s="22"/>
      <c r="G1317" s="9"/>
      <c r="H1317" s="10"/>
    </row>
    <row r="1318" spans="1:8" ht="15" customHeight="1" x14ac:dyDescent="0.15">
      <c r="A1318" s="42" t="s">
        <v>2824</v>
      </c>
      <c r="B1318" s="17" t="s">
        <v>3791</v>
      </c>
      <c r="C1318" s="42" t="s">
        <v>1899</v>
      </c>
      <c r="D1318" s="14"/>
      <c r="E1318" s="18" t="s">
        <v>25</v>
      </c>
      <c r="F1318" s="22"/>
      <c r="G1318" s="9"/>
      <c r="H1318" s="10"/>
    </row>
    <row r="1319" spans="1:8" ht="15" customHeight="1" x14ac:dyDescent="0.15">
      <c r="A1319" s="42" t="s">
        <v>2824</v>
      </c>
      <c r="B1319" s="17" t="s">
        <v>3796</v>
      </c>
      <c r="C1319" s="42" t="s">
        <v>1899</v>
      </c>
      <c r="D1319" s="14"/>
      <c r="E1319" s="18" t="s">
        <v>25</v>
      </c>
      <c r="F1319" s="22"/>
      <c r="G1319" s="9"/>
      <c r="H1319" s="10"/>
    </row>
    <row r="1320" spans="1:8" ht="15" customHeight="1" x14ac:dyDescent="0.15">
      <c r="A1320" s="42" t="s">
        <v>2824</v>
      </c>
      <c r="B1320" s="17" t="s">
        <v>3800</v>
      </c>
      <c r="C1320" s="42" t="s">
        <v>1899</v>
      </c>
      <c r="D1320" s="14"/>
      <c r="E1320" s="18" t="s">
        <v>25</v>
      </c>
      <c r="F1320" s="22"/>
      <c r="G1320" s="9"/>
      <c r="H1320" s="10"/>
    </row>
    <row r="1321" spans="1:8" ht="15" customHeight="1" x14ac:dyDescent="0.15">
      <c r="A1321" s="42" t="s">
        <v>2824</v>
      </c>
      <c r="B1321" s="17" t="s">
        <v>3808</v>
      </c>
      <c r="C1321" s="42" t="s">
        <v>1899</v>
      </c>
      <c r="D1321" s="14"/>
      <c r="E1321" s="18" t="s">
        <v>25</v>
      </c>
      <c r="F1321" s="22"/>
      <c r="G1321" s="9"/>
      <c r="H1321" s="10"/>
    </row>
    <row r="1322" spans="1:8" ht="15" customHeight="1" x14ac:dyDescent="0.15">
      <c r="A1322" s="42" t="s">
        <v>2824</v>
      </c>
      <c r="B1322" s="17" t="s">
        <v>3811</v>
      </c>
      <c r="C1322" s="42" t="s">
        <v>1899</v>
      </c>
      <c r="D1322" s="14"/>
      <c r="E1322" s="18" t="s">
        <v>25</v>
      </c>
      <c r="F1322" s="22"/>
      <c r="G1322" s="9"/>
      <c r="H1322" s="10"/>
    </row>
    <row r="1323" spans="1:8" ht="15" customHeight="1" x14ac:dyDescent="0.15">
      <c r="A1323" s="42" t="s">
        <v>2824</v>
      </c>
      <c r="B1323" s="17" t="s">
        <v>3814</v>
      </c>
      <c r="C1323" s="42" t="s">
        <v>1899</v>
      </c>
      <c r="D1323" s="14"/>
      <c r="E1323" s="18" t="s">
        <v>25</v>
      </c>
      <c r="F1323" s="22"/>
      <c r="G1323" s="9"/>
      <c r="H1323" s="10"/>
    </row>
    <row r="1324" spans="1:8" ht="15" customHeight="1" x14ac:dyDescent="0.15">
      <c r="A1324" s="42" t="s">
        <v>2824</v>
      </c>
      <c r="B1324" s="17" t="s">
        <v>3818</v>
      </c>
      <c r="C1324" s="42" t="s">
        <v>1899</v>
      </c>
      <c r="D1324" s="14"/>
      <c r="E1324" s="18" t="s">
        <v>25</v>
      </c>
      <c r="F1324" s="22"/>
      <c r="G1324" s="9"/>
      <c r="H1324" s="10"/>
    </row>
    <row r="1325" spans="1:8" ht="15" customHeight="1" x14ac:dyDescent="0.15">
      <c r="A1325" s="42" t="s">
        <v>2824</v>
      </c>
      <c r="B1325" s="17" t="s">
        <v>3820</v>
      </c>
      <c r="C1325" s="42" t="s">
        <v>1899</v>
      </c>
      <c r="D1325" s="14"/>
      <c r="E1325" s="18" t="s">
        <v>25</v>
      </c>
      <c r="F1325" s="22"/>
      <c r="G1325" s="9"/>
      <c r="H1325" s="10"/>
    </row>
    <row r="1326" spans="1:8" ht="15" customHeight="1" x14ac:dyDescent="0.15">
      <c r="A1326" s="42" t="s">
        <v>2824</v>
      </c>
      <c r="B1326" s="17" t="s">
        <v>3821</v>
      </c>
      <c r="C1326" s="42" t="s">
        <v>1899</v>
      </c>
      <c r="D1326" s="14"/>
      <c r="E1326" s="18" t="s">
        <v>25</v>
      </c>
      <c r="F1326" s="22"/>
      <c r="G1326" s="9"/>
      <c r="H1326" s="10"/>
    </row>
    <row r="1327" spans="1:8" ht="15" customHeight="1" x14ac:dyDescent="0.15">
      <c r="A1327" s="42" t="s">
        <v>2824</v>
      </c>
      <c r="B1327" s="17" t="s">
        <v>3825</v>
      </c>
      <c r="C1327" s="42" t="s">
        <v>1899</v>
      </c>
      <c r="D1327" s="14"/>
      <c r="E1327" s="18" t="s">
        <v>25</v>
      </c>
      <c r="F1327" s="22"/>
      <c r="G1327" s="9"/>
      <c r="H1327" s="10"/>
    </row>
    <row r="1328" spans="1:8" ht="15" customHeight="1" x14ac:dyDescent="0.15">
      <c r="A1328" s="42" t="s">
        <v>2824</v>
      </c>
      <c r="B1328" s="17" t="s">
        <v>3828</v>
      </c>
      <c r="C1328" s="42" t="s">
        <v>1899</v>
      </c>
      <c r="D1328" s="14"/>
      <c r="E1328" s="18" t="s">
        <v>25</v>
      </c>
      <c r="F1328" s="22"/>
      <c r="G1328" s="9"/>
      <c r="H1328" s="10"/>
    </row>
    <row r="1329" spans="1:8" ht="15" customHeight="1" x14ac:dyDescent="0.15">
      <c r="A1329" s="42" t="s">
        <v>1899</v>
      </c>
      <c r="B1329" s="17" t="s">
        <v>3832</v>
      </c>
      <c r="C1329" s="42" t="s">
        <v>1907</v>
      </c>
      <c r="D1329" s="14"/>
      <c r="E1329" s="18" t="s">
        <v>25</v>
      </c>
      <c r="F1329" s="22"/>
      <c r="G1329" s="9"/>
      <c r="H1329" s="10"/>
    </row>
    <row r="1330" spans="1:8" ht="15" customHeight="1" x14ac:dyDescent="0.15">
      <c r="A1330" s="42" t="s">
        <v>1899</v>
      </c>
      <c r="B1330" s="17" t="s">
        <v>3838</v>
      </c>
      <c r="C1330" s="42" t="s">
        <v>1907</v>
      </c>
      <c r="D1330" s="14"/>
      <c r="E1330" s="18" t="s">
        <v>25</v>
      </c>
      <c r="F1330" s="22"/>
      <c r="G1330" s="9"/>
      <c r="H1330" s="10"/>
    </row>
    <row r="1331" spans="1:8" ht="15" customHeight="1" x14ac:dyDescent="0.15">
      <c r="A1331" s="42" t="s">
        <v>1899</v>
      </c>
      <c r="B1331" s="17" t="s">
        <v>3843</v>
      </c>
      <c r="C1331" s="42" t="s">
        <v>1907</v>
      </c>
      <c r="D1331" s="14"/>
      <c r="E1331" s="18" t="s">
        <v>25</v>
      </c>
      <c r="F1331" s="22"/>
      <c r="G1331" s="9"/>
      <c r="H1331" s="10"/>
    </row>
    <row r="1332" spans="1:8" ht="15" customHeight="1" x14ac:dyDescent="0.15">
      <c r="A1332" s="42" t="s">
        <v>1899</v>
      </c>
      <c r="B1332" s="17" t="s">
        <v>3849</v>
      </c>
      <c r="C1332" s="42" t="s">
        <v>1907</v>
      </c>
      <c r="D1332" s="14"/>
      <c r="E1332" s="18" t="s">
        <v>25</v>
      </c>
      <c r="F1332" s="22"/>
      <c r="G1332" s="9"/>
      <c r="H1332" s="10"/>
    </row>
    <row r="1333" spans="1:8" ht="15" customHeight="1" x14ac:dyDescent="0.15">
      <c r="A1333" s="42" t="s">
        <v>1899</v>
      </c>
      <c r="B1333" s="17" t="s">
        <v>3854</v>
      </c>
      <c r="C1333" s="42" t="s">
        <v>1907</v>
      </c>
      <c r="D1333" s="14"/>
      <c r="E1333" s="18" t="s">
        <v>25</v>
      </c>
      <c r="F1333" s="22"/>
      <c r="G1333" s="9"/>
      <c r="H1333" s="10"/>
    </row>
    <row r="1334" spans="1:8" ht="15" customHeight="1" x14ac:dyDescent="0.15">
      <c r="A1334" s="42" t="s">
        <v>1899</v>
      </c>
      <c r="B1334" s="17" t="s">
        <v>3859</v>
      </c>
      <c r="C1334" s="42" t="s">
        <v>1907</v>
      </c>
      <c r="D1334" s="14"/>
      <c r="E1334" s="18" t="s">
        <v>25</v>
      </c>
      <c r="F1334" s="22"/>
      <c r="G1334" s="9"/>
      <c r="H1334" s="10"/>
    </row>
    <row r="1335" spans="1:8" ht="15" customHeight="1" x14ac:dyDescent="0.15">
      <c r="A1335" s="42" t="s">
        <v>1899</v>
      </c>
      <c r="B1335" s="17" t="s">
        <v>3864</v>
      </c>
      <c r="C1335" s="42" t="s">
        <v>1907</v>
      </c>
      <c r="D1335" s="14"/>
      <c r="E1335" s="18" t="s">
        <v>25</v>
      </c>
      <c r="F1335" s="22"/>
      <c r="G1335" s="9"/>
      <c r="H1335" s="10"/>
    </row>
    <row r="1336" spans="1:8" ht="15" customHeight="1" x14ac:dyDescent="0.15">
      <c r="A1336" s="42" t="s">
        <v>1899</v>
      </c>
      <c r="B1336" s="17" t="s">
        <v>3866</v>
      </c>
      <c r="C1336" s="30"/>
      <c r="D1336" s="33" t="s">
        <v>3867</v>
      </c>
      <c r="E1336" s="18" t="s">
        <v>25</v>
      </c>
      <c r="F1336" s="22"/>
      <c r="G1336" s="9"/>
      <c r="H1336" s="10"/>
    </row>
    <row r="1337" spans="1:8" ht="15" customHeight="1" x14ac:dyDescent="0.15">
      <c r="A1337" s="42" t="s">
        <v>1907</v>
      </c>
      <c r="B1337" s="17" t="s">
        <v>3868</v>
      </c>
      <c r="C1337" s="30"/>
      <c r="D1337" s="33" t="s">
        <v>3867</v>
      </c>
      <c r="E1337" s="18" t="s">
        <v>25</v>
      </c>
      <c r="F1337" s="22"/>
      <c r="G1337" s="9"/>
      <c r="H1337" s="10"/>
    </row>
    <row r="1338" spans="1:8" ht="15" customHeight="1" x14ac:dyDescent="0.15">
      <c r="A1338" s="42" t="s">
        <v>1907</v>
      </c>
      <c r="B1338" s="17" t="s">
        <v>3872</v>
      </c>
      <c r="C1338" s="42" t="s">
        <v>3873</v>
      </c>
      <c r="D1338" s="14"/>
      <c r="E1338" s="18" t="s">
        <v>25</v>
      </c>
      <c r="F1338" s="22"/>
      <c r="G1338" s="9"/>
      <c r="H1338" s="10"/>
    </row>
    <row r="1339" spans="1:8" ht="15" customHeight="1" x14ac:dyDescent="0.15">
      <c r="A1339" s="42" t="s">
        <v>1907</v>
      </c>
      <c r="B1339" s="17" t="s">
        <v>3875</v>
      </c>
      <c r="C1339" s="42" t="s">
        <v>3873</v>
      </c>
      <c r="D1339" s="14"/>
      <c r="E1339" s="18" t="s">
        <v>25</v>
      </c>
      <c r="F1339" s="22"/>
      <c r="G1339" s="9"/>
      <c r="H1339" s="10"/>
    </row>
    <row r="1340" spans="1:8" ht="15" customHeight="1" x14ac:dyDescent="0.15">
      <c r="A1340" s="42" t="s">
        <v>1907</v>
      </c>
      <c r="B1340" s="17" t="s">
        <v>3878</v>
      </c>
      <c r="C1340" s="42" t="s">
        <v>3873</v>
      </c>
      <c r="D1340" s="14"/>
      <c r="E1340" s="18" t="s">
        <v>25</v>
      </c>
      <c r="F1340" s="22"/>
      <c r="G1340" s="9"/>
      <c r="H1340" s="10"/>
    </row>
    <row r="1341" spans="1:8" ht="15" customHeight="1" x14ac:dyDescent="0.15">
      <c r="A1341" s="42" t="s">
        <v>1907</v>
      </c>
      <c r="B1341" s="17" t="s">
        <v>3882</v>
      </c>
      <c r="C1341" s="42" t="s">
        <v>3873</v>
      </c>
      <c r="D1341" s="14"/>
      <c r="E1341" s="18" t="s">
        <v>25</v>
      </c>
      <c r="F1341" s="22"/>
      <c r="G1341" s="9"/>
      <c r="H1341" s="10"/>
    </row>
    <row r="1342" spans="1:8" ht="15" customHeight="1" x14ac:dyDescent="0.15">
      <c r="A1342" s="42" t="s">
        <v>1907</v>
      </c>
      <c r="B1342" s="17" t="s">
        <v>3887</v>
      </c>
      <c r="C1342" s="42" t="s">
        <v>3873</v>
      </c>
      <c r="D1342" s="14"/>
      <c r="E1342" s="18" t="s">
        <v>25</v>
      </c>
      <c r="F1342" s="22"/>
      <c r="G1342" s="9"/>
      <c r="H1342" s="10"/>
    </row>
    <row r="1343" spans="1:8" ht="15" customHeight="1" x14ac:dyDescent="0.15">
      <c r="A1343" s="42" t="s">
        <v>1907</v>
      </c>
      <c r="B1343" s="17" t="s">
        <v>3891</v>
      </c>
      <c r="C1343" s="42" t="s">
        <v>3873</v>
      </c>
      <c r="D1343" s="14"/>
      <c r="E1343" s="18" t="s">
        <v>25</v>
      </c>
      <c r="F1343" s="22"/>
      <c r="G1343" s="9"/>
      <c r="H1343" s="10"/>
    </row>
    <row r="1344" spans="1:8" ht="15" customHeight="1" x14ac:dyDescent="0.15">
      <c r="A1344" s="42" t="s">
        <v>1907</v>
      </c>
      <c r="B1344" s="17" t="s">
        <v>3893</v>
      </c>
      <c r="C1344" s="42" t="s">
        <v>3873</v>
      </c>
      <c r="D1344" s="14"/>
      <c r="E1344" s="18" t="s">
        <v>25</v>
      </c>
      <c r="F1344" s="22"/>
      <c r="G1344" s="9"/>
      <c r="H1344" s="10"/>
    </row>
    <row r="1345" spans="1:8" ht="15" customHeight="1" x14ac:dyDescent="0.15">
      <c r="A1345" s="42" t="s">
        <v>1907</v>
      </c>
      <c r="B1345" s="17" t="s">
        <v>3897</v>
      </c>
      <c r="C1345" s="42" t="s">
        <v>3873</v>
      </c>
      <c r="D1345" s="14"/>
      <c r="E1345" s="18" t="s">
        <v>25</v>
      </c>
      <c r="F1345" s="22"/>
      <c r="G1345" s="9"/>
      <c r="H1345" s="10"/>
    </row>
    <row r="1346" spans="1:8" ht="15" customHeight="1" x14ac:dyDescent="0.15">
      <c r="A1346" s="42" t="s">
        <v>1907</v>
      </c>
      <c r="B1346" s="17" t="s">
        <v>3899</v>
      </c>
      <c r="C1346" s="42" t="s">
        <v>3873</v>
      </c>
      <c r="D1346" s="14"/>
      <c r="E1346" s="18" t="s">
        <v>25</v>
      </c>
      <c r="F1346" s="22"/>
      <c r="G1346" s="9"/>
      <c r="H1346" s="10"/>
    </row>
    <row r="1347" spans="1:8" ht="15" customHeight="1" x14ac:dyDescent="0.15">
      <c r="A1347" s="42" t="s">
        <v>1907</v>
      </c>
      <c r="B1347" s="17" t="s">
        <v>3901</v>
      </c>
      <c r="C1347" s="42" t="s">
        <v>3873</v>
      </c>
      <c r="D1347" s="14"/>
      <c r="E1347" s="18" t="s">
        <v>25</v>
      </c>
      <c r="F1347" s="22"/>
      <c r="G1347" s="9"/>
      <c r="H1347" s="10"/>
    </row>
    <row r="1348" spans="1:8" ht="15" customHeight="1" x14ac:dyDescent="0.15">
      <c r="A1348" s="42" t="s">
        <v>1907</v>
      </c>
      <c r="B1348" s="17" t="s">
        <v>3903</v>
      </c>
      <c r="C1348" s="42" t="s">
        <v>3873</v>
      </c>
      <c r="D1348" s="14"/>
      <c r="E1348" s="18" t="s">
        <v>25</v>
      </c>
      <c r="F1348" s="22"/>
      <c r="G1348" s="9"/>
      <c r="H1348" s="10"/>
    </row>
    <row r="1349" spans="1:8" ht="15" customHeight="1" x14ac:dyDescent="0.15">
      <c r="A1349" s="42" t="s">
        <v>1907</v>
      </c>
      <c r="B1349" s="17" t="s">
        <v>3908</v>
      </c>
      <c r="C1349" s="42" t="s">
        <v>3873</v>
      </c>
      <c r="D1349" s="14"/>
      <c r="E1349" s="18" t="s">
        <v>25</v>
      </c>
      <c r="F1349" s="22"/>
      <c r="G1349" s="9"/>
      <c r="H1349" s="10"/>
    </row>
    <row r="1350" spans="1:8" ht="15" customHeight="1" x14ac:dyDescent="0.15">
      <c r="A1350" s="42" t="s">
        <v>3873</v>
      </c>
      <c r="B1350" s="17" t="s">
        <v>3910</v>
      </c>
      <c r="C1350" s="30"/>
      <c r="D1350" s="14"/>
      <c r="E1350" s="58"/>
      <c r="F1350" s="22"/>
      <c r="G1350" s="9"/>
      <c r="H1350" s="10"/>
    </row>
    <row r="1351" spans="1:8" ht="15" customHeight="1" x14ac:dyDescent="0.15">
      <c r="A1351" s="42" t="s">
        <v>3873</v>
      </c>
      <c r="B1351" s="17" t="s">
        <v>3912</v>
      </c>
      <c r="C1351" s="42" t="s">
        <v>3913</v>
      </c>
      <c r="D1351" s="14"/>
      <c r="E1351" s="18" t="s">
        <v>25</v>
      </c>
      <c r="F1351" s="22"/>
      <c r="G1351" s="9"/>
      <c r="H1351" s="10"/>
    </row>
    <row r="1352" spans="1:8" ht="15" customHeight="1" x14ac:dyDescent="0.15">
      <c r="A1352" s="42" t="s">
        <v>3873</v>
      </c>
      <c r="B1352" s="17" t="s">
        <v>3915</v>
      </c>
      <c r="C1352" s="30"/>
      <c r="D1352" s="14"/>
      <c r="E1352" s="18" t="s">
        <v>25</v>
      </c>
      <c r="F1352" s="22"/>
      <c r="G1352" s="9"/>
      <c r="H1352" s="10"/>
    </row>
    <row r="1353" spans="1:8" ht="15" customHeight="1" x14ac:dyDescent="0.15">
      <c r="A1353" s="42" t="s">
        <v>3873</v>
      </c>
      <c r="B1353" s="17" t="s">
        <v>3916</v>
      </c>
      <c r="C1353" s="42" t="s">
        <v>3913</v>
      </c>
      <c r="D1353" s="14"/>
      <c r="E1353" s="18" t="s">
        <v>25</v>
      </c>
      <c r="F1353" s="22"/>
      <c r="G1353" s="9"/>
      <c r="H1353" s="10"/>
    </row>
    <row r="1354" spans="1:8" ht="15" customHeight="1" x14ac:dyDescent="0.15">
      <c r="A1354" s="42" t="s">
        <v>3873</v>
      </c>
      <c r="B1354" s="17" t="s">
        <v>3920</v>
      </c>
      <c r="C1354" s="42" t="s">
        <v>3913</v>
      </c>
      <c r="D1354" s="14"/>
      <c r="E1354" s="18" t="s">
        <v>25</v>
      </c>
      <c r="F1354" s="22"/>
      <c r="G1354" s="9"/>
      <c r="H1354" s="10"/>
    </row>
    <row r="1355" spans="1:8" ht="15" customHeight="1" x14ac:dyDescent="0.15">
      <c r="A1355" s="42" t="s">
        <v>3873</v>
      </c>
      <c r="B1355" s="17" t="s">
        <v>3923</v>
      </c>
      <c r="C1355" s="42" t="s">
        <v>3913</v>
      </c>
      <c r="D1355" s="14"/>
      <c r="E1355" s="18" t="s">
        <v>25</v>
      </c>
      <c r="F1355" s="22"/>
      <c r="G1355" s="9"/>
      <c r="H1355" s="10"/>
    </row>
    <row r="1356" spans="1:8" ht="15" customHeight="1" x14ac:dyDescent="0.15">
      <c r="A1356" s="42" t="s">
        <v>3873</v>
      </c>
      <c r="B1356" s="17" t="s">
        <v>3927</v>
      </c>
      <c r="C1356" s="42" t="s">
        <v>3913</v>
      </c>
      <c r="D1356" s="14"/>
      <c r="E1356" s="18" t="s">
        <v>25</v>
      </c>
      <c r="F1356" s="22"/>
      <c r="G1356" s="9"/>
      <c r="H1356" s="10"/>
    </row>
    <row r="1357" spans="1:8" ht="15" customHeight="1" x14ac:dyDescent="0.15">
      <c r="A1357" s="42" t="s">
        <v>3873</v>
      </c>
      <c r="B1357" s="17" t="s">
        <v>3929</v>
      </c>
      <c r="C1357" s="42" t="s">
        <v>3913</v>
      </c>
      <c r="D1357" s="14"/>
      <c r="E1357" s="18" t="s">
        <v>25</v>
      </c>
      <c r="F1357" s="22"/>
      <c r="G1357" s="9"/>
      <c r="H1357" s="10"/>
    </row>
    <row r="1358" spans="1:8" ht="15" customHeight="1" x14ac:dyDescent="0.15">
      <c r="A1358" s="42" t="s">
        <v>3913</v>
      </c>
      <c r="B1358" s="17" t="s">
        <v>3931</v>
      </c>
      <c r="C1358" s="42" t="s">
        <v>3932</v>
      </c>
      <c r="D1358" s="14"/>
      <c r="E1358" s="18" t="s">
        <v>25</v>
      </c>
      <c r="F1358" s="22"/>
      <c r="G1358" s="9"/>
      <c r="H1358" s="10"/>
    </row>
    <row r="1359" spans="1:8" ht="15" customHeight="1" x14ac:dyDescent="0.15">
      <c r="A1359" s="42" t="s">
        <v>3913</v>
      </c>
      <c r="B1359" s="17" t="s">
        <v>3935</v>
      </c>
      <c r="C1359" s="42" t="s">
        <v>3932</v>
      </c>
      <c r="D1359" s="14"/>
      <c r="E1359" s="18" t="s">
        <v>25</v>
      </c>
      <c r="F1359" s="22"/>
      <c r="G1359" s="9"/>
      <c r="H1359" s="10"/>
    </row>
    <row r="1360" spans="1:8" ht="15" customHeight="1" x14ac:dyDescent="0.15">
      <c r="A1360" s="42" t="s">
        <v>3913</v>
      </c>
      <c r="B1360" s="17" t="s">
        <v>3938</v>
      </c>
      <c r="C1360" s="42" t="s">
        <v>3932</v>
      </c>
      <c r="D1360" s="14"/>
      <c r="E1360" s="18" t="s">
        <v>25</v>
      </c>
      <c r="F1360" s="22"/>
      <c r="G1360" s="9"/>
      <c r="H1360" s="10"/>
    </row>
    <row r="1361" spans="1:8" ht="15" customHeight="1" x14ac:dyDescent="0.15">
      <c r="A1361" s="42" t="s">
        <v>3913</v>
      </c>
      <c r="B1361" s="17" t="s">
        <v>3941</v>
      </c>
      <c r="C1361" s="42" t="s">
        <v>3932</v>
      </c>
      <c r="D1361" s="14"/>
      <c r="E1361" s="18" t="s">
        <v>25</v>
      </c>
      <c r="F1361" s="22"/>
      <c r="G1361" s="9"/>
      <c r="H1361" s="10"/>
    </row>
    <row r="1362" spans="1:8" ht="15" customHeight="1" x14ac:dyDescent="0.15">
      <c r="A1362" s="42" t="s">
        <v>3932</v>
      </c>
      <c r="B1362" s="17" t="s">
        <v>3944</v>
      </c>
      <c r="C1362" s="42" t="s">
        <v>1932</v>
      </c>
      <c r="D1362" s="14"/>
      <c r="E1362" s="18" t="s">
        <v>25</v>
      </c>
      <c r="F1362" s="22"/>
      <c r="G1362" s="9"/>
      <c r="H1362" s="10"/>
    </row>
    <row r="1363" spans="1:8" ht="15" customHeight="1" x14ac:dyDescent="0.15">
      <c r="A1363" s="42" t="s">
        <v>3932</v>
      </c>
      <c r="B1363" s="17" t="s">
        <v>3947</v>
      </c>
      <c r="C1363" s="42" t="s">
        <v>1932</v>
      </c>
      <c r="D1363" s="14"/>
      <c r="E1363" s="18" t="s">
        <v>25</v>
      </c>
      <c r="F1363" s="22"/>
      <c r="G1363" s="9"/>
      <c r="H1363" s="10"/>
    </row>
    <row r="1364" spans="1:8" ht="15" customHeight="1" x14ac:dyDescent="0.15">
      <c r="A1364" s="42" t="s">
        <v>3932</v>
      </c>
      <c r="B1364" s="17" t="s">
        <v>3950</v>
      </c>
      <c r="C1364" s="42" t="s">
        <v>1932</v>
      </c>
      <c r="D1364" s="14"/>
      <c r="E1364" s="18" t="s">
        <v>25</v>
      </c>
      <c r="F1364" s="22"/>
      <c r="G1364" s="9"/>
      <c r="H1364" s="10"/>
    </row>
    <row r="1365" spans="1:8" ht="15" customHeight="1" x14ac:dyDescent="0.15">
      <c r="A1365" s="42" t="s">
        <v>3952</v>
      </c>
      <c r="B1365" s="17" t="s">
        <v>3954</v>
      </c>
      <c r="C1365" s="42" t="s">
        <v>1932</v>
      </c>
      <c r="D1365" s="14"/>
      <c r="E1365" s="18" t="s">
        <v>25</v>
      </c>
      <c r="F1365" s="22"/>
      <c r="G1365" s="9"/>
      <c r="H1365" s="10"/>
    </row>
    <row r="1366" spans="1:8" ht="15" customHeight="1" x14ac:dyDescent="0.15">
      <c r="A1366" s="42" t="s">
        <v>3952</v>
      </c>
      <c r="B1366" s="17" t="s">
        <v>3957</v>
      </c>
      <c r="C1366" s="42" t="s">
        <v>1932</v>
      </c>
      <c r="D1366" s="14"/>
      <c r="E1366" s="18" t="s">
        <v>25</v>
      </c>
      <c r="F1366" s="22"/>
      <c r="G1366" s="9"/>
      <c r="H1366" s="10"/>
    </row>
    <row r="1367" spans="1:8" ht="15" customHeight="1" x14ac:dyDescent="0.15">
      <c r="A1367" s="42" t="s">
        <v>1932</v>
      </c>
      <c r="B1367" s="17" t="s">
        <v>3960</v>
      </c>
      <c r="C1367" s="42" t="s">
        <v>3962</v>
      </c>
      <c r="D1367" s="14"/>
      <c r="E1367" s="18" t="s">
        <v>25</v>
      </c>
      <c r="F1367" s="22"/>
      <c r="G1367" s="9"/>
      <c r="H1367" s="10"/>
    </row>
    <row r="1368" spans="1:8" ht="15" customHeight="1" x14ac:dyDescent="0.15">
      <c r="A1368" s="42" t="s">
        <v>1932</v>
      </c>
      <c r="B1368" s="17" t="s">
        <v>3965</v>
      </c>
      <c r="C1368" s="42" t="s">
        <v>3962</v>
      </c>
      <c r="D1368" s="14"/>
      <c r="E1368" s="18" t="s">
        <v>25</v>
      </c>
      <c r="F1368" s="22"/>
      <c r="G1368" s="9"/>
      <c r="H1368" s="10"/>
    </row>
    <row r="1369" spans="1:8" ht="15" customHeight="1" x14ac:dyDescent="0.15">
      <c r="A1369" s="42" t="s">
        <v>1932</v>
      </c>
      <c r="B1369" s="17" t="s">
        <v>3968</v>
      </c>
      <c r="C1369" s="42" t="s">
        <v>3962</v>
      </c>
      <c r="D1369" s="14"/>
      <c r="E1369" s="18" t="s">
        <v>25</v>
      </c>
      <c r="F1369" s="22"/>
      <c r="G1369" s="9"/>
      <c r="H1369" s="10"/>
    </row>
    <row r="1370" spans="1:8" ht="15" customHeight="1" x14ac:dyDescent="0.15">
      <c r="A1370" s="42" t="s">
        <v>1932</v>
      </c>
      <c r="B1370" s="17" t="s">
        <v>3970</v>
      </c>
      <c r="C1370" s="42" t="s">
        <v>3962</v>
      </c>
      <c r="D1370" s="14"/>
      <c r="E1370" s="18" t="s">
        <v>25</v>
      </c>
      <c r="F1370" s="22"/>
      <c r="G1370" s="9"/>
      <c r="H1370" s="10"/>
    </row>
    <row r="1371" spans="1:8" ht="15" customHeight="1" x14ac:dyDescent="0.15">
      <c r="A1371" s="42" t="s">
        <v>1932</v>
      </c>
      <c r="B1371" s="17" t="s">
        <v>3973</v>
      </c>
      <c r="C1371" s="42" t="s">
        <v>3962</v>
      </c>
      <c r="D1371" s="14"/>
      <c r="E1371" s="18" t="s">
        <v>25</v>
      </c>
      <c r="F1371" s="22"/>
      <c r="G1371" s="9"/>
      <c r="H1371" s="10"/>
    </row>
    <row r="1372" spans="1:8" ht="15" customHeight="1" x14ac:dyDescent="0.15">
      <c r="A1372" s="42" t="s">
        <v>1932</v>
      </c>
      <c r="B1372" s="17" t="s">
        <v>3975</v>
      </c>
      <c r="C1372" s="42" t="s">
        <v>3962</v>
      </c>
      <c r="D1372" s="14"/>
      <c r="E1372" s="18" t="s">
        <v>25</v>
      </c>
      <c r="F1372" s="22"/>
      <c r="G1372" s="9"/>
      <c r="H1372" s="10"/>
    </row>
    <row r="1373" spans="1:8" ht="15" customHeight="1" x14ac:dyDescent="0.15">
      <c r="A1373" s="42" t="s">
        <v>1932</v>
      </c>
      <c r="B1373" s="17" t="s">
        <v>3980</v>
      </c>
      <c r="C1373" s="42" t="s">
        <v>3962</v>
      </c>
      <c r="D1373" s="14"/>
      <c r="E1373" s="18" t="s">
        <v>25</v>
      </c>
      <c r="F1373" s="22"/>
      <c r="G1373" s="9"/>
      <c r="H1373" s="10"/>
    </row>
    <row r="1374" spans="1:8" ht="15" customHeight="1" x14ac:dyDescent="0.15">
      <c r="A1374" s="42" t="s">
        <v>1932</v>
      </c>
      <c r="B1374" s="17" t="s">
        <v>3984</v>
      </c>
      <c r="C1374" s="42" t="s">
        <v>3962</v>
      </c>
      <c r="D1374" s="14"/>
      <c r="E1374" s="18" t="s">
        <v>25</v>
      </c>
      <c r="F1374" s="22"/>
      <c r="G1374" s="9"/>
      <c r="H1374" s="10"/>
    </row>
    <row r="1375" spans="1:8" ht="15" customHeight="1" x14ac:dyDescent="0.15">
      <c r="A1375" s="42" t="s">
        <v>1932</v>
      </c>
      <c r="B1375" s="17" t="s">
        <v>3986</v>
      </c>
      <c r="C1375" s="42" t="s">
        <v>3962</v>
      </c>
      <c r="D1375" s="14"/>
      <c r="E1375" s="18" t="s">
        <v>25</v>
      </c>
      <c r="F1375" s="22"/>
      <c r="G1375" s="9"/>
      <c r="H1375" s="10"/>
    </row>
    <row r="1376" spans="1:8" ht="15" customHeight="1" x14ac:dyDescent="0.15">
      <c r="A1376" s="42" t="s">
        <v>1932</v>
      </c>
      <c r="B1376" s="17" t="s">
        <v>3989</v>
      </c>
      <c r="C1376" s="42" t="s">
        <v>3962</v>
      </c>
      <c r="D1376" s="14"/>
      <c r="E1376" s="18" t="s">
        <v>25</v>
      </c>
      <c r="F1376" s="22"/>
      <c r="G1376" s="9"/>
      <c r="H1376" s="10"/>
    </row>
    <row r="1377" spans="1:8" ht="15" customHeight="1" x14ac:dyDescent="0.15">
      <c r="A1377" s="42" t="s">
        <v>1932</v>
      </c>
      <c r="B1377" s="17" t="s">
        <v>3992</v>
      </c>
      <c r="C1377" s="42" t="s">
        <v>3962</v>
      </c>
      <c r="D1377" s="14"/>
      <c r="E1377" s="18" t="s">
        <v>25</v>
      </c>
      <c r="F1377" s="22"/>
      <c r="G1377" s="9"/>
      <c r="H1377" s="10"/>
    </row>
    <row r="1378" spans="1:8" ht="15" customHeight="1" x14ac:dyDescent="0.15">
      <c r="A1378" s="42" t="s">
        <v>1932</v>
      </c>
      <c r="B1378" s="17" t="s">
        <v>3995</v>
      </c>
      <c r="C1378" s="42" t="s">
        <v>3962</v>
      </c>
      <c r="D1378" s="14"/>
      <c r="E1378" s="18" t="s">
        <v>25</v>
      </c>
      <c r="F1378" s="22"/>
      <c r="G1378" s="9"/>
      <c r="H1378" s="10"/>
    </row>
    <row r="1379" spans="1:8" ht="15" customHeight="1" x14ac:dyDescent="0.15">
      <c r="A1379" s="42" t="s">
        <v>1932</v>
      </c>
      <c r="B1379" s="17" t="s">
        <v>3997</v>
      </c>
      <c r="C1379" s="42" t="s">
        <v>3962</v>
      </c>
      <c r="D1379" s="14"/>
      <c r="E1379" s="18" t="s">
        <v>25</v>
      </c>
      <c r="F1379" s="22"/>
      <c r="G1379" s="9"/>
      <c r="H1379" s="10"/>
    </row>
    <row r="1380" spans="1:8" ht="15" customHeight="1" x14ac:dyDescent="0.15">
      <c r="A1380" s="42" t="s">
        <v>1932</v>
      </c>
      <c r="B1380" s="17" t="s">
        <v>4001</v>
      </c>
      <c r="C1380" s="42" t="s">
        <v>3962</v>
      </c>
      <c r="D1380" s="14"/>
      <c r="E1380" s="18" t="s">
        <v>25</v>
      </c>
      <c r="F1380" s="22"/>
      <c r="G1380" s="9"/>
      <c r="H1380" s="10"/>
    </row>
    <row r="1381" spans="1:8" ht="15" customHeight="1" x14ac:dyDescent="0.15">
      <c r="A1381" s="8">
        <v>41543</v>
      </c>
      <c r="B1381" s="17" t="s">
        <v>4004</v>
      </c>
      <c r="C1381" s="8">
        <v>41548</v>
      </c>
      <c r="D1381" s="14"/>
      <c r="E1381" s="18" t="s">
        <v>25</v>
      </c>
      <c r="F1381" s="22"/>
      <c r="G1381" s="9"/>
      <c r="H1381" s="10"/>
    </row>
    <row r="1382" spans="1:8" ht="15" customHeight="1" x14ac:dyDescent="0.15">
      <c r="A1382" s="42" t="s">
        <v>3962</v>
      </c>
      <c r="B1382" s="17" t="s">
        <v>4007</v>
      </c>
      <c r="C1382" s="30"/>
      <c r="D1382" s="14"/>
      <c r="E1382" s="18" t="s">
        <v>25</v>
      </c>
      <c r="F1382" s="22"/>
      <c r="G1382" s="9"/>
      <c r="H1382" s="10"/>
    </row>
    <row r="1383" spans="1:8" ht="15" customHeight="1" x14ac:dyDescent="0.15">
      <c r="A1383" s="42" t="s">
        <v>3962</v>
      </c>
      <c r="B1383" s="17" t="s">
        <v>4010</v>
      </c>
      <c r="C1383" s="30"/>
      <c r="D1383" s="14"/>
      <c r="E1383" s="18" t="s">
        <v>25</v>
      </c>
      <c r="F1383" s="22"/>
      <c r="G1383" s="9"/>
      <c r="H1383" s="10"/>
    </row>
    <row r="1384" spans="1:8" ht="15" customHeight="1" x14ac:dyDescent="0.15">
      <c r="A1384" s="42" t="s">
        <v>3962</v>
      </c>
      <c r="B1384" s="17" t="s">
        <v>4012</v>
      </c>
      <c r="C1384" s="30"/>
      <c r="D1384" s="14"/>
      <c r="E1384" s="18" t="s">
        <v>25</v>
      </c>
      <c r="F1384" s="22"/>
      <c r="G1384" s="9"/>
      <c r="H1384" s="10"/>
    </row>
    <row r="1385" spans="1:8" ht="15" customHeight="1" x14ac:dyDescent="0.15">
      <c r="A1385" s="42" t="s">
        <v>3962</v>
      </c>
      <c r="B1385" s="17" t="s">
        <v>4015</v>
      </c>
      <c r="C1385" s="30"/>
      <c r="D1385" s="14"/>
      <c r="E1385" s="18" t="s">
        <v>25</v>
      </c>
      <c r="F1385" s="22"/>
      <c r="G1385" s="9"/>
      <c r="H1385" s="10"/>
    </row>
    <row r="1386" spans="1:8" ht="15" customHeight="1" x14ac:dyDescent="0.15">
      <c r="A1386" s="42" t="s">
        <v>3962</v>
      </c>
      <c r="B1386" s="17" t="s">
        <v>4017</v>
      </c>
      <c r="C1386" s="30"/>
      <c r="D1386" s="14"/>
      <c r="E1386" s="18" t="s">
        <v>25</v>
      </c>
      <c r="F1386" s="22"/>
      <c r="G1386" s="9"/>
      <c r="H1386" s="10"/>
    </row>
    <row r="1387" spans="1:8" ht="15" customHeight="1" x14ac:dyDescent="0.15">
      <c r="A1387" s="42" t="s">
        <v>3962</v>
      </c>
      <c r="B1387" s="17" t="s">
        <v>4019</v>
      </c>
      <c r="C1387" s="30"/>
      <c r="D1387" s="14"/>
      <c r="E1387" s="18" t="s">
        <v>25</v>
      </c>
      <c r="F1387" s="22"/>
      <c r="G1387" s="9"/>
      <c r="H1387" s="10"/>
    </row>
    <row r="1388" spans="1:8" ht="15" customHeight="1" x14ac:dyDescent="0.15">
      <c r="A1388" s="42" t="s">
        <v>3962</v>
      </c>
      <c r="B1388" s="17" t="s">
        <v>4022</v>
      </c>
      <c r="C1388" s="30"/>
      <c r="D1388" s="14"/>
      <c r="E1388" s="18" t="s">
        <v>25</v>
      </c>
      <c r="F1388" s="22"/>
      <c r="G1388" s="9"/>
      <c r="H1388" s="10"/>
    </row>
    <row r="1389" spans="1:8" ht="15" customHeight="1" x14ac:dyDescent="0.15">
      <c r="A1389" s="8">
        <v>41548</v>
      </c>
      <c r="B1389" s="17" t="s">
        <v>4025</v>
      </c>
      <c r="C1389" s="8">
        <v>41549</v>
      </c>
      <c r="D1389" s="14"/>
      <c r="E1389" s="18" t="s">
        <v>25</v>
      </c>
      <c r="F1389" s="22"/>
      <c r="G1389" s="9"/>
      <c r="H1389" s="10"/>
    </row>
    <row r="1390" spans="1:8" ht="15" customHeight="1" x14ac:dyDescent="0.15">
      <c r="A1390" s="8">
        <v>41548</v>
      </c>
      <c r="B1390" s="17" t="s">
        <v>4029</v>
      </c>
      <c r="C1390" s="8">
        <v>41549</v>
      </c>
      <c r="D1390" s="14"/>
      <c r="E1390" s="18" t="s">
        <v>25</v>
      </c>
      <c r="F1390" s="22"/>
      <c r="G1390" s="9"/>
      <c r="H1390" s="10"/>
    </row>
    <row r="1391" spans="1:8" ht="15" customHeight="1" x14ac:dyDescent="0.15">
      <c r="A1391" s="8">
        <v>41548</v>
      </c>
      <c r="B1391" s="17" t="s">
        <v>4033</v>
      </c>
      <c r="C1391" s="8">
        <v>41549</v>
      </c>
      <c r="D1391" s="14"/>
      <c r="E1391" s="18" t="s">
        <v>25</v>
      </c>
      <c r="F1391" s="22"/>
      <c r="G1391" s="9"/>
      <c r="H1391" s="10"/>
    </row>
    <row r="1392" spans="1:8" ht="15" customHeight="1" x14ac:dyDescent="0.15">
      <c r="A1392" s="8">
        <v>41548</v>
      </c>
      <c r="B1392" s="17" t="s">
        <v>4036</v>
      </c>
      <c r="C1392" s="8">
        <v>41549</v>
      </c>
      <c r="D1392" s="14"/>
      <c r="E1392" s="18" t="s">
        <v>25</v>
      </c>
      <c r="F1392" s="22"/>
      <c r="G1392" s="9"/>
      <c r="H1392" s="10"/>
    </row>
    <row r="1393" spans="1:8" ht="15" customHeight="1" x14ac:dyDescent="0.15">
      <c r="A1393" s="8">
        <v>41548</v>
      </c>
      <c r="B1393" s="17" t="s">
        <v>4040</v>
      </c>
      <c r="C1393" s="8">
        <v>41549</v>
      </c>
      <c r="D1393" s="14"/>
      <c r="E1393" s="18" t="s">
        <v>25</v>
      </c>
      <c r="F1393" s="22"/>
      <c r="G1393" s="9"/>
      <c r="H1393" s="10"/>
    </row>
    <row r="1394" spans="1:8" ht="15" customHeight="1" x14ac:dyDescent="0.15">
      <c r="A1394" s="8">
        <v>41548</v>
      </c>
      <c r="B1394" s="17" t="s">
        <v>4044</v>
      </c>
      <c r="C1394" s="8">
        <v>41549</v>
      </c>
      <c r="D1394" s="14"/>
      <c r="E1394" s="18" t="s">
        <v>25</v>
      </c>
      <c r="F1394" s="22"/>
      <c r="G1394" s="9"/>
      <c r="H1394" s="10"/>
    </row>
    <row r="1395" spans="1:8" ht="15" customHeight="1" x14ac:dyDescent="0.15">
      <c r="A1395" s="8">
        <v>41548</v>
      </c>
      <c r="B1395" s="17" t="s">
        <v>4047</v>
      </c>
      <c r="C1395" s="8">
        <v>41549</v>
      </c>
      <c r="D1395" s="14"/>
      <c r="E1395" s="18" t="s">
        <v>25</v>
      </c>
      <c r="F1395" s="22"/>
      <c r="G1395" s="9"/>
      <c r="H1395" s="10"/>
    </row>
    <row r="1396" spans="1:8" ht="15" customHeight="1" x14ac:dyDescent="0.15">
      <c r="A1396" s="8">
        <v>41554</v>
      </c>
      <c r="B1396" s="17" t="s">
        <v>4050</v>
      </c>
      <c r="C1396" s="8">
        <v>41557</v>
      </c>
      <c r="D1396" s="14"/>
      <c r="E1396" s="18" t="s">
        <v>25</v>
      </c>
      <c r="F1396" s="22"/>
      <c r="G1396" s="9"/>
      <c r="H1396" s="10"/>
    </row>
    <row r="1397" spans="1:8" ht="15" customHeight="1" x14ac:dyDescent="0.15">
      <c r="A1397" s="8">
        <v>41554</v>
      </c>
      <c r="B1397" s="17" t="s">
        <v>4054</v>
      </c>
      <c r="C1397" s="8">
        <v>41557</v>
      </c>
      <c r="D1397" s="14"/>
      <c r="E1397" s="18" t="s">
        <v>25</v>
      </c>
      <c r="F1397" s="22"/>
      <c r="G1397" s="9"/>
      <c r="H1397" s="10"/>
    </row>
    <row r="1398" spans="1:8" ht="15" customHeight="1" x14ac:dyDescent="0.15">
      <c r="A1398" s="8">
        <v>41554</v>
      </c>
      <c r="B1398" s="17" t="s">
        <v>4056</v>
      </c>
      <c r="C1398" s="8">
        <v>41557</v>
      </c>
      <c r="D1398" s="14"/>
      <c r="E1398" s="18" t="s">
        <v>25</v>
      </c>
      <c r="F1398" s="22"/>
      <c r="G1398" s="9"/>
      <c r="H1398" s="10"/>
    </row>
    <row r="1399" spans="1:8" ht="15" customHeight="1" x14ac:dyDescent="0.15">
      <c r="A1399" s="8">
        <v>41554</v>
      </c>
      <c r="B1399" s="17" t="s">
        <v>4058</v>
      </c>
      <c r="C1399" s="8">
        <v>41557</v>
      </c>
      <c r="D1399" s="14"/>
      <c r="E1399" s="18" t="s">
        <v>25</v>
      </c>
      <c r="F1399" s="22"/>
      <c r="G1399" s="9"/>
      <c r="H1399" s="10"/>
    </row>
    <row r="1400" spans="1:8" ht="15" customHeight="1" x14ac:dyDescent="0.15">
      <c r="A1400" s="8">
        <v>41554</v>
      </c>
      <c r="B1400" s="17" t="s">
        <v>4061</v>
      </c>
      <c r="C1400" s="8">
        <v>41557</v>
      </c>
      <c r="D1400" s="14"/>
      <c r="E1400" s="18" t="s">
        <v>25</v>
      </c>
      <c r="F1400" s="22"/>
      <c r="G1400" s="9"/>
      <c r="H1400" s="10"/>
    </row>
    <row r="1401" spans="1:8" ht="15" customHeight="1" x14ac:dyDescent="0.15">
      <c r="A1401" s="8">
        <v>41554</v>
      </c>
      <c r="B1401" s="17" t="s">
        <v>4063</v>
      </c>
      <c r="C1401" s="8">
        <v>41557</v>
      </c>
      <c r="D1401" s="14"/>
      <c r="E1401" s="18" t="s">
        <v>25</v>
      </c>
      <c r="F1401" s="22"/>
      <c r="G1401" s="9"/>
      <c r="H1401" s="10"/>
    </row>
    <row r="1402" spans="1:8" ht="15" customHeight="1" x14ac:dyDescent="0.15">
      <c r="A1402" s="8">
        <v>41554</v>
      </c>
      <c r="B1402" s="17" t="s">
        <v>4066</v>
      </c>
      <c r="C1402" s="8">
        <v>41557</v>
      </c>
      <c r="D1402" s="14"/>
      <c r="E1402" s="18" t="s">
        <v>25</v>
      </c>
      <c r="F1402" s="22"/>
      <c r="G1402" s="9"/>
      <c r="H1402" s="10"/>
    </row>
    <row r="1403" spans="1:8" ht="15" customHeight="1" x14ac:dyDescent="0.15">
      <c r="A1403" s="8">
        <v>41554</v>
      </c>
      <c r="B1403" s="17" t="s">
        <v>4070</v>
      </c>
      <c r="C1403" s="8">
        <v>41557</v>
      </c>
      <c r="D1403" s="14"/>
      <c r="E1403" s="18" t="s">
        <v>25</v>
      </c>
      <c r="F1403" s="22"/>
      <c r="G1403" s="9"/>
      <c r="H1403" s="10"/>
    </row>
    <row r="1404" spans="1:8" ht="15" customHeight="1" x14ac:dyDescent="0.15">
      <c r="A1404" s="8">
        <v>41554</v>
      </c>
      <c r="B1404" s="17" t="s">
        <v>4075</v>
      </c>
      <c r="C1404" s="8">
        <v>41557</v>
      </c>
      <c r="D1404" s="14"/>
      <c r="E1404" s="18" t="s">
        <v>25</v>
      </c>
      <c r="F1404" s="22"/>
      <c r="G1404" s="9"/>
      <c r="H1404" s="10"/>
    </row>
    <row r="1405" spans="1:8" ht="15" customHeight="1" x14ac:dyDescent="0.15">
      <c r="A1405" s="8">
        <v>41557</v>
      </c>
      <c r="B1405" s="17" t="s">
        <v>4079</v>
      </c>
      <c r="C1405" s="8">
        <v>41561</v>
      </c>
      <c r="D1405" s="14"/>
      <c r="E1405" s="18" t="s">
        <v>25</v>
      </c>
      <c r="F1405" s="22"/>
      <c r="G1405" s="9"/>
      <c r="H1405" s="10"/>
    </row>
    <row r="1406" spans="1:8" ht="15" customHeight="1" x14ac:dyDescent="0.15">
      <c r="A1406" s="8">
        <v>41557</v>
      </c>
      <c r="B1406" s="17" t="s">
        <v>4082</v>
      </c>
      <c r="C1406" s="8">
        <v>41561</v>
      </c>
      <c r="D1406" s="14"/>
      <c r="E1406" s="18" t="s">
        <v>25</v>
      </c>
      <c r="F1406" s="22"/>
      <c r="G1406" s="9"/>
      <c r="H1406" s="10"/>
    </row>
    <row r="1407" spans="1:8" ht="15" customHeight="1" x14ac:dyDescent="0.15">
      <c r="A1407" s="8">
        <v>41557</v>
      </c>
      <c r="B1407" s="17" t="s">
        <v>4087</v>
      </c>
      <c r="C1407" s="8">
        <v>41561</v>
      </c>
      <c r="D1407" s="14"/>
      <c r="E1407" s="18" t="s">
        <v>25</v>
      </c>
      <c r="F1407" s="22"/>
      <c r="G1407" s="9"/>
      <c r="H1407" s="10"/>
    </row>
    <row r="1408" spans="1:8" ht="15" customHeight="1" x14ac:dyDescent="0.15">
      <c r="A1408" s="8">
        <v>41561</v>
      </c>
      <c r="B1408" s="17" t="s">
        <v>4090</v>
      </c>
      <c r="C1408" s="8">
        <v>41563</v>
      </c>
      <c r="D1408" s="14"/>
      <c r="E1408" s="18" t="s">
        <v>25</v>
      </c>
      <c r="F1408" s="22"/>
      <c r="G1408" s="9"/>
      <c r="H1408" s="10"/>
    </row>
    <row r="1409" spans="1:8" ht="15" customHeight="1" x14ac:dyDescent="0.15">
      <c r="A1409" s="8">
        <v>41561</v>
      </c>
      <c r="B1409" s="17" t="s">
        <v>4092</v>
      </c>
      <c r="C1409" s="8">
        <v>41563</v>
      </c>
      <c r="D1409" s="14"/>
      <c r="E1409" s="18" t="s">
        <v>25</v>
      </c>
      <c r="F1409" s="22"/>
      <c r="G1409" s="9"/>
      <c r="H1409" s="10"/>
    </row>
    <row r="1410" spans="1:8" ht="15" customHeight="1" x14ac:dyDescent="0.15">
      <c r="A1410" s="8">
        <v>41561</v>
      </c>
      <c r="B1410" s="17" t="s">
        <v>4095</v>
      </c>
      <c r="C1410" s="8">
        <v>41563</v>
      </c>
      <c r="D1410" s="14"/>
      <c r="E1410" s="18" t="s">
        <v>25</v>
      </c>
      <c r="F1410" s="22"/>
      <c r="G1410" s="9"/>
      <c r="H1410" s="10"/>
    </row>
    <row r="1411" spans="1:8" ht="15" customHeight="1" x14ac:dyDescent="0.15">
      <c r="A1411" s="8">
        <v>41562</v>
      </c>
      <c r="B1411" s="17" t="s">
        <v>4100</v>
      </c>
      <c r="C1411" s="8">
        <v>41563</v>
      </c>
      <c r="D1411" s="14"/>
      <c r="E1411" s="18" t="s">
        <v>25</v>
      </c>
      <c r="F1411" s="22"/>
      <c r="G1411" s="9"/>
      <c r="H1411" s="10"/>
    </row>
    <row r="1412" spans="1:8" ht="15" customHeight="1" x14ac:dyDescent="0.15">
      <c r="A1412" s="8">
        <v>41562</v>
      </c>
      <c r="B1412" s="17" t="s">
        <v>4105</v>
      </c>
      <c r="C1412" s="8">
        <v>41563</v>
      </c>
      <c r="D1412" s="14"/>
      <c r="E1412" s="18" t="s">
        <v>25</v>
      </c>
      <c r="F1412" s="22"/>
      <c r="G1412" s="9"/>
      <c r="H1412" s="10"/>
    </row>
    <row r="1413" spans="1:8" ht="15" customHeight="1" x14ac:dyDescent="0.15">
      <c r="A1413" s="8">
        <v>41562</v>
      </c>
      <c r="B1413" s="17" t="s">
        <v>4109</v>
      </c>
      <c r="C1413" s="8">
        <v>41563</v>
      </c>
      <c r="D1413" s="14"/>
      <c r="E1413" s="18" t="s">
        <v>25</v>
      </c>
      <c r="F1413" s="22"/>
      <c r="G1413" s="9"/>
      <c r="H1413" s="10"/>
    </row>
    <row r="1414" spans="1:8" ht="15" customHeight="1" x14ac:dyDescent="0.15">
      <c r="A1414" s="8">
        <v>41562</v>
      </c>
      <c r="B1414" s="17" t="s">
        <v>4114</v>
      </c>
      <c r="C1414" s="8">
        <v>41563</v>
      </c>
      <c r="D1414" s="14"/>
      <c r="E1414" s="18" t="s">
        <v>25</v>
      </c>
      <c r="F1414" s="22"/>
      <c r="G1414" s="9"/>
      <c r="H1414" s="10"/>
    </row>
    <row r="1415" spans="1:8" ht="15" customHeight="1" x14ac:dyDescent="0.15">
      <c r="A1415" s="8">
        <v>41563</v>
      </c>
      <c r="B1415" s="17" t="s">
        <v>4118</v>
      </c>
      <c r="C1415" s="8">
        <v>41571</v>
      </c>
      <c r="D1415" s="14"/>
      <c r="E1415" s="18" t="s">
        <v>25</v>
      </c>
      <c r="F1415" s="22"/>
      <c r="G1415" s="9"/>
      <c r="H1415" s="10"/>
    </row>
    <row r="1416" spans="1:8" ht="15" customHeight="1" x14ac:dyDescent="0.15">
      <c r="A1416" s="8">
        <v>41563</v>
      </c>
      <c r="B1416" s="17" t="s">
        <v>4123</v>
      </c>
      <c r="C1416" s="8">
        <v>41571</v>
      </c>
      <c r="D1416" s="14"/>
      <c r="E1416" s="18" t="s">
        <v>25</v>
      </c>
      <c r="F1416" s="22"/>
      <c r="G1416" s="9"/>
      <c r="H1416" s="10"/>
    </row>
    <row r="1417" spans="1:8" ht="15" customHeight="1" x14ac:dyDescent="0.15">
      <c r="A1417" s="8">
        <v>41563</v>
      </c>
      <c r="B1417" s="17" t="s">
        <v>4125</v>
      </c>
      <c r="C1417" s="8">
        <v>41571</v>
      </c>
      <c r="D1417" s="14"/>
      <c r="E1417" s="18" t="s">
        <v>25</v>
      </c>
      <c r="F1417" s="22"/>
      <c r="G1417" s="9"/>
      <c r="H1417" s="10"/>
    </row>
    <row r="1418" spans="1:8" ht="15" customHeight="1" x14ac:dyDescent="0.15">
      <c r="A1418" s="8">
        <v>41563</v>
      </c>
      <c r="B1418" s="17" t="s">
        <v>4127</v>
      </c>
      <c r="C1418" s="8">
        <v>41571</v>
      </c>
      <c r="D1418" s="14"/>
      <c r="E1418" s="18" t="s">
        <v>25</v>
      </c>
      <c r="F1418" s="22"/>
      <c r="G1418" s="9"/>
      <c r="H1418" s="10"/>
    </row>
    <row r="1419" spans="1:8" ht="15" customHeight="1" x14ac:dyDescent="0.15">
      <c r="A1419" s="8">
        <v>41563</v>
      </c>
      <c r="B1419" s="17" t="s">
        <v>4129</v>
      </c>
      <c r="C1419" s="8">
        <v>41571</v>
      </c>
      <c r="D1419" s="14"/>
      <c r="E1419" s="18" t="s">
        <v>25</v>
      </c>
      <c r="F1419" s="22"/>
      <c r="G1419" s="9"/>
      <c r="H1419" s="10"/>
    </row>
    <row r="1420" spans="1:8" ht="15" customHeight="1" x14ac:dyDescent="0.15">
      <c r="A1420" s="8">
        <v>41563</v>
      </c>
      <c r="B1420" s="17" t="s">
        <v>4135</v>
      </c>
      <c r="C1420" s="8">
        <v>41571</v>
      </c>
      <c r="D1420" s="14"/>
      <c r="E1420" s="18" t="s">
        <v>25</v>
      </c>
      <c r="F1420" s="22"/>
      <c r="G1420" s="9"/>
      <c r="H1420" s="10"/>
    </row>
    <row r="1421" spans="1:8" ht="15" customHeight="1" x14ac:dyDescent="0.15">
      <c r="A1421" s="8">
        <v>41563</v>
      </c>
      <c r="B1421" s="17" t="s">
        <v>4136</v>
      </c>
      <c r="C1421" s="8">
        <v>41571</v>
      </c>
      <c r="D1421" s="14"/>
      <c r="E1421" s="18" t="s">
        <v>25</v>
      </c>
      <c r="F1421" s="22"/>
      <c r="G1421" s="9"/>
      <c r="H1421" s="10"/>
    </row>
    <row r="1422" spans="1:8" ht="15" customHeight="1" x14ac:dyDescent="0.15">
      <c r="A1422" s="8">
        <v>41570</v>
      </c>
      <c r="B1422" s="17" t="s">
        <v>4139</v>
      </c>
      <c r="C1422" s="8">
        <v>41575</v>
      </c>
      <c r="D1422" s="14"/>
      <c r="E1422" s="18" t="s">
        <v>25</v>
      </c>
      <c r="F1422" s="22"/>
      <c r="G1422" s="9"/>
      <c r="H1422" s="10"/>
    </row>
    <row r="1423" spans="1:8" ht="15" customHeight="1" x14ac:dyDescent="0.15">
      <c r="A1423" s="8">
        <v>41570</v>
      </c>
      <c r="B1423" s="17" t="s">
        <v>4144</v>
      </c>
      <c r="C1423" s="8">
        <v>41575</v>
      </c>
      <c r="D1423" s="14"/>
      <c r="E1423" s="18" t="s">
        <v>25</v>
      </c>
      <c r="F1423" s="22"/>
      <c r="G1423" s="9"/>
      <c r="H1423" s="10"/>
    </row>
    <row r="1424" spans="1:8" ht="15" customHeight="1" x14ac:dyDescent="0.15">
      <c r="A1424" s="8">
        <v>41570</v>
      </c>
      <c r="B1424" s="17" t="s">
        <v>4149</v>
      </c>
      <c r="C1424" s="8">
        <v>41575</v>
      </c>
      <c r="D1424" s="14"/>
      <c r="E1424" s="18" t="s">
        <v>25</v>
      </c>
      <c r="F1424" s="22"/>
      <c r="G1424" s="9"/>
      <c r="H1424" s="10"/>
    </row>
    <row r="1425" spans="1:8" ht="15" customHeight="1" x14ac:dyDescent="0.15">
      <c r="A1425" s="8">
        <v>41571</v>
      </c>
      <c r="B1425" s="17" t="s">
        <v>4151</v>
      </c>
      <c r="C1425" s="8">
        <v>41575</v>
      </c>
      <c r="D1425" s="14"/>
      <c r="E1425" s="18" t="s">
        <v>25</v>
      </c>
      <c r="F1425" s="22"/>
      <c r="G1425" s="9"/>
      <c r="H1425" s="10"/>
    </row>
    <row r="1426" spans="1:8" ht="15" customHeight="1" x14ac:dyDescent="0.15">
      <c r="A1426" s="8">
        <v>41571</v>
      </c>
      <c r="B1426" s="17" t="s">
        <v>4153</v>
      </c>
      <c r="C1426" s="8">
        <v>41575</v>
      </c>
      <c r="D1426" s="14"/>
      <c r="E1426" s="18" t="s">
        <v>25</v>
      </c>
      <c r="F1426" s="22"/>
      <c r="G1426" s="9"/>
      <c r="H1426" s="10"/>
    </row>
    <row r="1427" spans="1:8" ht="15" customHeight="1" x14ac:dyDescent="0.15">
      <c r="A1427" s="8">
        <v>41571</v>
      </c>
      <c r="B1427" s="17" t="s">
        <v>4156</v>
      </c>
      <c r="C1427" s="8">
        <v>41577</v>
      </c>
      <c r="D1427" s="14"/>
      <c r="E1427" s="18" t="s">
        <v>25</v>
      </c>
      <c r="F1427" s="22"/>
      <c r="G1427" s="9"/>
      <c r="H1427" s="10"/>
    </row>
    <row r="1428" spans="1:8" ht="15" customHeight="1" x14ac:dyDescent="0.15">
      <c r="A1428" s="8">
        <v>41571</v>
      </c>
      <c r="B1428" s="17" t="s">
        <v>2892</v>
      </c>
      <c r="C1428" s="8">
        <v>41575</v>
      </c>
      <c r="D1428" s="14"/>
      <c r="E1428" s="18" t="s">
        <v>25</v>
      </c>
      <c r="F1428" s="22"/>
      <c r="G1428" s="9"/>
      <c r="H1428" s="10"/>
    </row>
    <row r="1429" spans="1:8" ht="15" customHeight="1" x14ac:dyDescent="0.15">
      <c r="A1429" s="8">
        <v>41571</v>
      </c>
      <c r="B1429" s="17" t="s">
        <v>2897</v>
      </c>
      <c r="C1429" s="8">
        <v>41575</v>
      </c>
      <c r="D1429" s="14"/>
      <c r="E1429" s="18" t="s">
        <v>25</v>
      </c>
      <c r="F1429" s="22"/>
      <c r="G1429" s="9"/>
      <c r="H1429" s="10"/>
    </row>
    <row r="1430" spans="1:8" ht="15" customHeight="1" x14ac:dyDescent="0.15">
      <c r="A1430" s="8">
        <v>41575</v>
      </c>
      <c r="B1430" s="17" t="s">
        <v>4163</v>
      </c>
      <c r="C1430" s="8">
        <v>41577</v>
      </c>
      <c r="D1430" s="14"/>
      <c r="E1430" s="18" t="s">
        <v>25</v>
      </c>
      <c r="F1430" s="22"/>
      <c r="G1430" s="9"/>
      <c r="H1430" s="10"/>
    </row>
    <row r="1431" spans="1:8" ht="15" customHeight="1" x14ac:dyDescent="0.15">
      <c r="A1431" s="8">
        <v>41575</v>
      </c>
      <c r="B1431" s="17" t="s">
        <v>4167</v>
      </c>
      <c r="C1431" s="8">
        <v>41577</v>
      </c>
      <c r="D1431" s="14"/>
      <c r="E1431" s="18" t="s">
        <v>25</v>
      </c>
      <c r="F1431" s="22"/>
      <c r="G1431" s="9"/>
      <c r="H1431" s="10"/>
    </row>
    <row r="1432" spans="1:8" ht="15" customHeight="1" x14ac:dyDescent="0.15">
      <c r="A1432" s="8">
        <v>41575</v>
      </c>
      <c r="B1432" s="17" t="s">
        <v>4171</v>
      </c>
      <c r="C1432" s="8">
        <v>41577</v>
      </c>
      <c r="D1432" s="14"/>
      <c r="E1432" s="18" t="s">
        <v>25</v>
      </c>
      <c r="F1432" s="22"/>
      <c r="G1432" s="9"/>
      <c r="H1432" s="10"/>
    </row>
    <row r="1433" spans="1:8" ht="15" customHeight="1" x14ac:dyDescent="0.15">
      <c r="A1433" s="8">
        <v>41575</v>
      </c>
      <c r="B1433" s="17" t="s">
        <v>4177</v>
      </c>
      <c r="C1433" s="8">
        <v>41577</v>
      </c>
      <c r="D1433" s="14"/>
      <c r="E1433" s="18" t="s">
        <v>25</v>
      </c>
      <c r="F1433" s="22"/>
      <c r="G1433" s="9"/>
      <c r="H1433" s="10"/>
    </row>
    <row r="1434" spans="1:8" ht="15" customHeight="1" x14ac:dyDescent="0.15">
      <c r="A1434" s="8">
        <v>41577</v>
      </c>
      <c r="B1434" s="17" t="s">
        <v>4182</v>
      </c>
      <c r="C1434" s="8">
        <v>41579</v>
      </c>
      <c r="D1434" s="14"/>
      <c r="E1434" s="18" t="s">
        <v>25</v>
      </c>
      <c r="F1434" s="22"/>
      <c r="G1434" s="9"/>
      <c r="H1434" s="10"/>
    </row>
    <row r="1435" spans="1:8" ht="15" customHeight="1" x14ac:dyDescent="0.15">
      <c r="A1435" s="8">
        <v>41577</v>
      </c>
      <c r="B1435" s="17" t="s">
        <v>4184</v>
      </c>
      <c r="C1435" s="8">
        <v>41579</v>
      </c>
      <c r="D1435" s="14"/>
      <c r="E1435" s="18" t="s">
        <v>25</v>
      </c>
      <c r="F1435" s="22"/>
      <c r="G1435" s="9"/>
      <c r="H1435" s="10"/>
    </row>
    <row r="1436" spans="1:8" ht="15" customHeight="1" x14ac:dyDescent="0.15">
      <c r="A1436" s="8">
        <v>41577</v>
      </c>
      <c r="B1436" s="17" t="s">
        <v>4186</v>
      </c>
      <c r="C1436" s="8">
        <v>41579</v>
      </c>
      <c r="D1436" s="14"/>
      <c r="E1436" s="18" t="s">
        <v>25</v>
      </c>
      <c r="F1436" s="22"/>
      <c r="G1436" s="9"/>
      <c r="H1436" s="10"/>
    </row>
    <row r="1437" spans="1:8" ht="15" customHeight="1" x14ac:dyDescent="0.15">
      <c r="A1437" s="8">
        <v>41577</v>
      </c>
      <c r="B1437" s="17" t="s">
        <v>4189</v>
      </c>
      <c r="C1437" s="8">
        <v>41579</v>
      </c>
      <c r="D1437" s="14"/>
      <c r="E1437" s="18" t="s">
        <v>25</v>
      </c>
      <c r="F1437" s="22"/>
      <c r="G1437" s="9"/>
      <c r="H1437" s="10"/>
    </row>
    <row r="1438" spans="1:8" ht="15" customHeight="1" x14ac:dyDescent="0.15">
      <c r="A1438" s="8">
        <v>41577</v>
      </c>
      <c r="B1438" s="17" t="s">
        <v>4191</v>
      </c>
      <c r="C1438" s="8">
        <v>41579</v>
      </c>
      <c r="D1438" s="14"/>
      <c r="E1438" s="58"/>
      <c r="F1438" s="22"/>
      <c r="G1438" s="9"/>
      <c r="H1438" s="10"/>
    </row>
    <row r="1439" spans="1:8" ht="15" customHeight="1" x14ac:dyDescent="0.15">
      <c r="A1439" s="8">
        <v>41578</v>
      </c>
      <c r="B1439" s="17" t="s">
        <v>4193</v>
      </c>
      <c r="C1439" s="8">
        <v>41585</v>
      </c>
      <c r="D1439" s="14"/>
      <c r="E1439" s="18" t="s">
        <v>25</v>
      </c>
      <c r="F1439" s="22"/>
      <c r="G1439" s="9"/>
      <c r="H1439" s="10"/>
    </row>
    <row r="1440" spans="1:8" ht="15" customHeight="1" x14ac:dyDescent="0.15">
      <c r="A1440" s="8">
        <v>41578</v>
      </c>
      <c r="B1440" s="17" t="s">
        <v>4196</v>
      </c>
      <c r="C1440" s="8">
        <v>41585</v>
      </c>
      <c r="D1440" s="14"/>
      <c r="E1440" s="18" t="s">
        <v>25</v>
      </c>
      <c r="F1440" s="22"/>
      <c r="G1440" s="9"/>
      <c r="H1440" s="10"/>
    </row>
    <row r="1441" spans="1:8" ht="15" customHeight="1" x14ac:dyDescent="0.15">
      <c r="A1441" s="8">
        <v>41578</v>
      </c>
      <c r="B1441" s="17" t="s">
        <v>4198</v>
      </c>
      <c r="C1441" s="8">
        <v>41585</v>
      </c>
      <c r="D1441" s="14"/>
      <c r="E1441" s="18" t="s">
        <v>25</v>
      </c>
      <c r="F1441" s="22"/>
      <c r="G1441" s="9"/>
      <c r="H1441" s="10"/>
    </row>
    <row r="1442" spans="1:8" ht="15" customHeight="1" x14ac:dyDescent="0.15">
      <c r="A1442" s="8">
        <v>41578</v>
      </c>
      <c r="B1442" s="17" t="s">
        <v>4200</v>
      </c>
      <c r="C1442" s="8">
        <v>41585</v>
      </c>
      <c r="D1442" s="14"/>
      <c r="E1442" s="18" t="s">
        <v>25</v>
      </c>
      <c r="F1442" s="22"/>
      <c r="G1442" s="9"/>
      <c r="H1442" s="10"/>
    </row>
    <row r="1443" spans="1:8" ht="15" customHeight="1" x14ac:dyDescent="0.15">
      <c r="A1443" s="8">
        <v>41578</v>
      </c>
      <c r="B1443" s="17" t="s">
        <v>4203</v>
      </c>
      <c r="C1443" s="8">
        <v>41585</v>
      </c>
      <c r="D1443" s="14"/>
      <c r="E1443" s="18" t="s">
        <v>25</v>
      </c>
      <c r="F1443" s="22"/>
      <c r="G1443" s="9"/>
      <c r="H1443" s="10"/>
    </row>
    <row r="1444" spans="1:8" ht="15" customHeight="1" x14ac:dyDescent="0.15">
      <c r="A1444" s="8">
        <v>41578</v>
      </c>
      <c r="B1444" s="17" t="s">
        <v>4205</v>
      </c>
      <c r="C1444" s="8">
        <v>41585</v>
      </c>
      <c r="D1444" s="14"/>
      <c r="E1444" s="18" t="s">
        <v>25</v>
      </c>
      <c r="F1444" s="22"/>
      <c r="G1444" s="9"/>
      <c r="H1444" s="10"/>
    </row>
    <row r="1445" spans="1:8" ht="15" customHeight="1" x14ac:dyDescent="0.15">
      <c r="A1445" s="8">
        <v>41578</v>
      </c>
      <c r="B1445" s="17" t="s">
        <v>4207</v>
      </c>
      <c r="C1445" s="8">
        <v>41585</v>
      </c>
      <c r="D1445" s="14"/>
      <c r="E1445" s="18" t="s">
        <v>25</v>
      </c>
      <c r="F1445" s="22"/>
      <c r="G1445" s="9"/>
      <c r="H1445" s="10"/>
    </row>
    <row r="1446" spans="1:8" ht="15" customHeight="1" x14ac:dyDescent="0.15">
      <c r="A1446" s="8">
        <v>41578</v>
      </c>
      <c r="B1446" s="17" t="s">
        <v>4209</v>
      </c>
      <c r="C1446" s="8">
        <v>41585</v>
      </c>
      <c r="D1446" s="14"/>
      <c r="E1446" s="18" t="s">
        <v>25</v>
      </c>
      <c r="F1446" s="22"/>
      <c r="G1446" s="9"/>
      <c r="H1446" s="10"/>
    </row>
    <row r="1447" spans="1:8" ht="15" customHeight="1" x14ac:dyDescent="0.15">
      <c r="A1447" s="8">
        <v>41578</v>
      </c>
      <c r="B1447" s="17" t="s">
        <v>4212</v>
      </c>
      <c r="C1447" s="8">
        <v>41585</v>
      </c>
      <c r="D1447" s="14"/>
      <c r="E1447" s="18" t="s">
        <v>25</v>
      </c>
      <c r="F1447" s="22"/>
      <c r="G1447" s="9"/>
      <c r="H1447" s="10"/>
    </row>
    <row r="1448" spans="1:8" ht="15" customHeight="1" x14ac:dyDescent="0.15">
      <c r="A1448" s="8">
        <v>41578</v>
      </c>
      <c r="B1448" s="17" t="s">
        <v>4214</v>
      </c>
      <c r="C1448" s="8">
        <v>41585</v>
      </c>
      <c r="D1448" s="14"/>
      <c r="E1448" s="18" t="s">
        <v>25</v>
      </c>
      <c r="F1448" s="22"/>
      <c r="G1448" s="9"/>
      <c r="H1448" s="10"/>
    </row>
    <row r="1449" spans="1:8" ht="15" customHeight="1" x14ac:dyDescent="0.15">
      <c r="A1449" s="8">
        <v>41579</v>
      </c>
      <c r="B1449" s="17" t="s">
        <v>4216</v>
      </c>
      <c r="C1449" s="8">
        <v>41585</v>
      </c>
      <c r="D1449" s="14"/>
      <c r="E1449" s="18" t="s">
        <v>25</v>
      </c>
      <c r="F1449" s="22"/>
      <c r="G1449" s="9"/>
      <c r="H1449" s="10"/>
    </row>
    <row r="1450" spans="1:8" ht="15" customHeight="1" x14ac:dyDescent="0.15">
      <c r="A1450" s="8">
        <v>41579</v>
      </c>
      <c r="B1450" s="17" t="s">
        <v>4218</v>
      </c>
      <c r="C1450" s="8">
        <v>41585</v>
      </c>
      <c r="D1450" s="14"/>
      <c r="E1450" s="18" t="s">
        <v>25</v>
      </c>
      <c r="F1450" s="22"/>
      <c r="G1450" s="9"/>
      <c r="H1450" s="10"/>
    </row>
    <row r="1451" spans="1:8" ht="15" customHeight="1" x14ac:dyDescent="0.15">
      <c r="A1451" s="8">
        <v>41579</v>
      </c>
      <c r="B1451" s="17" t="s">
        <v>4221</v>
      </c>
      <c r="C1451" s="8">
        <v>41585</v>
      </c>
      <c r="D1451" s="14"/>
      <c r="E1451" s="18" t="s">
        <v>25</v>
      </c>
      <c r="F1451" s="22"/>
      <c r="G1451" s="9"/>
      <c r="H1451" s="10"/>
    </row>
    <row r="1452" spans="1:8" ht="15" customHeight="1" x14ac:dyDescent="0.15">
      <c r="A1452" s="8">
        <v>41585</v>
      </c>
      <c r="B1452" s="17" t="s">
        <v>4223</v>
      </c>
      <c r="C1452" s="8">
        <v>41591</v>
      </c>
      <c r="D1452" s="14"/>
      <c r="E1452" s="18" t="s">
        <v>25</v>
      </c>
      <c r="F1452" s="22"/>
      <c r="G1452" s="9"/>
      <c r="H1452" s="10"/>
    </row>
    <row r="1453" spans="1:8" ht="15" customHeight="1" x14ac:dyDescent="0.15">
      <c r="A1453" s="8">
        <v>41585</v>
      </c>
      <c r="B1453" s="17" t="s">
        <v>4225</v>
      </c>
      <c r="C1453" s="8">
        <v>41591</v>
      </c>
      <c r="D1453" s="14"/>
      <c r="E1453" s="18" t="s">
        <v>25</v>
      </c>
      <c r="F1453" s="22"/>
      <c r="G1453" s="9"/>
      <c r="H1453" s="10"/>
    </row>
    <row r="1454" spans="1:8" ht="15" customHeight="1" x14ac:dyDescent="0.15">
      <c r="A1454" s="8">
        <v>41585</v>
      </c>
      <c r="B1454" s="17" t="s">
        <v>4227</v>
      </c>
      <c r="C1454" s="8">
        <v>41591</v>
      </c>
      <c r="D1454" s="14"/>
      <c r="E1454" s="18" t="s">
        <v>25</v>
      </c>
      <c r="F1454" s="22"/>
      <c r="G1454" s="9"/>
      <c r="H1454" s="10"/>
    </row>
    <row r="1455" spans="1:8" ht="15" customHeight="1" x14ac:dyDescent="0.15">
      <c r="A1455" s="8">
        <v>41591</v>
      </c>
      <c r="B1455" s="17" t="s">
        <v>4229</v>
      </c>
      <c r="C1455" s="8">
        <v>41596</v>
      </c>
      <c r="D1455" s="14"/>
      <c r="E1455" s="18" t="s">
        <v>25</v>
      </c>
      <c r="F1455" s="22"/>
      <c r="G1455" s="9"/>
      <c r="H1455" s="10"/>
    </row>
    <row r="1456" spans="1:8" ht="15" customHeight="1" x14ac:dyDescent="0.15">
      <c r="A1456" s="8">
        <v>41591</v>
      </c>
      <c r="B1456" s="17" t="s">
        <v>4231</v>
      </c>
      <c r="C1456" s="8">
        <v>41596</v>
      </c>
      <c r="D1456" s="14"/>
      <c r="E1456" s="18" t="s">
        <v>25</v>
      </c>
      <c r="F1456" s="22"/>
      <c r="G1456" s="9"/>
      <c r="H1456" s="10"/>
    </row>
    <row r="1457" spans="1:8" ht="15" customHeight="1" x14ac:dyDescent="0.15">
      <c r="A1457" s="8">
        <v>41591</v>
      </c>
      <c r="B1457" s="17" t="s">
        <v>4234</v>
      </c>
      <c r="C1457" s="8">
        <v>41596</v>
      </c>
      <c r="D1457" s="14"/>
      <c r="E1457" s="18" t="s">
        <v>25</v>
      </c>
      <c r="F1457" s="22"/>
      <c r="G1457" s="9"/>
      <c r="H1457" s="10"/>
    </row>
    <row r="1458" spans="1:8" ht="15" customHeight="1" x14ac:dyDescent="0.15">
      <c r="A1458" s="8">
        <v>41596</v>
      </c>
      <c r="B1458" s="17" t="s">
        <v>4236</v>
      </c>
      <c r="C1458" s="30"/>
      <c r="D1458" s="14"/>
      <c r="E1458" s="18" t="s">
        <v>25</v>
      </c>
      <c r="F1458" s="22"/>
      <c r="G1458" s="9"/>
      <c r="H1458" s="10"/>
    </row>
    <row r="1459" spans="1:8" ht="15" customHeight="1" x14ac:dyDescent="0.15">
      <c r="A1459" s="8">
        <v>41596</v>
      </c>
      <c r="B1459" s="17" t="s">
        <v>4238</v>
      </c>
      <c r="C1459" s="30"/>
      <c r="D1459" s="14"/>
      <c r="E1459" s="18" t="s">
        <v>25</v>
      </c>
      <c r="F1459" s="22"/>
      <c r="G1459" s="9"/>
      <c r="H1459" s="10"/>
    </row>
    <row r="1460" spans="1:8" ht="15" customHeight="1" x14ac:dyDescent="0.15">
      <c r="A1460" s="8">
        <v>41598</v>
      </c>
      <c r="B1460" s="17" t="s">
        <v>4240</v>
      </c>
      <c r="C1460" s="8">
        <v>41603</v>
      </c>
      <c r="D1460" s="14"/>
      <c r="E1460" s="18" t="s">
        <v>25</v>
      </c>
      <c r="F1460" s="22"/>
      <c r="G1460" s="9"/>
      <c r="H1460" s="10"/>
    </row>
    <row r="1461" spans="1:8" ht="15" customHeight="1" x14ac:dyDescent="0.15">
      <c r="A1461" s="8">
        <v>41598</v>
      </c>
      <c r="B1461" s="17" t="s">
        <v>4243</v>
      </c>
      <c r="C1461" s="8">
        <v>41603</v>
      </c>
      <c r="D1461" s="14"/>
      <c r="E1461" s="18" t="s">
        <v>25</v>
      </c>
      <c r="F1461" s="22"/>
      <c r="G1461" s="9"/>
      <c r="H1461" s="10"/>
    </row>
    <row r="1462" spans="1:8" ht="15" customHeight="1" x14ac:dyDescent="0.15">
      <c r="A1462" s="8">
        <v>41603</v>
      </c>
      <c r="B1462" s="17" t="s">
        <v>4245</v>
      </c>
      <c r="C1462" s="8">
        <v>41610</v>
      </c>
      <c r="D1462" s="14"/>
      <c r="E1462" s="18" t="s">
        <v>25</v>
      </c>
      <c r="F1462" s="22"/>
      <c r="G1462" s="9"/>
      <c r="H1462" s="10"/>
    </row>
    <row r="1463" spans="1:8" ht="15" customHeight="1" x14ac:dyDescent="0.15">
      <c r="A1463" s="8">
        <v>41611</v>
      </c>
      <c r="B1463" s="17" t="s">
        <v>4247</v>
      </c>
      <c r="C1463" s="42" t="s">
        <v>4248</v>
      </c>
      <c r="D1463" s="14"/>
      <c r="E1463" s="18" t="s">
        <v>25</v>
      </c>
      <c r="F1463" s="22"/>
      <c r="G1463" s="9"/>
      <c r="H1463" s="10"/>
    </row>
    <row r="1464" spans="1:8" ht="15" customHeight="1" x14ac:dyDescent="0.15">
      <c r="A1464" s="8">
        <v>41612</v>
      </c>
      <c r="B1464" s="17" t="s">
        <v>4250</v>
      </c>
      <c r="C1464" s="42" t="s">
        <v>4252</v>
      </c>
      <c r="D1464" s="14"/>
      <c r="E1464" s="18" t="s">
        <v>25</v>
      </c>
      <c r="F1464" s="22"/>
      <c r="G1464" s="9"/>
      <c r="H1464" s="10"/>
    </row>
    <row r="1465" spans="1:8" ht="15" customHeight="1" x14ac:dyDescent="0.15">
      <c r="A1465" s="8">
        <v>41617</v>
      </c>
      <c r="B1465" s="17" t="s">
        <v>4254</v>
      </c>
      <c r="C1465" s="42" t="s">
        <v>4256</v>
      </c>
      <c r="D1465" s="14"/>
      <c r="E1465" s="18" t="s">
        <v>25</v>
      </c>
      <c r="F1465" s="22"/>
      <c r="G1465" s="9"/>
      <c r="H1465" s="10"/>
    </row>
    <row r="1466" spans="1:8" ht="15" customHeight="1" x14ac:dyDescent="0.15">
      <c r="A1466" s="8">
        <v>41617</v>
      </c>
      <c r="B1466" s="17" t="s">
        <v>4258</v>
      </c>
      <c r="C1466" s="42" t="s">
        <v>4256</v>
      </c>
      <c r="D1466" s="14"/>
      <c r="E1466" s="18" t="s">
        <v>25</v>
      </c>
      <c r="F1466" s="22"/>
      <c r="G1466" s="9"/>
      <c r="H1466" s="10"/>
    </row>
    <row r="1467" spans="1:8" ht="15" customHeight="1" x14ac:dyDescent="0.15">
      <c r="A1467" s="8">
        <v>41617</v>
      </c>
      <c r="B1467" s="17" t="s">
        <v>4261</v>
      </c>
      <c r="C1467" s="30"/>
      <c r="D1467" s="14"/>
      <c r="E1467" s="18" t="s">
        <v>25</v>
      </c>
      <c r="F1467" s="22"/>
      <c r="G1467" s="9"/>
      <c r="H1467" s="10"/>
    </row>
    <row r="1468" spans="1:8" ht="15" customHeight="1" x14ac:dyDescent="0.15">
      <c r="A1468" s="8">
        <v>41617</v>
      </c>
      <c r="B1468" s="17" t="s">
        <v>4262</v>
      </c>
      <c r="C1468" s="42" t="s">
        <v>4256</v>
      </c>
      <c r="D1468" s="14"/>
      <c r="E1468" s="18" t="s">
        <v>25</v>
      </c>
      <c r="F1468" s="22"/>
      <c r="G1468" s="9"/>
      <c r="H1468" s="10"/>
    </row>
    <row r="1469" spans="1:8" ht="15" customHeight="1" x14ac:dyDescent="0.15">
      <c r="A1469" s="8">
        <v>41619</v>
      </c>
      <c r="B1469" s="17" t="s">
        <v>4264</v>
      </c>
      <c r="C1469" s="30"/>
      <c r="D1469" s="14"/>
      <c r="E1469" s="18" t="s">
        <v>25</v>
      </c>
      <c r="F1469" s="22"/>
      <c r="G1469" s="9"/>
      <c r="H1469" s="10"/>
    </row>
    <row r="1470" spans="1:8" ht="15" customHeight="1" x14ac:dyDescent="0.15">
      <c r="A1470" s="42" t="s">
        <v>4266</v>
      </c>
      <c r="B1470" s="17" t="s">
        <v>4268</v>
      </c>
      <c r="C1470" s="30"/>
      <c r="D1470" s="14"/>
      <c r="E1470" s="18" t="s">
        <v>25</v>
      </c>
      <c r="F1470" s="22"/>
      <c r="G1470" s="9"/>
      <c r="H1470" s="10"/>
    </row>
    <row r="1471" spans="1:8" ht="15" customHeight="1" x14ac:dyDescent="0.15">
      <c r="A1471" s="42" t="s">
        <v>4266</v>
      </c>
      <c r="B1471" s="17" t="s">
        <v>4271</v>
      </c>
      <c r="C1471" s="42" t="s">
        <v>4272</v>
      </c>
      <c r="D1471" s="14"/>
      <c r="E1471" s="18" t="s">
        <v>25</v>
      </c>
      <c r="F1471" s="22"/>
      <c r="G1471" s="9"/>
      <c r="H1471" s="10"/>
    </row>
    <row r="1472" spans="1:8" ht="15" customHeight="1" x14ac:dyDescent="0.15">
      <c r="A1472" s="42" t="s">
        <v>4266</v>
      </c>
      <c r="B1472" s="17" t="s">
        <v>2030</v>
      </c>
      <c r="C1472" s="42" t="s">
        <v>4272</v>
      </c>
      <c r="D1472" s="14"/>
      <c r="E1472" s="18" t="s">
        <v>25</v>
      </c>
      <c r="F1472" s="22"/>
      <c r="G1472" s="9"/>
      <c r="H1472" s="10"/>
    </row>
    <row r="1473" spans="1:8" ht="15" customHeight="1" x14ac:dyDescent="0.15">
      <c r="A1473" s="42" t="s">
        <v>4266</v>
      </c>
      <c r="B1473" s="17" t="s">
        <v>4276</v>
      </c>
      <c r="C1473" s="42" t="s">
        <v>4272</v>
      </c>
      <c r="D1473" s="14"/>
      <c r="E1473" s="18" t="s">
        <v>25</v>
      </c>
      <c r="F1473" s="22"/>
      <c r="G1473" s="9"/>
      <c r="H1473" s="10"/>
    </row>
    <row r="1474" spans="1:8" ht="15" customHeight="1" x14ac:dyDescent="0.15">
      <c r="A1474" s="42" t="s">
        <v>4266</v>
      </c>
      <c r="B1474" s="17" t="s">
        <v>2032</v>
      </c>
      <c r="C1474" s="42" t="s">
        <v>4272</v>
      </c>
      <c r="D1474" s="14"/>
      <c r="E1474" s="18" t="s">
        <v>25</v>
      </c>
      <c r="F1474" s="22"/>
      <c r="G1474" s="9"/>
      <c r="H1474" s="10"/>
    </row>
    <row r="1475" spans="1:8" ht="15" customHeight="1" x14ac:dyDescent="0.15">
      <c r="A1475" s="42" t="s">
        <v>4266</v>
      </c>
      <c r="B1475" s="17" t="s">
        <v>4279</v>
      </c>
      <c r="C1475" s="42" t="s">
        <v>4272</v>
      </c>
      <c r="D1475" s="14"/>
      <c r="E1475" s="18" t="s">
        <v>25</v>
      </c>
      <c r="F1475" s="22"/>
      <c r="G1475" s="9"/>
      <c r="H1475" s="10"/>
    </row>
    <row r="1476" spans="1:8" ht="15" customHeight="1" x14ac:dyDescent="0.15">
      <c r="A1476" s="42" t="s">
        <v>4281</v>
      </c>
      <c r="B1476" s="17" t="s">
        <v>4283</v>
      </c>
      <c r="C1476" s="42" t="s">
        <v>4272</v>
      </c>
      <c r="D1476" s="14"/>
      <c r="E1476" s="18" t="s">
        <v>25</v>
      </c>
      <c r="F1476" s="22"/>
      <c r="G1476" s="9"/>
      <c r="H1476" s="10"/>
    </row>
    <row r="1477" spans="1:8" ht="15" customHeight="1" x14ac:dyDescent="0.15">
      <c r="A1477" s="42" t="s">
        <v>4266</v>
      </c>
      <c r="B1477" s="17" t="s">
        <v>4285</v>
      </c>
      <c r="C1477" s="42" t="s">
        <v>4272</v>
      </c>
      <c r="D1477" s="14"/>
      <c r="E1477" s="18" t="s">
        <v>25</v>
      </c>
      <c r="F1477" s="22"/>
      <c r="G1477" s="9"/>
      <c r="H1477" s="10"/>
    </row>
    <row r="1478" spans="1:8" ht="15" customHeight="1" x14ac:dyDescent="0.15">
      <c r="A1478" s="42" t="s">
        <v>4266</v>
      </c>
      <c r="B1478" s="17" t="s">
        <v>4288</v>
      </c>
      <c r="C1478" s="42" t="s">
        <v>4272</v>
      </c>
      <c r="D1478" s="14"/>
      <c r="E1478" s="18" t="s">
        <v>25</v>
      </c>
      <c r="F1478" s="22"/>
      <c r="G1478" s="9"/>
      <c r="H1478" s="10"/>
    </row>
    <row r="1479" spans="1:8" ht="15" customHeight="1" x14ac:dyDescent="0.15">
      <c r="A1479" s="42" t="s">
        <v>4266</v>
      </c>
      <c r="B1479" s="17" t="s">
        <v>4290</v>
      </c>
      <c r="C1479" s="42" t="s">
        <v>4272</v>
      </c>
      <c r="D1479" s="14"/>
      <c r="E1479" s="18" t="s">
        <v>25</v>
      </c>
      <c r="F1479" s="22"/>
      <c r="G1479" s="9"/>
      <c r="H1479" s="10"/>
    </row>
    <row r="1480" spans="1:8" ht="15" customHeight="1" x14ac:dyDescent="0.15">
      <c r="A1480" s="42" t="s">
        <v>4266</v>
      </c>
      <c r="B1480" s="17" t="s">
        <v>4292</v>
      </c>
      <c r="C1480" s="42" t="s">
        <v>4272</v>
      </c>
      <c r="D1480" s="14"/>
      <c r="E1480" s="18" t="s">
        <v>25</v>
      </c>
      <c r="F1480" s="22"/>
      <c r="G1480" s="9"/>
      <c r="H1480" s="10"/>
    </row>
    <row r="1481" spans="1:8" ht="15" customHeight="1" x14ac:dyDescent="0.15">
      <c r="A1481" s="42" t="s">
        <v>4266</v>
      </c>
      <c r="B1481" s="17" t="s">
        <v>4294</v>
      </c>
      <c r="C1481" s="42" t="s">
        <v>4272</v>
      </c>
      <c r="D1481" s="14"/>
      <c r="E1481" s="18" t="s">
        <v>25</v>
      </c>
      <c r="F1481" s="22"/>
      <c r="G1481" s="9"/>
      <c r="H1481" s="10"/>
    </row>
    <row r="1482" spans="1:8" ht="15" customHeight="1" x14ac:dyDescent="0.15">
      <c r="A1482" s="42" t="s">
        <v>4296</v>
      </c>
      <c r="B1482" s="17" t="s">
        <v>4298</v>
      </c>
      <c r="C1482" s="42" t="s">
        <v>4272</v>
      </c>
      <c r="D1482" s="14"/>
      <c r="E1482" s="18" t="s">
        <v>25</v>
      </c>
      <c r="F1482" s="22"/>
      <c r="G1482" s="9"/>
      <c r="H1482" s="10"/>
    </row>
    <row r="1483" spans="1:8" ht="15" customHeight="1" x14ac:dyDescent="0.15">
      <c r="A1483" s="42" t="s">
        <v>4266</v>
      </c>
      <c r="B1483" s="17" t="s">
        <v>4300</v>
      </c>
      <c r="C1483" s="42" t="s">
        <v>4272</v>
      </c>
      <c r="D1483" s="14"/>
      <c r="E1483" s="18" t="s">
        <v>25</v>
      </c>
      <c r="F1483" s="22"/>
      <c r="G1483" s="9"/>
      <c r="H1483" s="10"/>
    </row>
    <row r="1484" spans="1:8" ht="15" customHeight="1" x14ac:dyDescent="0.15">
      <c r="A1484" s="42" t="s">
        <v>4266</v>
      </c>
      <c r="B1484" s="17" t="s">
        <v>4302</v>
      </c>
      <c r="C1484" s="42" t="s">
        <v>4272</v>
      </c>
      <c r="D1484" s="14"/>
      <c r="E1484" s="18" t="s">
        <v>25</v>
      </c>
      <c r="F1484" s="22"/>
      <c r="G1484" s="9"/>
      <c r="H1484" s="10"/>
    </row>
    <row r="1485" spans="1:8" ht="15" customHeight="1" x14ac:dyDescent="0.15">
      <c r="A1485" s="42" t="s">
        <v>4266</v>
      </c>
      <c r="B1485" s="17" t="s">
        <v>4304</v>
      </c>
      <c r="C1485" s="42" t="s">
        <v>4272</v>
      </c>
      <c r="D1485" s="14"/>
      <c r="E1485" s="18" t="s">
        <v>25</v>
      </c>
      <c r="F1485" s="22"/>
      <c r="G1485" s="9"/>
      <c r="H1485" s="10"/>
    </row>
    <row r="1486" spans="1:8" ht="15" customHeight="1" x14ac:dyDescent="0.15">
      <c r="A1486" s="42" t="s">
        <v>4266</v>
      </c>
      <c r="B1486" s="17" t="s">
        <v>4306</v>
      </c>
      <c r="C1486" s="42" t="s">
        <v>4272</v>
      </c>
      <c r="D1486" s="14"/>
      <c r="E1486" s="18" t="s">
        <v>25</v>
      </c>
      <c r="F1486" s="22"/>
      <c r="G1486" s="9"/>
      <c r="H1486" s="10"/>
    </row>
    <row r="1487" spans="1:8" ht="15" customHeight="1" x14ac:dyDescent="0.15">
      <c r="A1487" s="42" t="s">
        <v>4266</v>
      </c>
      <c r="B1487" s="17" t="s">
        <v>4308</v>
      </c>
      <c r="C1487" s="42" t="s">
        <v>4272</v>
      </c>
      <c r="D1487" s="14"/>
      <c r="E1487" s="18" t="s">
        <v>25</v>
      </c>
      <c r="F1487" s="22"/>
      <c r="G1487" s="9"/>
      <c r="H1487" s="10"/>
    </row>
    <row r="1488" spans="1:8" ht="15" customHeight="1" x14ac:dyDescent="0.15">
      <c r="A1488" s="42" t="s">
        <v>4266</v>
      </c>
      <c r="B1488" s="17" t="s">
        <v>4310</v>
      </c>
      <c r="C1488" s="42" t="s">
        <v>4272</v>
      </c>
      <c r="D1488" s="14"/>
      <c r="E1488" s="18" t="s">
        <v>25</v>
      </c>
      <c r="F1488" s="22"/>
      <c r="G1488" s="9"/>
      <c r="H1488" s="10"/>
    </row>
    <row r="1489" spans="1:8" ht="15" customHeight="1" x14ac:dyDescent="0.15">
      <c r="A1489" s="42" t="s">
        <v>4266</v>
      </c>
      <c r="B1489" s="17" t="s">
        <v>4312</v>
      </c>
      <c r="C1489" s="42" t="s">
        <v>4272</v>
      </c>
      <c r="D1489" s="14"/>
      <c r="E1489" s="18" t="s">
        <v>25</v>
      </c>
      <c r="F1489" s="22"/>
      <c r="G1489" s="9"/>
      <c r="H1489" s="10"/>
    </row>
    <row r="1490" spans="1:8" ht="15" customHeight="1" x14ac:dyDescent="0.15">
      <c r="A1490" s="42" t="s">
        <v>4272</v>
      </c>
      <c r="B1490" s="17" t="s">
        <v>4315</v>
      </c>
      <c r="C1490" s="30"/>
      <c r="D1490" s="14"/>
      <c r="E1490" s="18" t="s">
        <v>25</v>
      </c>
      <c r="F1490" s="22"/>
      <c r="G1490" s="9"/>
      <c r="H1490" s="10"/>
    </row>
    <row r="1491" spans="1:8" ht="15" customHeight="1" x14ac:dyDescent="0.15">
      <c r="A1491" s="42" t="s">
        <v>4272</v>
      </c>
      <c r="B1491" s="17" t="s">
        <v>4317</v>
      </c>
      <c r="C1491" s="30"/>
      <c r="D1491" s="14"/>
      <c r="E1491" s="18" t="s">
        <v>25</v>
      </c>
      <c r="F1491" s="22"/>
      <c r="G1491" s="9"/>
      <c r="H1491" s="10"/>
    </row>
    <row r="1492" spans="1:8" ht="15" customHeight="1" x14ac:dyDescent="0.15">
      <c r="A1492" s="42" t="s">
        <v>4272</v>
      </c>
      <c r="B1492" s="17" t="s">
        <v>4319</v>
      </c>
      <c r="C1492" s="30"/>
      <c r="D1492" s="14"/>
      <c r="E1492" s="18" t="s">
        <v>25</v>
      </c>
      <c r="F1492" s="22"/>
      <c r="G1492" s="9"/>
      <c r="H1492" s="10"/>
    </row>
    <row r="1493" spans="1:8" ht="15" customHeight="1" x14ac:dyDescent="0.15">
      <c r="A1493" s="42" t="s">
        <v>4272</v>
      </c>
      <c r="B1493" s="17" t="s">
        <v>4321</v>
      </c>
      <c r="C1493" s="30"/>
      <c r="D1493" s="14"/>
      <c r="E1493" s="18" t="s">
        <v>25</v>
      </c>
      <c r="F1493" s="22"/>
      <c r="G1493" s="9"/>
      <c r="H1493" s="10"/>
    </row>
    <row r="1494" spans="1:8" ht="15" customHeight="1" x14ac:dyDescent="0.15">
      <c r="A1494" s="42" t="s">
        <v>2023</v>
      </c>
      <c r="B1494" s="17" t="s">
        <v>4323</v>
      </c>
      <c r="C1494" s="30"/>
      <c r="D1494" s="14"/>
      <c r="E1494" s="18" t="s">
        <v>25</v>
      </c>
      <c r="F1494" s="22"/>
      <c r="G1494" s="9"/>
      <c r="H1494" s="10"/>
    </row>
    <row r="1495" spans="1:8" ht="15" customHeight="1" x14ac:dyDescent="0.15">
      <c r="A1495" s="42" t="s">
        <v>2023</v>
      </c>
      <c r="B1495" s="17" t="s">
        <v>4325</v>
      </c>
      <c r="C1495" s="30"/>
      <c r="D1495" s="14"/>
      <c r="E1495" s="18" t="s">
        <v>25</v>
      </c>
      <c r="F1495" s="22"/>
      <c r="G1495" s="9"/>
      <c r="H1495" s="10"/>
    </row>
    <row r="1496" spans="1:8" ht="15" customHeight="1" x14ac:dyDescent="0.15">
      <c r="A1496" s="42" t="s">
        <v>2023</v>
      </c>
      <c r="B1496" s="17" t="s">
        <v>4327</v>
      </c>
      <c r="C1496" s="30"/>
      <c r="D1496" s="14"/>
      <c r="E1496" s="18" t="s">
        <v>25</v>
      </c>
      <c r="F1496" s="22"/>
      <c r="G1496" s="9"/>
      <c r="H1496" s="10"/>
    </row>
    <row r="1497" spans="1:8" ht="15" customHeight="1" x14ac:dyDescent="0.15">
      <c r="A1497" s="8">
        <v>41649</v>
      </c>
      <c r="B1497" s="17" t="s">
        <v>4329</v>
      </c>
      <c r="C1497" s="8">
        <v>41653</v>
      </c>
      <c r="D1497" s="14"/>
      <c r="E1497" s="18" t="s">
        <v>25</v>
      </c>
      <c r="F1497" s="22"/>
      <c r="G1497" s="9"/>
      <c r="H1497" s="10"/>
    </row>
    <row r="1498" spans="1:8" ht="15" customHeight="1" x14ac:dyDescent="0.15">
      <c r="A1498" s="8">
        <v>41649</v>
      </c>
      <c r="B1498" s="17" t="s">
        <v>4331</v>
      </c>
      <c r="C1498" s="8">
        <v>41653</v>
      </c>
      <c r="D1498" s="14"/>
      <c r="E1498" s="18" t="s">
        <v>25</v>
      </c>
      <c r="F1498" s="22"/>
      <c r="G1498" s="9"/>
      <c r="H1498" s="10"/>
    </row>
    <row r="1499" spans="1:8" ht="15" customHeight="1" x14ac:dyDescent="0.15">
      <c r="A1499" s="8">
        <v>41653</v>
      </c>
      <c r="B1499" s="17" t="s">
        <v>4333</v>
      </c>
      <c r="C1499" s="8">
        <v>41656</v>
      </c>
      <c r="D1499" s="14"/>
      <c r="E1499" s="18" t="s">
        <v>25</v>
      </c>
      <c r="F1499" s="22"/>
      <c r="G1499" s="9"/>
      <c r="H1499" s="10"/>
    </row>
    <row r="1500" spans="1:8" ht="15" customHeight="1" x14ac:dyDescent="0.15">
      <c r="A1500" s="8">
        <v>41653</v>
      </c>
      <c r="B1500" s="17" t="s">
        <v>4335</v>
      </c>
      <c r="C1500" s="8">
        <v>41656</v>
      </c>
      <c r="D1500" s="14"/>
      <c r="E1500" s="18" t="s">
        <v>25</v>
      </c>
      <c r="F1500" s="22"/>
      <c r="G1500" s="9"/>
      <c r="H1500" s="10"/>
    </row>
    <row r="1501" spans="1:8" ht="15" customHeight="1" x14ac:dyDescent="0.15">
      <c r="A1501" s="8">
        <v>41653</v>
      </c>
      <c r="B1501" s="17" t="s">
        <v>4337</v>
      </c>
      <c r="C1501" s="8">
        <v>41656</v>
      </c>
      <c r="D1501" s="14"/>
      <c r="E1501" s="18" t="s">
        <v>25</v>
      </c>
      <c r="F1501" s="22"/>
      <c r="G1501" s="9"/>
      <c r="H1501" s="10"/>
    </row>
    <row r="1502" spans="1:8" ht="15" customHeight="1" x14ac:dyDescent="0.15">
      <c r="A1502" s="8">
        <v>41656</v>
      </c>
      <c r="B1502" s="17" t="s">
        <v>4339</v>
      </c>
      <c r="C1502" s="30"/>
      <c r="D1502" s="14"/>
      <c r="E1502" s="18" t="s">
        <v>25</v>
      </c>
      <c r="F1502" s="22"/>
      <c r="G1502" s="9"/>
      <c r="H1502" s="10"/>
    </row>
    <row r="1503" spans="1:8" ht="15" customHeight="1" x14ac:dyDescent="0.15">
      <c r="A1503" s="8">
        <v>41656</v>
      </c>
      <c r="B1503" s="17" t="s">
        <v>4341</v>
      </c>
      <c r="C1503" s="30"/>
      <c r="D1503" s="14"/>
      <c r="E1503" s="18" t="s">
        <v>25</v>
      </c>
      <c r="F1503" s="22"/>
      <c r="G1503" s="9"/>
      <c r="H1503" s="10"/>
    </row>
    <row r="1504" spans="1:8" ht="15" customHeight="1" x14ac:dyDescent="0.15">
      <c r="A1504" s="8">
        <v>41662</v>
      </c>
      <c r="B1504" s="17" t="s">
        <v>4343</v>
      </c>
      <c r="C1504" s="8">
        <v>41668</v>
      </c>
      <c r="D1504" s="14"/>
      <c r="E1504" s="18" t="s">
        <v>25</v>
      </c>
      <c r="F1504" s="22"/>
      <c r="G1504" s="9"/>
      <c r="H1504" s="10"/>
    </row>
    <row r="1505" spans="1:8" ht="15" customHeight="1" x14ac:dyDescent="0.15">
      <c r="A1505" s="8">
        <v>41662</v>
      </c>
      <c r="B1505" s="17" t="s">
        <v>4345</v>
      </c>
      <c r="C1505" s="8">
        <v>41668</v>
      </c>
      <c r="D1505" s="14"/>
      <c r="E1505" s="18" t="s">
        <v>25</v>
      </c>
      <c r="F1505" s="22"/>
      <c r="G1505" s="9"/>
      <c r="H1505" s="10"/>
    </row>
    <row r="1506" spans="1:8" ht="15" customHeight="1" x14ac:dyDescent="0.15">
      <c r="A1506" s="8">
        <v>41662</v>
      </c>
      <c r="B1506" s="17" t="s">
        <v>4346</v>
      </c>
      <c r="C1506" s="8">
        <v>41668</v>
      </c>
      <c r="D1506" s="14"/>
      <c r="E1506" s="18" t="s">
        <v>25</v>
      </c>
      <c r="F1506" s="22"/>
      <c r="G1506" s="9"/>
      <c r="H1506" s="10"/>
    </row>
    <row r="1507" spans="1:8" ht="15" customHeight="1" x14ac:dyDescent="0.15">
      <c r="A1507" s="8">
        <v>41662</v>
      </c>
      <c r="B1507" s="17" t="s">
        <v>4347</v>
      </c>
      <c r="C1507" s="8">
        <v>41668</v>
      </c>
      <c r="D1507" s="14"/>
      <c r="E1507" s="18" t="s">
        <v>25</v>
      </c>
      <c r="F1507" s="22"/>
      <c r="G1507" s="9"/>
      <c r="H1507" s="10"/>
    </row>
    <row r="1508" spans="1:8" ht="15" customHeight="1" x14ac:dyDescent="0.15">
      <c r="A1508" s="8">
        <v>41662</v>
      </c>
      <c r="B1508" s="17" t="s">
        <v>2985</v>
      </c>
      <c r="C1508" s="8">
        <v>41668</v>
      </c>
      <c r="D1508" s="14"/>
      <c r="E1508" s="18" t="s">
        <v>25</v>
      </c>
      <c r="F1508" s="22"/>
      <c r="G1508" s="9"/>
      <c r="H1508" s="10"/>
    </row>
    <row r="1509" spans="1:8" ht="15" customHeight="1" x14ac:dyDescent="0.15">
      <c r="A1509" s="8">
        <v>41662</v>
      </c>
      <c r="B1509" s="17" t="s">
        <v>2983</v>
      </c>
      <c r="C1509" s="8">
        <v>41668</v>
      </c>
      <c r="D1509" s="14"/>
      <c r="E1509" s="18" t="s">
        <v>25</v>
      </c>
      <c r="F1509" s="22"/>
      <c r="G1509" s="9"/>
      <c r="H1509" s="10"/>
    </row>
    <row r="1510" spans="1:8" ht="15" customHeight="1" x14ac:dyDescent="0.15">
      <c r="A1510" s="8">
        <v>41667</v>
      </c>
      <c r="B1510" s="17" t="s">
        <v>4351</v>
      </c>
      <c r="C1510" s="8">
        <v>41668</v>
      </c>
      <c r="D1510" s="14"/>
      <c r="E1510" s="18" t="s">
        <v>25</v>
      </c>
      <c r="F1510" s="22"/>
      <c r="G1510" s="9"/>
      <c r="H1510" s="10"/>
    </row>
    <row r="1511" spans="1:8" ht="15" customHeight="1" x14ac:dyDescent="0.15">
      <c r="A1511" s="8">
        <v>41668</v>
      </c>
      <c r="B1511" s="17" t="s">
        <v>4353</v>
      </c>
      <c r="C1511" s="8">
        <v>41669</v>
      </c>
      <c r="D1511" s="14"/>
      <c r="E1511" s="18" t="s">
        <v>25</v>
      </c>
      <c r="F1511" s="22"/>
      <c r="G1511" s="9"/>
      <c r="H1511" s="10"/>
    </row>
    <row r="1512" spans="1:8" ht="15" customHeight="1" x14ac:dyDescent="0.15">
      <c r="A1512" s="8">
        <v>41668</v>
      </c>
      <c r="B1512" s="17" t="s">
        <v>4355</v>
      </c>
      <c r="C1512" s="8">
        <v>41669</v>
      </c>
      <c r="D1512" s="14"/>
      <c r="E1512" s="18" t="s">
        <v>25</v>
      </c>
      <c r="F1512" s="22"/>
      <c r="G1512" s="9"/>
      <c r="H1512" s="10"/>
    </row>
    <row r="1513" spans="1:8" ht="15" customHeight="1" x14ac:dyDescent="0.15">
      <c r="A1513" s="8">
        <v>41668</v>
      </c>
      <c r="B1513" s="17" t="s">
        <v>2991</v>
      </c>
      <c r="C1513" s="8">
        <v>41669</v>
      </c>
      <c r="D1513" s="14"/>
      <c r="E1513" s="18" t="s">
        <v>25</v>
      </c>
      <c r="F1513" s="22"/>
      <c r="G1513" s="9"/>
      <c r="H1513" s="10"/>
    </row>
    <row r="1514" spans="1:8" ht="15" customHeight="1" x14ac:dyDescent="0.15">
      <c r="A1514" s="8">
        <v>41669</v>
      </c>
      <c r="B1514" s="17" t="s">
        <v>4358</v>
      </c>
      <c r="C1514" s="8">
        <v>41674</v>
      </c>
      <c r="D1514" s="14"/>
      <c r="E1514" s="18" t="s">
        <v>25</v>
      </c>
      <c r="F1514" s="22"/>
      <c r="G1514" s="9"/>
      <c r="H1514" s="10"/>
    </row>
    <row r="1515" spans="1:8" ht="15" customHeight="1" x14ac:dyDescent="0.15">
      <c r="A1515" s="8">
        <v>41669</v>
      </c>
      <c r="B1515" s="17" t="s">
        <v>4359</v>
      </c>
      <c r="C1515" s="8">
        <v>41674</v>
      </c>
      <c r="D1515" s="14"/>
      <c r="E1515" s="18" t="s">
        <v>25</v>
      </c>
      <c r="F1515" s="22"/>
      <c r="G1515" s="9"/>
      <c r="H1515" s="10"/>
    </row>
    <row r="1516" spans="1:8" ht="15" customHeight="1" x14ac:dyDescent="0.15">
      <c r="A1516" s="8">
        <v>41669</v>
      </c>
      <c r="B1516" s="17" t="s">
        <v>4361</v>
      </c>
      <c r="C1516" s="8">
        <v>41674</v>
      </c>
      <c r="D1516" s="14"/>
      <c r="E1516" s="18" t="s">
        <v>25</v>
      </c>
      <c r="F1516" s="22"/>
      <c r="G1516" s="9"/>
      <c r="H1516" s="10"/>
    </row>
    <row r="1517" spans="1:8" ht="15" customHeight="1" x14ac:dyDescent="0.15">
      <c r="A1517" s="8">
        <v>41674</v>
      </c>
      <c r="B1517" s="17" t="s">
        <v>4363</v>
      </c>
      <c r="C1517" s="8">
        <v>41676</v>
      </c>
      <c r="D1517" s="14"/>
      <c r="E1517" s="18" t="s">
        <v>25</v>
      </c>
      <c r="F1517" s="22"/>
      <c r="G1517" s="9"/>
      <c r="H1517" s="10"/>
    </row>
    <row r="1518" spans="1:8" ht="15" customHeight="1" x14ac:dyDescent="0.15">
      <c r="A1518" s="8">
        <v>41674</v>
      </c>
      <c r="B1518" s="17" t="s">
        <v>4366</v>
      </c>
      <c r="C1518" s="8">
        <v>41676</v>
      </c>
      <c r="D1518" s="14"/>
      <c r="E1518" s="18" t="s">
        <v>25</v>
      </c>
      <c r="F1518" s="22"/>
      <c r="G1518" s="9"/>
      <c r="H1518" s="10"/>
    </row>
    <row r="1519" spans="1:8" ht="15" customHeight="1" x14ac:dyDescent="0.15">
      <c r="A1519" s="8">
        <v>41674</v>
      </c>
      <c r="B1519" s="17" t="s">
        <v>4368</v>
      </c>
      <c r="C1519" s="8">
        <v>41676</v>
      </c>
      <c r="D1519" s="14"/>
      <c r="E1519" s="18" t="s">
        <v>25</v>
      </c>
      <c r="F1519" s="22"/>
      <c r="G1519" s="9"/>
      <c r="H1519" s="10"/>
    </row>
    <row r="1520" spans="1:8" ht="15" customHeight="1" x14ac:dyDescent="0.15">
      <c r="A1520" s="8">
        <v>41674</v>
      </c>
      <c r="B1520" s="17" t="s">
        <v>4369</v>
      </c>
      <c r="C1520" s="8">
        <v>41676</v>
      </c>
      <c r="D1520" s="14"/>
      <c r="E1520" s="18" t="s">
        <v>25</v>
      </c>
      <c r="F1520" s="22"/>
      <c r="G1520" s="9"/>
      <c r="H1520" s="10"/>
    </row>
    <row r="1521" spans="1:8" ht="15" customHeight="1" x14ac:dyDescent="0.15">
      <c r="A1521" s="8">
        <v>41675</v>
      </c>
      <c r="B1521" s="17" t="s">
        <v>4371</v>
      </c>
      <c r="C1521" s="8">
        <v>41680</v>
      </c>
      <c r="D1521" s="14"/>
      <c r="E1521" s="18" t="s">
        <v>25</v>
      </c>
      <c r="F1521" s="22"/>
      <c r="G1521" s="9"/>
      <c r="H1521" s="10"/>
    </row>
    <row r="1522" spans="1:8" ht="15" customHeight="1" x14ac:dyDescent="0.15">
      <c r="A1522" s="8">
        <v>41676</v>
      </c>
      <c r="B1522" s="17" t="s">
        <v>4374</v>
      </c>
      <c r="C1522" s="8">
        <v>41680</v>
      </c>
      <c r="D1522" s="14"/>
      <c r="E1522" s="18" t="s">
        <v>25</v>
      </c>
      <c r="F1522" s="22"/>
      <c r="G1522" s="9"/>
      <c r="H1522" s="10"/>
    </row>
    <row r="1523" spans="1:8" ht="15" customHeight="1" x14ac:dyDescent="0.15">
      <c r="A1523" s="8">
        <v>41680</v>
      </c>
      <c r="B1523" s="17" t="s">
        <v>4376</v>
      </c>
      <c r="C1523" s="8">
        <v>41683</v>
      </c>
      <c r="D1523" s="14"/>
      <c r="E1523" s="18" t="s">
        <v>25</v>
      </c>
      <c r="F1523" s="22"/>
      <c r="G1523" s="9"/>
      <c r="H1523" s="10"/>
    </row>
    <row r="1524" spans="1:8" ht="15" customHeight="1" x14ac:dyDescent="0.15">
      <c r="A1524" s="8">
        <v>41680</v>
      </c>
      <c r="B1524" s="17" t="s">
        <v>4378</v>
      </c>
      <c r="C1524" s="8">
        <v>41683</v>
      </c>
      <c r="D1524" s="14"/>
      <c r="E1524" s="18" t="s">
        <v>25</v>
      </c>
      <c r="F1524" s="22"/>
      <c r="G1524" s="9"/>
      <c r="H1524" s="10"/>
    </row>
    <row r="1525" spans="1:8" ht="15" customHeight="1" x14ac:dyDescent="0.15">
      <c r="A1525" s="8">
        <v>41680</v>
      </c>
      <c r="B1525" s="17" t="s">
        <v>4380</v>
      </c>
      <c r="C1525" s="8">
        <v>41683</v>
      </c>
      <c r="D1525" s="14"/>
      <c r="E1525" s="18" t="s">
        <v>25</v>
      </c>
      <c r="F1525" s="22"/>
      <c r="G1525" s="9"/>
      <c r="H1525" s="10"/>
    </row>
    <row r="1526" spans="1:8" ht="15" customHeight="1" x14ac:dyDescent="0.15">
      <c r="A1526" s="8">
        <v>41680</v>
      </c>
      <c r="B1526" s="17" t="s">
        <v>4383</v>
      </c>
      <c r="C1526" s="8">
        <v>41688</v>
      </c>
      <c r="D1526" s="14"/>
      <c r="E1526" s="18" t="s">
        <v>25</v>
      </c>
      <c r="F1526" s="22"/>
      <c r="G1526" s="9"/>
      <c r="H1526" s="10"/>
    </row>
    <row r="1527" spans="1:8" ht="15" customHeight="1" x14ac:dyDescent="0.15">
      <c r="A1527" s="8">
        <v>41683</v>
      </c>
      <c r="B1527" s="17" t="s">
        <v>4384</v>
      </c>
      <c r="C1527" s="8">
        <v>41688</v>
      </c>
      <c r="D1527" s="14"/>
      <c r="E1527" s="18" t="s">
        <v>25</v>
      </c>
      <c r="F1527" s="22"/>
      <c r="G1527" s="9"/>
      <c r="H1527" s="10"/>
    </row>
    <row r="1528" spans="1:8" ht="15" customHeight="1" x14ac:dyDescent="0.15">
      <c r="A1528" s="8">
        <v>41683</v>
      </c>
      <c r="B1528" s="17" t="s">
        <v>4386</v>
      </c>
      <c r="C1528" s="8">
        <v>41688</v>
      </c>
      <c r="D1528" s="14"/>
      <c r="E1528" s="18" t="s">
        <v>25</v>
      </c>
      <c r="F1528" s="22"/>
      <c r="G1528" s="9"/>
      <c r="H1528" s="10"/>
    </row>
    <row r="1529" spans="1:8" ht="15" customHeight="1" x14ac:dyDescent="0.15">
      <c r="A1529" s="8">
        <v>41683</v>
      </c>
      <c r="B1529" s="17" t="s">
        <v>4388</v>
      </c>
      <c r="C1529" s="8">
        <v>41688</v>
      </c>
      <c r="D1529" s="14"/>
      <c r="E1529" s="18" t="s">
        <v>25</v>
      </c>
      <c r="F1529" s="22"/>
      <c r="G1529" s="9"/>
      <c r="H1529" s="10"/>
    </row>
    <row r="1530" spans="1:8" ht="15" customHeight="1" x14ac:dyDescent="0.15">
      <c r="A1530" s="8">
        <v>41683</v>
      </c>
      <c r="B1530" s="17" t="s">
        <v>4390</v>
      </c>
      <c r="C1530" s="8">
        <v>41688</v>
      </c>
      <c r="D1530" s="14"/>
      <c r="E1530" s="18" t="s">
        <v>25</v>
      </c>
      <c r="F1530" s="22"/>
      <c r="G1530" s="9"/>
      <c r="H1530" s="10"/>
    </row>
    <row r="1531" spans="1:8" ht="15" customHeight="1" x14ac:dyDescent="0.15">
      <c r="A1531" s="8">
        <v>41683</v>
      </c>
      <c r="B1531" s="17" t="s">
        <v>4392</v>
      </c>
      <c r="C1531" s="8">
        <v>41688</v>
      </c>
      <c r="D1531" s="14"/>
      <c r="E1531" s="18" t="s">
        <v>25</v>
      </c>
      <c r="F1531" s="22"/>
      <c r="G1531" s="9"/>
      <c r="H1531" s="10"/>
    </row>
    <row r="1532" spans="1:8" ht="15" customHeight="1" x14ac:dyDescent="0.15">
      <c r="A1532" s="8">
        <v>41683</v>
      </c>
      <c r="B1532" s="17" t="s">
        <v>4394</v>
      </c>
      <c r="C1532" s="8">
        <v>41688</v>
      </c>
      <c r="D1532" s="14"/>
      <c r="E1532" s="18" t="s">
        <v>25</v>
      </c>
      <c r="F1532" s="22"/>
      <c r="G1532" s="9"/>
      <c r="H1532" s="10"/>
    </row>
    <row r="1533" spans="1:8" ht="15" customHeight="1" x14ac:dyDescent="0.15">
      <c r="A1533" s="8">
        <v>41683</v>
      </c>
      <c r="B1533" s="17" t="s">
        <v>4396</v>
      </c>
      <c r="C1533" s="8">
        <v>41688</v>
      </c>
      <c r="D1533" s="14"/>
      <c r="E1533" s="18" t="s">
        <v>25</v>
      </c>
      <c r="F1533" s="22"/>
      <c r="G1533" s="9"/>
      <c r="H1533" s="10"/>
    </row>
    <row r="1534" spans="1:8" ht="15" customHeight="1" x14ac:dyDescent="0.15">
      <c r="A1534" s="8">
        <v>41683</v>
      </c>
      <c r="B1534" s="17" t="s">
        <v>4397</v>
      </c>
      <c r="C1534" s="8">
        <v>41688</v>
      </c>
      <c r="D1534" s="14"/>
      <c r="E1534" s="18" t="s">
        <v>25</v>
      </c>
      <c r="F1534" s="22"/>
      <c r="G1534" s="9"/>
      <c r="H1534" s="10"/>
    </row>
    <row r="1535" spans="1:8" ht="15" customHeight="1" x14ac:dyDescent="0.15">
      <c r="A1535" s="8">
        <v>41683</v>
      </c>
      <c r="B1535" s="17" t="s">
        <v>4399</v>
      </c>
      <c r="C1535" s="8">
        <v>41688</v>
      </c>
      <c r="D1535" s="14"/>
      <c r="E1535" s="18" t="s">
        <v>25</v>
      </c>
      <c r="F1535" s="22"/>
      <c r="G1535" s="9"/>
      <c r="H1535" s="10"/>
    </row>
    <row r="1536" spans="1:8" ht="15" customHeight="1" x14ac:dyDescent="0.15">
      <c r="A1536" s="8">
        <v>41684</v>
      </c>
      <c r="B1536" s="17" t="s">
        <v>4401</v>
      </c>
      <c r="C1536" s="8">
        <v>41691</v>
      </c>
      <c r="D1536" s="14"/>
      <c r="E1536" s="18" t="s">
        <v>25</v>
      </c>
      <c r="F1536" s="22"/>
      <c r="G1536" s="9"/>
      <c r="H1536" s="10"/>
    </row>
    <row r="1537" spans="1:8" ht="15" customHeight="1" x14ac:dyDescent="0.15">
      <c r="A1537" s="8">
        <v>41684</v>
      </c>
      <c r="B1537" s="17" t="s">
        <v>4403</v>
      </c>
      <c r="C1537" s="8">
        <v>41691</v>
      </c>
      <c r="D1537" s="14"/>
      <c r="E1537" s="18" t="s">
        <v>25</v>
      </c>
      <c r="F1537" s="22"/>
      <c r="G1537" s="9"/>
      <c r="H1537" s="10"/>
    </row>
    <row r="1538" spans="1:8" ht="15" customHeight="1" x14ac:dyDescent="0.15">
      <c r="A1538" s="8">
        <v>41688</v>
      </c>
      <c r="B1538" s="17" t="s">
        <v>4405</v>
      </c>
      <c r="C1538" s="8">
        <v>41691</v>
      </c>
      <c r="D1538" s="14"/>
      <c r="E1538" s="18" t="s">
        <v>25</v>
      </c>
      <c r="F1538" s="22"/>
      <c r="G1538" s="9"/>
      <c r="H1538" s="10"/>
    </row>
    <row r="1539" spans="1:8" ht="15" customHeight="1" x14ac:dyDescent="0.15">
      <c r="A1539" s="8">
        <v>41688</v>
      </c>
      <c r="B1539" s="17" t="s">
        <v>4406</v>
      </c>
      <c r="C1539" s="8">
        <v>41691</v>
      </c>
      <c r="D1539" s="14"/>
      <c r="E1539" s="18" t="s">
        <v>25</v>
      </c>
      <c r="F1539" s="22"/>
      <c r="G1539" s="9"/>
      <c r="H1539" s="10"/>
    </row>
    <row r="1540" spans="1:8" ht="15" customHeight="1" x14ac:dyDescent="0.15">
      <c r="A1540" s="8">
        <v>41691</v>
      </c>
      <c r="B1540" s="17" t="s">
        <v>4408</v>
      </c>
      <c r="C1540" s="8">
        <v>41696</v>
      </c>
      <c r="D1540" s="14"/>
      <c r="E1540" s="18" t="s">
        <v>25</v>
      </c>
      <c r="F1540" s="22"/>
      <c r="G1540" s="9"/>
      <c r="H1540" s="10"/>
    </row>
    <row r="1541" spans="1:8" ht="15" customHeight="1" x14ac:dyDescent="0.15">
      <c r="A1541" s="8">
        <v>41691</v>
      </c>
      <c r="B1541" s="17" t="s">
        <v>4411</v>
      </c>
      <c r="C1541" s="8">
        <v>41696</v>
      </c>
      <c r="D1541" s="14"/>
      <c r="E1541" s="18" t="s">
        <v>25</v>
      </c>
      <c r="F1541" s="22"/>
      <c r="G1541" s="9"/>
      <c r="H1541" s="10"/>
    </row>
    <row r="1542" spans="1:8" ht="15" customHeight="1" x14ac:dyDescent="0.15">
      <c r="A1542" s="8">
        <v>41691</v>
      </c>
      <c r="B1542" s="17" t="s">
        <v>4414</v>
      </c>
      <c r="C1542" s="8">
        <v>41696</v>
      </c>
      <c r="D1542" s="14"/>
      <c r="E1542" s="18" t="s">
        <v>25</v>
      </c>
      <c r="F1542" s="22"/>
      <c r="G1542" s="9"/>
      <c r="H1542" s="10"/>
    </row>
    <row r="1543" spans="1:8" ht="15" customHeight="1" x14ac:dyDescent="0.15">
      <c r="A1543" s="8">
        <v>41691</v>
      </c>
      <c r="B1543" s="17" t="s">
        <v>4416</v>
      </c>
      <c r="C1543" s="8">
        <v>41696</v>
      </c>
      <c r="D1543" s="14"/>
      <c r="E1543" s="18" t="s">
        <v>25</v>
      </c>
      <c r="F1543" s="22"/>
      <c r="G1543" s="9"/>
      <c r="H1543" s="10"/>
    </row>
    <row r="1544" spans="1:8" ht="15" customHeight="1" x14ac:dyDescent="0.15">
      <c r="A1544" s="8">
        <v>41691</v>
      </c>
      <c r="B1544" s="17" t="s">
        <v>4418</v>
      </c>
      <c r="C1544" s="8">
        <v>41696</v>
      </c>
      <c r="D1544" s="14"/>
      <c r="E1544" s="18" t="s">
        <v>25</v>
      </c>
      <c r="F1544" s="22"/>
      <c r="G1544" s="9"/>
      <c r="H1544" s="10"/>
    </row>
    <row r="1545" spans="1:8" ht="15" customHeight="1" x14ac:dyDescent="0.15">
      <c r="A1545" s="8">
        <v>41696</v>
      </c>
      <c r="B1545" s="17" t="s">
        <v>4419</v>
      </c>
      <c r="C1545" s="8">
        <v>41698</v>
      </c>
      <c r="D1545" s="14"/>
      <c r="E1545" s="18" t="s">
        <v>25</v>
      </c>
      <c r="F1545" s="22"/>
      <c r="G1545" s="9"/>
      <c r="H1545" s="10"/>
    </row>
    <row r="1546" spans="1:8" ht="15" customHeight="1" x14ac:dyDescent="0.15">
      <c r="A1546" s="8">
        <v>41696</v>
      </c>
      <c r="B1546" s="17" t="s">
        <v>4420</v>
      </c>
      <c r="C1546" s="8">
        <v>41698</v>
      </c>
      <c r="D1546" s="14"/>
      <c r="E1546" s="18" t="s">
        <v>25</v>
      </c>
      <c r="F1546" s="22"/>
      <c r="G1546" s="9"/>
      <c r="H1546" s="10"/>
    </row>
    <row r="1547" spans="1:8" ht="15" customHeight="1" x14ac:dyDescent="0.15">
      <c r="A1547" s="8">
        <v>41696</v>
      </c>
      <c r="B1547" s="17" t="s">
        <v>4422</v>
      </c>
      <c r="C1547" s="8">
        <v>41698</v>
      </c>
      <c r="D1547" s="14"/>
      <c r="E1547" s="18" t="s">
        <v>25</v>
      </c>
      <c r="F1547" s="22"/>
      <c r="G1547" s="9"/>
      <c r="H1547" s="10"/>
    </row>
    <row r="1548" spans="1:8" ht="15" customHeight="1" x14ac:dyDescent="0.15">
      <c r="A1548" s="8">
        <v>41696</v>
      </c>
      <c r="B1548" s="17" t="s">
        <v>4424</v>
      </c>
      <c r="C1548" s="8">
        <v>41698</v>
      </c>
      <c r="D1548" s="14"/>
      <c r="E1548" s="18" t="s">
        <v>25</v>
      </c>
      <c r="F1548" s="22"/>
      <c r="G1548" s="9"/>
      <c r="H1548" s="10"/>
    </row>
    <row r="1549" spans="1:8" ht="15" customHeight="1" x14ac:dyDescent="0.15">
      <c r="A1549" s="8">
        <v>41696</v>
      </c>
      <c r="B1549" s="17" t="s">
        <v>4426</v>
      </c>
      <c r="C1549" s="8">
        <v>41698</v>
      </c>
      <c r="D1549" s="14"/>
      <c r="E1549" s="18" t="s">
        <v>25</v>
      </c>
      <c r="F1549" s="22"/>
      <c r="G1549" s="9"/>
      <c r="H1549" s="10"/>
    </row>
    <row r="1550" spans="1:8" ht="15" customHeight="1" x14ac:dyDescent="0.15">
      <c r="A1550" s="8">
        <v>41696</v>
      </c>
      <c r="B1550" s="17" t="s">
        <v>4428</v>
      </c>
      <c r="C1550" s="8">
        <v>41698</v>
      </c>
      <c r="D1550" s="14"/>
      <c r="E1550" s="18" t="s">
        <v>25</v>
      </c>
      <c r="F1550" s="22"/>
      <c r="G1550" s="9"/>
      <c r="H1550" s="10"/>
    </row>
    <row r="1551" spans="1:8" ht="15" customHeight="1" x14ac:dyDescent="0.15">
      <c r="A1551" s="8">
        <v>41698</v>
      </c>
      <c r="B1551" s="17" t="s">
        <v>4430</v>
      </c>
      <c r="C1551" s="8">
        <v>41702</v>
      </c>
      <c r="D1551" s="14"/>
      <c r="E1551" s="18" t="s">
        <v>25</v>
      </c>
      <c r="F1551" s="22"/>
      <c r="G1551" s="9"/>
      <c r="H1551" s="10"/>
    </row>
    <row r="1552" spans="1:8" ht="15" customHeight="1" x14ac:dyDescent="0.15">
      <c r="A1552" s="8">
        <v>41698</v>
      </c>
      <c r="B1552" s="17" t="s">
        <v>4432</v>
      </c>
      <c r="C1552" s="8">
        <v>41702</v>
      </c>
      <c r="D1552" s="14"/>
      <c r="E1552" s="18" t="s">
        <v>25</v>
      </c>
      <c r="F1552" s="22"/>
      <c r="G1552" s="9"/>
      <c r="H1552" s="10"/>
    </row>
    <row r="1553" spans="1:8" ht="15" customHeight="1" x14ac:dyDescent="0.15">
      <c r="A1553" s="8">
        <v>41698</v>
      </c>
      <c r="B1553" s="17" t="s">
        <v>4433</v>
      </c>
      <c r="C1553" s="8">
        <v>41702</v>
      </c>
      <c r="D1553" s="14"/>
      <c r="E1553" s="18" t="s">
        <v>25</v>
      </c>
      <c r="F1553" s="22"/>
      <c r="G1553" s="9"/>
      <c r="H1553" s="10"/>
    </row>
    <row r="1554" spans="1:8" ht="15" customHeight="1" x14ac:dyDescent="0.15">
      <c r="A1554" s="8">
        <v>41698</v>
      </c>
      <c r="B1554" s="17" t="s">
        <v>4435</v>
      </c>
      <c r="C1554" s="8">
        <v>41702</v>
      </c>
      <c r="D1554" s="14"/>
      <c r="E1554" s="18" t="s">
        <v>25</v>
      </c>
      <c r="F1554" s="22"/>
      <c r="G1554" s="9"/>
      <c r="H1554" s="10"/>
    </row>
    <row r="1555" spans="1:8" ht="15" customHeight="1" x14ac:dyDescent="0.15">
      <c r="A1555" s="8">
        <v>41710</v>
      </c>
      <c r="B1555" s="17" t="s">
        <v>4437</v>
      </c>
      <c r="C1555" s="8">
        <v>41716</v>
      </c>
      <c r="D1555" s="14"/>
      <c r="E1555" s="18" t="s">
        <v>25</v>
      </c>
      <c r="F1555" s="22"/>
      <c r="G1555" s="9"/>
      <c r="H1555" s="10"/>
    </row>
    <row r="1556" spans="1:8" ht="15" customHeight="1" x14ac:dyDescent="0.15">
      <c r="A1556" s="8">
        <v>41710</v>
      </c>
      <c r="B1556" s="17" t="s">
        <v>4439</v>
      </c>
      <c r="C1556" s="8">
        <v>41716</v>
      </c>
      <c r="D1556" s="14"/>
      <c r="E1556" s="18" t="s">
        <v>25</v>
      </c>
      <c r="F1556" s="22"/>
      <c r="G1556" s="9"/>
      <c r="H1556" s="10"/>
    </row>
    <row r="1557" spans="1:8" ht="15" customHeight="1" x14ac:dyDescent="0.15">
      <c r="A1557" s="8">
        <v>41710</v>
      </c>
      <c r="B1557" s="17" t="s">
        <v>3013</v>
      </c>
      <c r="C1557" s="8">
        <v>41716</v>
      </c>
      <c r="D1557" s="14"/>
      <c r="E1557" s="18" t="s">
        <v>25</v>
      </c>
      <c r="F1557" s="22"/>
      <c r="G1557" s="9"/>
      <c r="H1557" s="10"/>
    </row>
    <row r="1558" spans="1:8" ht="15" customHeight="1" x14ac:dyDescent="0.15">
      <c r="A1558" s="8">
        <v>41710</v>
      </c>
      <c r="B1558" s="17" t="s">
        <v>4442</v>
      </c>
      <c r="C1558" s="8">
        <v>41716</v>
      </c>
      <c r="D1558" s="14"/>
      <c r="E1558" s="18" t="s">
        <v>25</v>
      </c>
      <c r="F1558" s="22"/>
      <c r="G1558" s="9"/>
      <c r="H1558" s="10"/>
    </row>
    <row r="1559" spans="1:8" ht="15" customHeight="1" x14ac:dyDescent="0.15">
      <c r="A1559" s="8">
        <v>41713</v>
      </c>
      <c r="B1559" s="17" t="s">
        <v>4444</v>
      </c>
      <c r="C1559" s="8">
        <v>41716</v>
      </c>
      <c r="D1559" s="14"/>
      <c r="E1559" s="18" t="s">
        <v>25</v>
      </c>
      <c r="F1559" s="22"/>
      <c r="G1559" s="9"/>
      <c r="H1559" s="10"/>
    </row>
    <row r="1560" spans="1:8" ht="15" customHeight="1" x14ac:dyDescent="0.15">
      <c r="A1560" s="8">
        <v>41713</v>
      </c>
      <c r="B1560" s="17" t="s">
        <v>4446</v>
      </c>
      <c r="C1560" s="8">
        <v>41716</v>
      </c>
      <c r="D1560" s="14"/>
      <c r="E1560" s="18" t="s">
        <v>25</v>
      </c>
      <c r="F1560" s="22"/>
      <c r="G1560" s="9"/>
      <c r="H1560" s="10"/>
    </row>
    <row r="1561" spans="1:8" ht="15" customHeight="1" x14ac:dyDescent="0.15">
      <c r="A1561" s="8">
        <v>41722</v>
      </c>
      <c r="B1561" s="17" t="s">
        <v>4448</v>
      </c>
      <c r="C1561" s="8">
        <v>41725</v>
      </c>
      <c r="D1561" s="14"/>
      <c r="E1561" s="18" t="s">
        <v>25</v>
      </c>
      <c r="F1561" s="22"/>
      <c r="G1561" s="9"/>
      <c r="H1561" s="10"/>
    </row>
    <row r="1562" spans="1:8" ht="15" customHeight="1" x14ac:dyDescent="0.15">
      <c r="A1562" s="8">
        <v>41722</v>
      </c>
      <c r="B1562" s="17" t="s">
        <v>4449</v>
      </c>
      <c r="C1562" s="8">
        <v>41725</v>
      </c>
      <c r="D1562" s="14"/>
      <c r="E1562" s="18" t="s">
        <v>25</v>
      </c>
      <c r="F1562" s="22"/>
      <c r="G1562" s="9"/>
      <c r="H1562" s="10"/>
    </row>
    <row r="1563" spans="1:8" ht="15" customHeight="1" x14ac:dyDescent="0.15">
      <c r="A1563" s="8">
        <v>41722</v>
      </c>
      <c r="B1563" s="17" t="s">
        <v>4451</v>
      </c>
      <c r="C1563" s="8">
        <v>41725</v>
      </c>
      <c r="D1563" s="14"/>
      <c r="E1563" s="18" t="s">
        <v>25</v>
      </c>
      <c r="F1563" s="22"/>
      <c r="G1563" s="9"/>
      <c r="H1563" s="10"/>
    </row>
    <row r="1564" spans="1:8" ht="15" customHeight="1" x14ac:dyDescent="0.15">
      <c r="A1564" s="8">
        <v>41725</v>
      </c>
      <c r="B1564" s="17" t="s">
        <v>4453</v>
      </c>
      <c r="C1564" s="8">
        <v>41729</v>
      </c>
      <c r="D1564" s="14"/>
      <c r="E1564" s="18" t="s">
        <v>25</v>
      </c>
      <c r="F1564" s="22"/>
      <c r="G1564" s="9"/>
      <c r="H1564" s="10"/>
    </row>
    <row r="1565" spans="1:8" ht="15" customHeight="1" x14ac:dyDescent="0.15">
      <c r="A1565" s="8">
        <v>41725</v>
      </c>
      <c r="B1565" s="17" t="s">
        <v>4455</v>
      </c>
      <c r="C1565" s="8">
        <v>41729</v>
      </c>
      <c r="D1565" s="14"/>
      <c r="E1565" s="18" t="s">
        <v>25</v>
      </c>
      <c r="F1565" s="22"/>
      <c r="G1565" s="9"/>
      <c r="H1565" s="10"/>
    </row>
    <row r="1566" spans="1:8" ht="15" customHeight="1" x14ac:dyDescent="0.15">
      <c r="A1566" s="8">
        <v>41725</v>
      </c>
      <c r="B1566" s="17" t="s">
        <v>4457</v>
      </c>
      <c r="C1566" s="8">
        <v>41729</v>
      </c>
      <c r="D1566" s="14"/>
      <c r="E1566" s="18" t="s">
        <v>25</v>
      </c>
      <c r="F1566" s="22"/>
      <c r="G1566" s="9"/>
      <c r="H1566" s="10"/>
    </row>
    <row r="1567" spans="1:8" ht="15" customHeight="1" x14ac:dyDescent="0.15">
      <c r="A1567" s="8">
        <v>41725</v>
      </c>
      <c r="B1567" s="17" t="s">
        <v>4459</v>
      </c>
      <c r="C1567" s="8">
        <v>41729</v>
      </c>
      <c r="D1567" s="14"/>
      <c r="E1567" s="18" t="s">
        <v>25</v>
      </c>
      <c r="F1567" s="22"/>
      <c r="G1567" s="9"/>
      <c r="H1567" s="10"/>
    </row>
    <row r="1568" spans="1:8" ht="15" customHeight="1" x14ac:dyDescent="0.15">
      <c r="A1568" s="8">
        <v>41725</v>
      </c>
      <c r="B1568" s="17" t="s">
        <v>4461</v>
      </c>
      <c r="C1568" s="8">
        <v>41729</v>
      </c>
      <c r="D1568" s="14"/>
      <c r="E1568" s="18" t="s">
        <v>25</v>
      </c>
      <c r="F1568" s="22"/>
      <c r="G1568" s="9"/>
      <c r="H1568" s="10"/>
    </row>
    <row r="1569" spans="1:8" ht="15" customHeight="1" x14ac:dyDescent="0.15">
      <c r="A1569" s="8">
        <v>41725</v>
      </c>
      <c r="B1569" s="17" t="s">
        <v>4463</v>
      </c>
      <c r="C1569" s="30"/>
      <c r="D1569" s="14"/>
      <c r="E1569" s="18" t="s">
        <v>25</v>
      </c>
      <c r="F1569" s="22"/>
      <c r="G1569" s="9"/>
      <c r="H1569" s="10"/>
    </row>
    <row r="1570" spans="1:8" ht="15" customHeight="1" x14ac:dyDescent="0.15">
      <c r="A1570" s="8">
        <v>41729</v>
      </c>
      <c r="B1570" s="17" t="s">
        <v>1479</v>
      </c>
      <c r="C1570" s="42" t="s">
        <v>4465</v>
      </c>
      <c r="D1570" s="14"/>
      <c r="E1570" s="18" t="s">
        <v>25</v>
      </c>
      <c r="F1570" s="22"/>
      <c r="G1570" s="9"/>
      <c r="H1570" s="10"/>
    </row>
    <row r="1571" spans="1:8" ht="15" customHeight="1" x14ac:dyDescent="0.15">
      <c r="A1571" s="8">
        <v>41729</v>
      </c>
      <c r="B1571" s="17" t="s">
        <v>1482</v>
      </c>
      <c r="C1571" s="42" t="s">
        <v>4465</v>
      </c>
      <c r="D1571" s="14"/>
      <c r="E1571" s="18" t="s">
        <v>25</v>
      </c>
      <c r="F1571" s="22"/>
      <c r="G1571" s="9"/>
      <c r="H1571" s="10"/>
    </row>
    <row r="1572" spans="1:8" ht="15" customHeight="1" x14ac:dyDescent="0.15">
      <c r="A1572" s="8">
        <v>41729</v>
      </c>
      <c r="B1572" s="17" t="s">
        <v>1486</v>
      </c>
      <c r="C1572" s="42" t="s">
        <v>4465</v>
      </c>
      <c r="D1572" s="14"/>
      <c r="E1572" s="18" t="s">
        <v>25</v>
      </c>
      <c r="F1572" s="22"/>
      <c r="G1572" s="9"/>
      <c r="H1572" s="10"/>
    </row>
    <row r="1573" spans="1:8" ht="15" customHeight="1" x14ac:dyDescent="0.15">
      <c r="A1573" s="8">
        <v>41729</v>
      </c>
      <c r="B1573" s="17" t="s">
        <v>1488</v>
      </c>
      <c r="C1573" s="42" t="s">
        <v>4465</v>
      </c>
      <c r="D1573" s="14"/>
      <c r="E1573" s="18" t="s">
        <v>25</v>
      </c>
      <c r="F1573" s="22"/>
      <c r="G1573" s="9"/>
      <c r="H1573" s="10"/>
    </row>
    <row r="1574" spans="1:8" ht="15" customHeight="1" x14ac:dyDescent="0.15">
      <c r="A1574" s="8">
        <v>41729</v>
      </c>
      <c r="B1574" s="17" t="s">
        <v>1491</v>
      </c>
      <c r="C1574" s="42" t="s">
        <v>4465</v>
      </c>
      <c r="D1574" s="14"/>
      <c r="E1574" s="18" t="s">
        <v>25</v>
      </c>
      <c r="F1574" s="22"/>
      <c r="G1574" s="9"/>
      <c r="H1574" s="10"/>
    </row>
    <row r="1575" spans="1:8" ht="15" customHeight="1" x14ac:dyDescent="0.15">
      <c r="A1575" s="42" t="s">
        <v>4465</v>
      </c>
      <c r="B1575" s="17" t="s">
        <v>4472</v>
      </c>
      <c r="C1575" s="42" t="s">
        <v>4474</v>
      </c>
      <c r="D1575" s="14"/>
      <c r="E1575" s="18" t="s">
        <v>25</v>
      </c>
      <c r="F1575" s="22"/>
      <c r="G1575" s="9"/>
      <c r="H1575" s="10"/>
    </row>
    <row r="1576" spans="1:8" ht="15" customHeight="1" x14ac:dyDescent="0.15">
      <c r="A1576" s="42" t="s">
        <v>4476</v>
      </c>
      <c r="B1576" s="17" t="s">
        <v>4477</v>
      </c>
      <c r="C1576" s="42" t="s">
        <v>4474</v>
      </c>
      <c r="D1576" s="14"/>
      <c r="E1576" s="18" t="s">
        <v>25</v>
      </c>
      <c r="F1576" s="22"/>
      <c r="G1576" s="9"/>
      <c r="H1576" s="10"/>
    </row>
    <row r="1577" spans="1:8" ht="15" customHeight="1" x14ac:dyDescent="0.15">
      <c r="A1577" s="42" t="s">
        <v>4476</v>
      </c>
      <c r="B1577" s="17" t="s">
        <v>4479</v>
      </c>
      <c r="C1577" s="42" t="s">
        <v>4474</v>
      </c>
      <c r="D1577" s="14"/>
      <c r="E1577" s="18" t="s">
        <v>25</v>
      </c>
      <c r="F1577" s="22"/>
      <c r="G1577" s="9"/>
      <c r="H1577" s="10"/>
    </row>
    <row r="1578" spans="1:8" ht="15" customHeight="1" x14ac:dyDescent="0.15">
      <c r="A1578" s="42" t="s">
        <v>4474</v>
      </c>
      <c r="B1578" s="17" t="s">
        <v>4482</v>
      </c>
      <c r="C1578" s="42" t="s">
        <v>287</v>
      </c>
      <c r="D1578" s="14"/>
      <c r="E1578" s="18" t="s">
        <v>25</v>
      </c>
      <c r="F1578" s="22"/>
      <c r="G1578" s="9"/>
      <c r="H1578" s="10"/>
    </row>
    <row r="1579" spans="1:8" ht="15" customHeight="1" x14ac:dyDescent="0.15">
      <c r="A1579" s="42" t="s">
        <v>4474</v>
      </c>
      <c r="B1579" s="17" t="s">
        <v>4484</v>
      </c>
      <c r="C1579" s="42" t="s">
        <v>287</v>
      </c>
      <c r="D1579" s="14"/>
      <c r="E1579" s="18" t="s">
        <v>25</v>
      </c>
      <c r="F1579" s="22"/>
      <c r="G1579" s="9"/>
      <c r="H1579" s="10"/>
    </row>
    <row r="1580" spans="1:8" ht="15" customHeight="1" x14ac:dyDescent="0.15">
      <c r="A1580" s="42" t="s">
        <v>4474</v>
      </c>
      <c r="B1580" s="17" t="s">
        <v>4487</v>
      </c>
      <c r="C1580" s="42" t="s">
        <v>287</v>
      </c>
      <c r="D1580" s="14"/>
      <c r="E1580" s="18" t="s">
        <v>25</v>
      </c>
      <c r="F1580" s="22"/>
      <c r="G1580" s="9"/>
      <c r="H1580" s="10"/>
    </row>
    <row r="1581" spans="1:8" ht="15" customHeight="1" x14ac:dyDescent="0.15">
      <c r="A1581" s="42" t="s">
        <v>4474</v>
      </c>
      <c r="B1581" s="17" t="s">
        <v>4489</v>
      </c>
      <c r="C1581" s="42" t="s">
        <v>287</v>
      </c>
      <c r="D1581" s="14"/>
      <c r="E1581" s="18" t="s">
        <v>25</v>
      </c>
      <c r="F1581" s="22"/>
      <c r="G1581" s="9"/>
      <c r="H1581" s="10"/>
    </row>
    <row r="1582" spans="1:8" ht="15" customHeight="1" x14ac:dyDescent="0.15">
      <c r="A1582" s="42" t="s">
        <v>4474</v>
      </c>
      <c r="B1582" s="17" t="s">
        <v>4491</v>
      </c>
      <c r="C1582" s="42" t="s">
        <v>287</v>
      </c>
      <c r="D1582" s="14"/>
      <c r="E1582" s="18" t="s">
        <v>25</v>
      </c>
      <c r="F1582" s="22"/>
      <c r="G1582" s="9"/>
      <c r="H1582" s="10"/>
    </row>
    <row r="1583" spans="1:8" ht="15" customHeight="1" x14ac:dyDescent="0.15">
      <c r="A1583" s="42" t="s">
        <v>4474</v>
      </c>
      <c r="B1583" s="17" t="s">
        <v>4493</v>
      </c>
      <c r="C1583" s="42" t="s">
        <v>287</v>
      </c>
      <c r="D1583" s="14"/>
      <c r="E1583" s="18" t="s">
        <v>25</v>
      </c>
      <c r="F1583" s="22"/>
      <c r="G1583" s="9"/>
      <c r="H1583" s="10"/>
    </row>
    <row r="1584" spans="1:8" ht="15" customHeight="1" x14ac:dyDescent="0.15">
      <c r="A1584" s="42" t="s">
        <v>4495</v>
      </c>
      <c r="B1584" s="17" t="s">
        <v>1507</v>
      </c>
      <c r="C1584" s="42" t="s">
        <v>287</v>
      </c>
      <c r="D1584" s="14"/>
      <c r="E1584" s="58"/>
      <c r="F1584" s="22"/>
      <c r="G1584" s="9"/>
      <c r="H1584" s="10"/>
    </row>
    <row r="1585" spans="1:8" ht="15" customHeight="1" x14ac:dyDescent="0.15">
      <c r="A1585" s="42" t="s">
        <v>287</v>
      </c>
      <c r="B1585" s="17" t="s">
        <v>2129</v>
      </c>
      <c r="C1585" s="42" t="s">
        <v>4497</v>
      </c>
      <c r="D1585" s="14"/>
      <c r="E1585" s="18" t="s">
        <v>25</v>
      </c>
      <c r="F1585" s="22"/>
      <c r="G1585" s="9"/>
      <c r="H1585" s="10"/>
    </row>
    <row r="1586" spans="1:8" ht="15" customHeight="1" x14ac:dyDescent="0.15">
      <c r="A1586" s="42" t="s">
        <v>287</v>
      </c>
      <c r="B1586" s="17" t="s">
        <v>3019</v>
      </c>
      <c r="C1586" s="42" t="s">
        <v>4497</v>
      </c>
      <c r="D1586" s="14"/>
      <c r="E1586" s="18" t="s">
        <v>25</v>
      </c>
      <c r="F1586" s="22"/>
      <c r="G1586" s="9"/>
      <c r="H1586" s="10"/>
    </row>
    <row r="1587" spans="1:8" ht="15" customHeight="1" x14ac:dyDescent="0.15">
      <c r="A1587" s="42" t="s">
        <v>296</v>
      </c>
      <c r="B1587" s="17" t="s">
        <v>1510</v>
      </c>
      <c r="C1587" s="42" t="s">
        <v>4497</v>
      </c>
      <c r="D1587" s="14"/>
      <c r="E1587" s="18" t="s">
        <v>25</v>
      </c>
      <c r="F1587" s="22"/>
      <c r="G1587" s="9"/>
      <c r="H1587" s="10"/>
    </row>
    <row r="1588" spans="1:8" ht="15" customHeight="1" x14ac:dyDescent="0.15">
      <c r="A1588" s="8">
        <v>41764</v>
      </c>
      <c r="B1588" s="17" t="s">
        <v>4501</v>
      </c>
      <c r="C1588" s="30"/>
      <c r="D1588" s="14"/>
      <c r="E1588" s="18" t="s">
        <v>25</v>
      </c>
      <c r="F1588" s="22"/>
      <c r="G1588" s="9"/>
      <c r="H1588" s="10"/>
    </row>
    <row r="1589" spans="1:8" ht="15" customHeight="1" x14ac:dyDescent="0.15">
      <c r="A1589" s="8">
        <v>41768</v>
      </c>
      <c r="B1589" s="17" t="s">
        <v>4503</v>
      </c>
      <c r="C1589" s="8">
        <v>41773</v>
      </c>
      <c r="D1589" s="14"/>
      <c r="E1589" s="18" t="s">
        <v>25</v>
      </c>
      <c r="F1589" s="22"/>
      <c r="G1589" s="9"/>
      <c r="H1589" s="10"/>
    </row>
    <row r="1590" spans="1:8" ht="15" customHeight="1" x14ac:dyDescent="0.15">
      <c r="A1590" s="8">
        <v>41768</v>
      </c>
      <c r="B1590" s="17" t="s">
        <v>4505</v>
      </c>
      <c r="C1590" s="8">
        <v>41773</v>
      </c>
      <c r="D1590" s="14"/>
      <c r="E1590" s="18" t="s">
        <v>25</v>
      </c>
      <c r="F1590" s="22"/>
      <c r="G1590" s="9"/>
      <c r="H1590" s="10"/>
    </row>
    <row r="1591" spans="1:8" ht="15" customHeight="1" x14ac:dyDescent="0.15">
      <c r="A1591" s="8">
        <v>41768</v>
      </c>
      <c r="B1591" s="17" t="s">
        <v>4507</v>
      </c>
      <c r="C1591" s="8">
        <v>41773</v>
      </c>
      <c r="D1591" s="14"/>
      <c r="E1591" s="18" t="s">
        <v>25</v>
      </c>
      <c r="F1591" s="22"/>
      <c r="G1591" s="9"/>
      <c r="H1591" s="10"/>
    </row>
    <row r="1592" spans="1:8" ht="15" customHeight="1" x14ac:dyDescent="0.15">
      <c r="A1592" s="8">
        <v>41768</v>
      </c>
      <c r="B1592" s="17" t="s">
        <v>4509</v>
      </c>
      <c r="C1592" s="8">
        <v>41773</v>
      </c>
      <c r="D1592" s="14"/>
      <c r="E1592" s="18" t="s">
        <v>25</v>
      </c>
      <c r="F1592" s="22"/>
      <c r="G1592" s="9"/>
      <c r="H1592" s="10"/>
    </row>
    <row r="1593" spans="1:8" ht="15" customHeight="1" x14ac:dyDescent="0.15">
      <c r="A1593" s="8">
        <v>41768</v>
      </c>
      <c r="B1593" s="17" t="s">
        <v>4511</v>
      </c>
      <c r="C1593" s="8">
        <v>41773</v>
      </c>
      <c r="D1593" s="14"/>
      <c r="E1593" s="18" t="s">
        <v>25</v>
      </c>
      <c r="F1593" s="22"/>
      <c r="G1593" s="9"/>
      <c r="H1593" s="10"/>
    </row>
    <row r="1594" spans="1:8" ht="15" customHeight="1" x14ac:dyDescent="0.15">
      <c r="A1594" s="8">
        <v>41768</v>
      </c>
      <c r="B1594" s="17" t="s">
        <v>4513</v>
      </c>
      <c r="C1594" s="8">
        <v>41773</v>
      </c>
      <c r="D1594" s="14"/>
      <c r="E1594" s="18" t="s">
        <v>25</v>
      </c>
      <c r="F1594" s="22"/>
      <c r="G1594" s="9"/>
      <c r="H1594" s="10"/>
    </row>
    <row r="1595" spans="1:8" ht="15" customHeight="1" x14ac:dyDescent="0.15">
      <c r="A1595" s="8">
        <v>41768</v>
      </c>
      <c r="B1595" s="17" t="s">
        <v>4515</v>
      </c>
      <c r="C1595" s="8">
        <v>41773</v>
      </c>
      <c r="D1595" s="14"/>
      <c r="E1595" s="18" t="s">
        <v>25</v>
      </c>
      <c r="F1595" s="22"/>
      <c r="G1595" s="9"/>
      <c r="H1595" s="10"/>
    </row>
    <row r="1596" spans="1:8" ht="15" customHeight="1" x14ac:dyDescent="0.15">
      <c r="A1596" s="8">
        <v>41775</v>
      </c>
      <c r="B1596" s="17" t="s">
        <v>4517</v>
      </c>
      <c r="C1596" s="8">
        <v>41780</v>
      </c>
      <c r="D1596" s="14"/>
      <c r="E1596" s="18" t="s">
        <v>25</v>
      </c>
      <c r="F1596" s="22"/>
      <c r="G1596" s="9"/>
      <c r="H1596" s="10"/>
    </row>
    <row r="1597" spans="1:8" ht="15" customHeight="1" x14ac:dyDescent="0.15">
      <c r="A1597" s="8">
        <v>41775</v>
      </c>
      <c r="B1597" s="17" t="s">
        <v>4519</v>
      </c>
      <c r="C1597" s="8">
        <v>41780</v>
      </c>
      <c r="D1597" s="14"/>
      <c r="E1597" s="18" t="s">
        <v>25</v>
      </c>
      <c r="F1597" s="22"/>
      <c r="G1597" s="9"/>
      <c r="H1597" s="10"/>
    </row>
    <row r="1598" spans="1:8" ht="15" customHeight="1" x14ac:dyDescent="0.15">
      <c r="A1598" s="8">
        <v>41775</v>
      </c>
      <c r="B1598" s="17" t="s">
        <v>4521</v>
      </c>
      <c r="C1598" s="30"/>
      <c r="D1598" s="14"/>
      <c r="E1598" s="18" t="s">
        <v>25</v>
      </c>
      <c r="F1598" s="22"/>
      <c r="G1598" s="9"/>
      <c r="H1598" s="10"/>
    </row>
    <row r="1599" spans="1:8" ht="15" customHeight="1" x14ac:dyDescent="0.15">
      <c r="A1599" s="8">
        <v>41775</v>
      </c>
      <c r="B1599" s="17" t="s">
        <v>4523</v>
      </c>
      <c r="C1599" s="8">
        <v>41782</v>
      </c>
      <c r="D1599" s="14"/>
      <c r="E1599" s="58"/>
      <c r="F1599" s="22"/>
      <c r="G1599" s="9"/>
      <c r="H1599" s="10"/>
    </row>
    <row r="1600" spans="1:8" ht="15" customHeight="1" x14ac:dyDescent="0.15">
      <c r="A1600" s="8">
        <v>41782</v>
      </c>
      <c r="B1600" s="17" t="s">
        <v>4524</v>
      </c>
      <c r="C1600" s="30"/>
      <c r="D1600" s="14"/>
      <c r="E1600" s="18" t="s">
        <v>25</v>
      </c>
      <c r="F1600" s="22"/>
      <c r="G1600" s="9"/>
      <c r="H1600" s="10"/>
    </row>
    <row r="1601" spans="1:8" ht="15" customHeight="1" x14ac:dyDescent="0.15">
      <c r="A1601" s="8">
        <v>41782</v>
      </c>
      <c r="B1601" s="17" t="s">
        <v>4526</v>
      </c>
      <c r="C1601" s="30"/>
      <c r="D1601" s="14"/>
      <c r="E1601" s="18" t="s">
        <v>25</v>
      </c>
      <c r="F1601" s="22"/>
      <c r="G1601" s="9"/>
      <c r="H1601" s="10"/>
    </row>
    <row r="1602" spans="1:8" ht="15" customHeight="1" x14ac:dyDescent="0.15">
      <c r="A1602" s="8">
        <v>41787</v>
      </c>
      <c r="B1602" s="17" t="s">
        <v>4528</v>
      </c>
      <c r="C1602" s="8">
        <v>41792</v>
      </c>
      <c r="D1602" s="14"/>
      <c r="E1602" s="58"/>
      <c r="F1602" s="22"/>
      <c r="G1602" s="9"/>
      <c r="H1602" s="10"/>
    </row>
    <row r="1603" spans="1:8" ht="15" customHeight="1" x14ac:dyDescent="0.15">
      <c r="A1603" s="8">
        <v>41788</v>
      </c>
      <c r="B1603" s="17" t="s">
        <v>4531</v>
      </c>
      <c r="C1603" s="30"/>
      <c r="D1603" s="14"/>
      <c r="E1603" s="18" t="s">
        <v>25</v>
      </c>
      <c r="F1603" s="22"/>
      <c r="G1603" s="9"/>
      <c r="H1603" s="10"/>
    </row>
    <row r="1604" spans="1:8" ht="15" customHeight="1" x14ac:dyDescent="0.15">
      <c r="A1604" s="8">
        <v>41788</v>
      </c>
      <c r="B1604" s="17" t="s">
        <v>1613</v>
      </c>
      <c r="C1604" s="30"/>
      <c r="D1604" s="14"/>
      <c r="E1604" s="18" t="s">
        <v>25</v>
      </c>
      <c r="F1604" s="22"/>
      <c r="G1604" s="9"/>
      <c r="H1604" s="10"/>
    </row>
    <row r="1605" spans="1:8" ht="15" customHeight="1" x14ac:dyDescent="0.15">
      <c r="A1605" s="8">
        <v>41788</v>
      </c>
      <c r="B1605" s="17" t="s">
        <v>4534</v>
      </c>
      <c r="C1605" s="8">
        <v>41796</v>
      </c>
      <c r="D1605" s="14"/>
      <c r="E1605" s="18" t="s">
        <v>25</v>
      </c>
      <c r="F1605" s="22"/>
      <c r="G1605" s="9"/>
      <c r="H1605" s="10"/>
    </row>
    <row r="1606" spans="1:8" ht="15" customHeight="1" x14ac:dyDescent="0.15">
      <c r="A1606" s="8">
        <v>41788</v>
      </c>
      <c r="B1606" s="17" t="s">
        <v>4536</v>
      </c>
      <c r="C1606" s="8">
        <v>41796</v>
      </c>
      <c r="D1606" s="14"/>
      <c r="E1606" s="18" t="s">
        <v>25</v>
      </c>
      <c r="F1606" s="22"/>
      <c r="G1606" s="9"/>
      <c r="H1606" s="10"/>
    </row>
    <row r="1607" spans="1:8" ht="15" customHeight="1" x14ac:dyDescent="0.15">
      <c r="A1607" s="8">
        <v>41788</v>
      </c>
      <c r="B1607" s="17" t="s">
        <v>4538</v>
      </c>
      <c r="C1607" s="8">
        <v>41796</v>
      </c>
      <c r="D1607" s="14"/>
      <c r="E1607" s="18" t="s">
        <v>25</v>
      </c>
      <c r="F1607" s="22"/>
      <c r="G1607" s="9"/>
      <c r="H1607" s="10"/>
    </row>
    <row r="1608" spans="1:8" ht="15" customHeight="1" x14ac:dyDescent="0.15">
      <c r="A1608" s="8">
        <v>41788</v>
      </c>
      <c r="B1608" s="17" t="s">
        <v>4540</v>
      </c>
      <c r="C1608" s="8">
        <v>41796</v>
      </c>
      <c r="D1608" s="14"/>
      <c r="E1608" s="18" t="s">
        <v>25</v>
      </c>
      <c r="F1608" s="22"/>
      <c r="G1608" s="9"/>
      <c r="H1608" s="10"/>
    </row>
    <row r="1609" spans="1:8" ht="15" customHeight="1" x14ac:dyDescent="0.15">
      <c r="A1609" s="8">
        <v>41788</v>
      </c>
      <c r="B1609" s="17" t="s">
        <v>4542</v>
      </c>
      <c r="C1609" s="8">
        <v>41796</v>
      </c>
      <c r="D1609" s="14"/>
      <c r="E1609" s="18" t="s">
        <v>25</v>
      </c>
      <c r="F1609" s="22"/>
      <c r="G1609" s="9"/>
      <c r="H1609" s="10"/>
    </row>
    <row r="1610" spans="1:8" ht="15" customHeight="1" x14ac:dyDescent="0.15">
      <c r="A1610" s="8">
        <v>41788</v>
      </c>
      <c r="B1610" s="17" t="s">
        <v>4544</v>
      </c>
      <c r="C1610" s="8">
        <v>41796</v>
      </c>
      <c r="D1610" s="14"/>
      <c r="E1610" s="18" t="s">
        <v>25</v>
      </c>
      <c r="F1610" s="22"/>
      <c r="G1610" s="9"/>
      <c r="H1610" s="10"/>
    </row>
    <row r="1611" spans="1:8" ht="15" customHeight="1" x14ac:dyDescent="0.15">
      <c r="A1611" s="8">
        <v>41788</v>
      </c>
      <c r="B1611" s="17" t="s">
        <v>4546</v>
      </c>
      <c r="C1611" s="8">
        <v>41796</v>
      </c>
      <c r="D1611" s="14"/>
      <c r="E1611" s="18" t="s">
        <v>25</v>
      </c>
      <c r="F1611" s="22"/>
      <c r="G1611" s="9"/>
      <c r="H1611" s="10"/>
    </row>
    <row r="1612" spans="1:8" ht="15" customHeight="1" x14ac:dyDescent="0.15">
      <c r="A1612" s="8">
        <v>41788</v>
      </c>
      <c r="B1612" s="17" t="s">
        <v>4547</v>
      </c>
      <c r="C1612" s="8">
        <v>41796</v>
      </c>
      <c r="D1612" s="14"/>
      <c r="E1612" s="18" t="s">
        <v>25</v>
      </c>
      <c r="F1612" s="22"/>
      <c r="G1612" s="9"/>
      <c r="H1612" s="10"/>
    </row>
    <row r="1613" spans="1:8" ht="15" customHeight="1" x14ac:dyDescent="0.15">
      <c r="A1613" s="8">
        <v>41788</v>
      </c>
      <c r="B1613" s="17" t="s">
        <v>4550</v>
      </c>
      <c r="C1613" s="8">
        <v>41796</v>
      </c>
      <c r="D1613" s="14"/>
      <c r="E1613" s="18" t="s">
        <v>25</v>
      </c>
      <c r="F1613" s="22"/>
      <c r="G1613" s="9"/>
      <c r="H1613" s="10"/>
    </row>
    <row r="1614" spans="1:8" ht="15" customHeight="1" x14ac:dyDescent="0.15">
      <c r="A1614" s="8">
        <v>41788</v>
      </c>
      <c r="B1614" s="17" t="s">
        <v>4552</v>
      </c>
      <c r="C1614" s="8">
        <v>41792</v>
      </c>
      <c r="D1614" s="14"/>
      <c r="E1614" s="18" t="s">
        <v>25</v>
      </c>
      <c r="F1614" s="22"/>
      <c r="G1614" s="9"/>
      <c r="H1614" s="10"/>
    </row>
    <row r="1615" spans="1:8" ht="15" customHeight="1" x14ac:dyDescent="0.15">
      <c r="A1615" s="8">
        <v>41788</v>
      </c>
      <c r="B1615" s="17" t="s">
        <v>4554</v>
      </c>
      <c r="C1615" s="8">
        <v>41792</v>
      </c>
      <c r="D1615" s="14"/>
      <c r="E1615" s="18" t="s">
        <v>25</v>
      </c>
      <c r="F1615" s="22"/>
      <c r="G1615" s="9"/>
      <c r="H1615" s="10"/>
    </row>
    <row r="1616" spans="1:8" ht="15" customHeight="1" x14ac:dyDescent="0.15">
      <c r="A1616" s="8">
        <v>41788</v>
      </c>
      <c r="B1616" s="17" t="s">
        <v>1615</v>
      </c>
      <c r="C1616" s="8">
        <v>41792</v>
      </c>
      <c r="D1616" s="14"/>
      <c r="E1616" s="18" t="s">
        <v>25</v>
      </c>
      <c r="F1616" s="22"/>
      <c r="G1616" s="9"/>
      <c r="H1616" s="10"/>
    </row>
    <row r="1617" spans="1:8" ht="15" customHeight="1" x14ac:dyDescent="0.15">
      <c r="A1617" s="8">
        <v>41795</v>
      </c>
      <c r="B1617" s="17" t="s">
        <v>4556</v>
      </c>
      <c r="C1617" s="8">
        <v>41796</v>
      </c>
      <c r="D1617" s="14"/>
      <c r="E1617" s="18" t="s">
        <v>25</v>
      </c>
      <c r="F1617" s="22"/>
      <c r="G1617" s="9"/>
      <c r="H1617" s="10"/>
    </row>
    <row r="1618" spans="1:8" ht="15" customHeight="1" x14ac:dyDescent="0.15">
      <c r="A1618" s="8">
        <v>41796</v>
      </c>
      <c r="B1618" s="17" t="s">
        <v>4558</v>
      </c>
      <c r="C1618" s="8">
        <v>41800</v>
      </c>
      <c r="D1618" s="14"/>
      <c r="E1618" s="18" t="s">
        <v>25</v>
      </c>
      <c r="F1618" s="22"/>
      <c r="G1618" s="9"/>
      <c r="H1618" s="10"/>
    </row>
    <row r="1619" spans="1:8" ht="15" customHeight="1" x14ac:dyDescent="0.15">
      <c r="A1619" s="8">
        <v>41796</v>
      </c>
      <c r="B1619" s="17" t="s">
        <v>4561</v>
      </c>
      <c r="C1619" s="8">
        <v>41800</v>
      </c>
      <c r="D1619" s="14"/>
      <c r="E1619" s="18" t="s">
        <v>25</v>
      </c>
      <c r="F1619" s="22"/>
      <c r="G1619" s="9"/>
      <c r="H1619" s="10"/>
    </row>
    <row r="1620" spans="1:8" ht="15" customHeight="1" x14ac:dyDescent="0.15">
      <c r="A1620" s="8">
        <v>41796</v>
      </c>
      <c r="B1620" s="17" t="s">
        <v>4563</v>
      </c>
      <c r="C1620" s="8">
        <v>41800</v>
      </c>
      <c r="D1620" s="14"/>
      <c r="E1620" s="18" t="s">
        <v>25</v>
      </c>
      <c r="F1620" s="22"/>
      <c r="G1620" s="9"/>
      <c r="H1620" s="10"/>
    </row>
    <row r="1621" spans="1:8" ht="15" customHeight="1" x14ac:dyDescent="0.15">
      <c r="A1621" s="8">
        <v>41796</v>
      </c>
      <c r="B1621" s="17" t="s">
        <v>4565</v>
      </c>
      <c r="C1621" s="8">
        <v>41800</v>
      </c>
      <c r="D1621" s="14"/>
      <c r="E1621" s="18" t="s">
        <v>25</v>
      </c>
      <c r="F1621" s="22"/>
      <c r="G1621" s="9"/>
      <c r="H1621" s="10"/>
    </row>
    <row r="1622" spans="1:8" ht="15" customHeight="1" x14ac:dyDescent="0.15">
      <c r="A1622" s="8">
        <v>41796</v>
      </c>
      <c r="B1622" s="17" t="s">
        <v>4567</v>
      </c>
      <c r="C1622" s="8">
        <v>41800</v>
      </c>
      <c r="D1622" s="14"/>
      <c r="E1622" s="18" t="s">
        <v>25</v>
      </c>
      <c r="F1622" s="22"/>
      <c r="G1622" s="9"/>
      <c r="H1622" s="10"/>
    </row>
    <row r="1623" spans="1:8" ht="15" customHeight="1" x14ac:dyDescent="0.15">
      <c r="A1623" s="8">
        <v>41800</v>
      </c>
      <c r="B1623" s="71" t="s">
        <v>4569</v>
      </c>
      <c r="C1623" s="8">
        <v>41801</v>
      </c>
      <c r="D1623" s="14"/>
      <c r="E1623" s="18" t="s">
        <v>25</v>
      </c>
      <c r="F1623" s="22"/>
      <c r="G1623" s="9"/>
      <c r="H1623" s="10"/>
    </row>
    <row r="1624" spans="1:8" ht="15" customHeight="1" x14ac:dyDescent="0.15">
      <c r="A1624" s="8">
        <v>41800</v>
      </c>
      <c r="B1624" s="71" t="s">
        <v>4571</v>
      </c>
      <c r="C1624" s="8">
        <v>41801</v>
      </c>
      <c r="D1624" s="14"/>
      <c r="E1624" s="18" t="s">
        <v>25</v>
      </c>
      <c r="F1624" s="22"/>
      <c r="G1624" s="9"/>
      <c r="H1624" s="10"/>
    </row>
    <row r="1625" spans="1:8" ht="15" customHeight="1" x14ac:dyDescent="0.15">
      <c r="A1625" s="8">
        <v>41800</v>
      </c>
      <c r="B1625" s="71" t="s">
        <v>4574</v>
      </c>
      <c r="C1625" s="8">
        <v>41801</v>
      </c>
      <c r="D1625" s="14"/>
      <c r="E1625" s="18" t="s">
        <v>25</v>
      </c>
      <c r="F1625" s="22"/>
      <c r="G1625" s="9"/>
      <c r="H1625" s="10"/>
    </row>
    <row r="1626" spans="1:8" ht="15" customHeight="1" x14ac:dyDescent="0.15">
      <c r="A1626" s="8">
        <v>41800</v>
      </c>
      <c r="B1626" s="71" t="s">
        <v>4575</v>
      </c>
      <c r="C1626" s="8">
        <v>41801</v>
      </c>
      <c r="D1626" s="14"/>
      <c r="E1626" s="18" t="s">
        <v>25</v>
      </c>
      <c r="F1626" s="22"/>
      <c r="G1626" s="9"/>
      <c r="H1626" s="10"/>
    </row>
    <row r="1627" spans="1:8" ht="15" customHeight="1" x14ac:dyDescent="0.15">
      <c r="A1627" s="8">
        <v>41800</v>
      </c>
      <c r="B1627" s="71" t="s">
        <v>4577</v>
      </c>
      <c r="C1627" s="8">
        <v>41801</v>
      </c>
      <c r="D1627" s="14"/>
      <c r="E1627" s="18" t="s">
        <v>25</v>
      </c>
      <c r="F1627" s="22"/>
      <c r="G1627" s="9"/>
      <c r="H1627" s="10"/>
    </row>
    <row r="1628" spans="1:8" ht="15" customHeight="1" x14ac:dyDescent="0.15">
      <c r="A1628" s="8">
        <v>41801</v>
      </c>
      <c r="B1628" s="71" t="s">
        <v>4580</v>
      </c>
      <c r="C1628" s="8">
        <v>41802</v>
      </c>
      <c r="D1628" s="14"/>
      <c r="E1628" s="18" t="s">
        <v>25</v>
      </c>
      <c r="F1628" s="22"/>
      <c r="G1628" s="9"/>
      <c r="H1628" s="10"/>
    </row>
    <row r="1629" spans="1:8" ht="15" customHeight="1" x14ac:dyDescent="0.15">
      <c r="A1629" s="8">
        <v>41801</v>
      </c>
      <c r="B1629" s="17" t="s">
        <v>4582</v>
      </c>
      <c r="C1629" s="8">
        <v>41802</v>
      </c>
      <c r="D1629" s="14"/>
      <c r="E1629" s="18" t="s">
        <v>25</v>
      </c>
      <c r="F1629" s="22"/>
      <c r="G1629" s="9"/>
      <c r="H1629" s="10"/>
    </row>
    <row r="1630" spans="1:8" ht="15" customHeight="1" x14ac:dyDescent="0.15">
      <c r="A1630" s="8">
        <v>41801</v>
      </c>
      <c r="B1630" s="17" t="s">
        <v>4585</v>
      </c>
      <c r="C1630" s="8">
        <v>41802</v>
      </c>
      <c r="D1630" s="14"/>
      <c r="E1630" s="18" t="s">
        <v>25</v>
      </c>
      <c r="F1630" s="22"/>
      <c r="G1630" s="9"/>
      <c r="H1630" s="10"/>
    </row>
    <row r="1631" spans="1:8" ht="15" customHeight="1" x14ac:dyDescent="0.15">
      <c r="A1631" s="8">
        <v>41802</v>
      </c>
      <c r="B1631" s="17" t="s">
        <v>4587</v>
      </c>
      <c r="C1631" s="30"/>
      <c r="D1631" s="14"/>
      <c r="E1631" s="18" t="s">
        <v>25</v>
      </c>
      <c r="F1631" s="22"/>
      <c r="G1631" s="9"/>
      <c r="H1631" s="10"/>
    </row>
    <row r="1632" spans="1:8" ht="15" customHeight="1" x14ac:dyDescent="0.15">
      <c r="A1632" s="8">
        <v>41802</v>
      </c>
      <c r="B1632" s="17" t="s">
        <v>4590</v>
      </c>
      <c r="C1632" s="30"/>
      <c r="D1632" s="14"/>
      <c r="E1632" s="18" t="s">
        <v>25</v>
      </c>
      <c r="F1632" s="22"/>
      <c r="G1632" s="9"/>
      <c r="H1632" s="10"/>
    </row>
    <row r="1633" spans="1:8" ht="15" customHeight="1" x14ac:dyDescent="0.15">
      <c r="A1633" s="8">
        <v>41803</v>
      </c>
      <c r="B1633" s="17" t="s">
        <v>4593</v>
      </c>
      <c r="C1633" s="8">
        <v>41807</v>
      </c>
      <c r="D1633" s="14"/>
      <c r="E1633" s="18" t="s">
        <v>25</v>
      </c>
      <c r="F1633" s="22"/>
      <c r="G1633" s="9"/>
      <c r="H1633" s="10"/>
    </row>
    <row r="1634" spans="1:8" ht="15" customHeight="1" x14ac:dyDescent="0.15">
      <c r="A1634" s="8">
        <v>41803</v>
      </c>
      <c r="B1634" s="17" t="s">
        <v>4595</v>
      </c>
      <c r="C1634" s="8">
        <v>41814</v>
      </c>
      <c r="D1634" s="14"/>
      <c r="E1634" s="18" t="s">
        <v>25</v>
      </c>
      <c r="F1634" s="22"/>
      <c r="G1634" s="9"/>
      <c r="H1634" s="10"/>
    </row>
    <row r="1635" spans="1:8" ht="15" customHeight="1" x14ac:dyDescent="0.15">
      <c r="A1635" s="8">
        <v>41807</v>
      </c>
      <c r="B1635" s="17" t="s">
        <v>4597</v>
      </c>
      <c r="C1635" s="8">
        <v>41814</v>
      </c>
      <c r="D1635" s="14"/>
      <c r="E1635" s="18" t="s">
        <v>25</v>
      </c>
      <c r="F1635" s="22"/>
      <c r="G1635" s="9"/>
      <c r="H1635" s="10"/>
    </row>
    <row r="1636" spans="1:8" ht="15" customHeight="1" x14ac:dyDescent="0.15">
      <c r="A1636" s="8">
        <v>41807</v>
      </c>
      <c r="B1636" s="17" t="s">
        <v>4599</v>
      </c>
      <c r="C1636" s="8">
        <v>41814</v>
      </c>
      <c r="D1636" s="14"/>
      <c r="E1636" s="18" t="s">
        <v>25</v>
      </c>
      <c r="F1636" s="22"/>
      <c r="G1636" s="9"/>
      <c r="H1636" s="10"/>
    </row>
    <row r="1637" spans="1:8" ht="15" customHeight="1" x14ac:dyDescent="0.15">
      <c r="A1637" s="8">
        <v>41808</v>
      </c>
      <c r="B1637" s="17" t="s">
        <v>4601</v>
      </c>
      <c r="C1637" s="8">
        <v>41809</v>
      </c>
      <c r="D1637" s="14"/>
      <c r="E1637" s="18" t="s">
        <v>25</v>
      </c>
      <c r="F1637" s="22"/>
      <c r="G1637" s="9"/>
      <c r="H1637" s="10"/>
    </row>
    <row r="1638" spans="1:8" ht="15" customHeight="1" x14ac:dyDescent="0.15">
      <c r="A1638" s="8">
        <v>41809</v>
      </c>
      <c r="B1638" s="17" t="s">
        <v>4603</v>
      </c>
      <c r="C1638" s="8">
        <v>41814</v>
      </c>
      <c r="D1638" s="14"/>
      <c r="E1638" s="18" t="s">
        <v>25</v>
      </c>
      <c r="F1638" s="22"/>
      <c r="G1638" s="9"/>
      <c r="H1638" s="10"/>
    </row>
    <row r="1639" spans="1:8" ht="15" customHeight="1" x14ac:dyDescent="0.15">
      <c r="A1639" s="8">
        <v>41809</v>
      </c>
      <c r="B1639" s="17" t="s">
        <v>4606</v>
      </c>
      <c r="C1639" s="8">
        <v>41814</v>
      </c>
      <c r="D1639" s="14"/>
      <c r="E1639" s="18" t="s">
        <v>25</v>
      </c>
      <c r="F1639" s="22"/>
      <c r="G1639" s="9"/>
      <c r="H1639" s="10"/>
    </row>
    <row r="1640" spans="1:8" ht="15" customHeight="1" x14ac:dyDescent="0.15">
      <c r="A1640" s="8">
        <v>41814</v>
      </c>
      <c r="B1640" s="17" t="s">
        <v>4607</v>
      </c>
      <c r="C1640" s="8">
        <v>41815</v>
      </c>
      <c r="D1640" s="14"/>
      <c r="E1640" s="18" t="s">
        <v>25</v>
      </c>
      <c r="F1640" s="22"/>
      <c r="G1640" s="9"/>
      <c r="H1640" s="10"/>
    </row>
    <row r="1641" spans="1:8" ht="15" customHeight="1" x14ac:dyDescent="0.15">
      <c r="A1641" s="8">
        <v>41814</v>
      </c>
      <c r="B1641" s="17" t="s">
        <v>4609</v>
      </c>
      <c r="C1641" s="8">
        <v>41815</v>
      </c>
      <c r="D1641" s="14"/>
      <c r="E1641" s="18" t="s">
        <v>25</v>
      </c>
      <c r="F1641" s="22"/>
      <c r="G1641" s="9"/>
      <c r="H1641" s="10"/>
    </row>
    <row r="1642" spans="1:8" ht="15" customHeight="1" x14ac:dyDescent="0.15">
      <c r="A1642" s="8">
        <v>41816</v>
      </c>
      <c r="B1642" s="17" t="s">
        <v>4611</v>
      </c>
      <c r="C1642" s="8">
        <v>41817</v>
      </c>
      <c r="D1642" s="14"/>
      <c r="E1642" s="18" t="s">
        <v>25</v>
      </c>
      <c r="F1642" s="22"/>
      <c r="G1642" s="9"/>
      <c r="H1642" s="10"/>
    </row>
    <row r="1643" spans="1:8" ht="15" customHeight="1" x14ac:dyDescent="0.15">
      <c r="A1643" s="8">
        <v>41816</v>
      </c>
      <c r="B1643" s="17" t="s">
        <v>4613</v>
      </c>
      <c r="C1643" s="8">
        <v>41817</v>
      </c>
      <c r="D1643" s="14"/>
      <c r="E1643" s="18" t="s">
        <v>25</v>
      </c>
      <c r="F1643" s="22"/>
      <c r="G1643" s="9"/>
      <c r="H1643" s="10"/>
    </row>
    <row r="1644" spans="1:8" ht="15" customHeight="1" x14ac:dyDescent="0.15">
      <c r="A1644" s="8">
        <v>41816</v>
      </c>
      <c r="B1644" s="17" t="s">
        <v>4615</v>
      </c>
      <c r="C1644" s="8">
        <v>41817</v>
      </c>
      <c r="D1644" s="14"/>
      <c r="E1644" s="18" t="s">
        <v>25</v>
      </c>
      <c r="F1644" s="22"/>
      <c r="G1644" s="9"/>
      <c r="H1644" s="10"/>
    </row>
    <row r="1645" spans="1:8" ht="15" customHeight="1" x14ac:dyDescent="0.15">
      <c r="A1645" s="8">
        <v>41816</v>
      </c>
      <c r="B1645" s="17" t="s">
        <v>4617</v>
      </c>
      <c r="C1645" s="8">
        <v>41817</v>
      </c>
      <c r="D1645" s="14"/>
      <c r="E1645" s="18" t="s">
        <v>25</v>
      </c>
      <c r="F1645" s="22"/>
      <c r="G1645" s="9"/>
      <c r="H1645" s="10"/>
    </row>
    <row r="1646" spans="1:8" ht="15" customHeight="1" x14ac:dyDescent="0.15">
      <c r="A1646" s="8">
        <v>41816</v>
      </c>
      <c r="B1646" s="17" t="s">
        <v>4619</v>
      </c>
      <c r="C1646" s="8">
        <v>41817</v>
      </c>
      <c r="D1646" s="14"/>
      <c r="E1646" s="18" t="s">
        <v>25</v>
      </c>
      <c r="F1646" s="22"/>
      <c r="G1646" s="9"/>
      <c r="H1646" s="10"/>
    </row>
    <row r="1647" spans="1:8" ht="15" customHeight="1" x14ac:dyDescent="0.15">
      <c r="A1647" s="8">
        <v>41816</v>
      </c>
      <c r="B1647" s="17" t="s">
        <v>4621</v>
      </c>
      <c r="C1647" s="8">
        <v>41817</v>
      </c>
      <c r="D1647" s="14"/>
      <c r="E1647" s="18" t="s">
        <v>25</v>
      </c>
      <c r="F1647" s="22"/>
      <c r="G1647" s="9"/>
      <c r="H1647" s="10"/>
    </row>
    <row r="1648" spans="1:8" ht="15" customHeight="1" x14ac:dyDescent="0.15">
      <c r="A1648" s="8">
        <v>41816</v>
      </c>
      <c r="B1648" s="17" t="s">
        <v>4623</v>
      </c>
      <c r="C1648" s="8">
        <v>41817</v>
      </c>
      <c r="D1648" s="14"/>
      <c r="E1648" s="18" t="s">
        <v>25</v>
      </c>
      <c r="F1648" s="22"/>
      <c r="G1648" s="9"/>
      <c r="H1648" s="10"/>
    </row>
    <row r="1649" spans="1:8" ht="15" customHeight="1" x14ac:dyDescent="0.15">
      <c r="A1649" s="8">
        <v>41816</v>
      </c>
      <c r="B1649" s="17" t="s">
        <v>4626</v>
      </c>
      <c r="C1649" s="8">
        <v>41817</v>
      </c>
      <c r="D1649" s="14"/>
      <c r="E1649" s="18" t="s">
        <v>25</v>
      </c>
      <c r="F1649" s="22"/>
      <c r="G1649" s="9"/>
      <c r="H1649" s="10"/>
    </row>
    <row r="1650" spans="1:8" ht="15" customHeight="1" x14ac:dyDescent="0.15">
      <c r="A1650" s="8">
        <v>41816</v>
      </c>
      <c r="B1650" s="17" t="s">
        <v>4629</v>
      </c>
      <c r="C1650" s="8">
        <v>41817</v>
      </c>
      <c r="D1650" s="14"/>
      <c r="E1650" s="18" t="s">
        <v>25</v>
      </c>
      <c r="F1650" s="22"/>
      <c r="G1650" s="9"/>
      <c r="H1650" s="10"/>
    </row>
    <row r="1651" spans="1:8" ht="15" customHeight="1" x14ac:dyDescent="0.15">
      <c r="A1651" s="8">
        <v>41816</v>
      </c>
      <c r="B1651" s="17" t="s">
        <v>4630</v>
      </c>
      <c r="C1651" s="8">
        <v>41817</v>
      </c>
      <c r="D1651" s="14"/>
      <c r="E1651" s="18" t="s">
        <v>25</v>
      </c>
      <c r="F1651" s="22"/>
      <c r="G1651" s="9"/>
      <c r="H1651" s="10"/>
    </row>
    <row r="1652" spans="1:8" ht="15" customHeight="1" x14ac:dyDescent="0.15">
      <c r="A1652" s="8">
        <v>41817</v>
      </c>
      <c r="B1652" s="17" t="s">
        <v>4631</v>
      </c>
      <c r="C1652" s="8">
        <v>41822</v>
      </c>
      <c r="D1652" s="14"/>
      <c r="E1652" s="18" t="s">
        <v>25</v>
      </c>
      <c r="F1652" s="22"/>
      <c r="G1652" s="9"/>
      <c r="H1652" s="10"/>
    </row>
    <row r="1653" spans="1:8" ht="15" customHeight="1" x14ac:dyDescent="0.15">
      <c r="A1653" s="8">
        <v>41817</v>
      </c>
      <c r="B1653" s="17" t="s">
        <v>4632</v>
      </c>
      <c r="C1653" s="8">
        <v>41822</v>
      </c>
      <c r="D1653" s="14"/>
      <c r="E1653" s="18" t="s">
        <v>25</v>
      </c>
      <c r="F1653" s="22"/>
      <c r="G1653" s="9"/>
      <c r="H1653" s="10"/>
    </row>
    <row r="1654" spans="1:8" ht="15" customHeight="1" x14ac:dyDescent="0.15">
      <c r="A1654" s="8">
        <v>41817</v>
      </c>
      <c r="B1654" s="17" t="s">
        <v>4633</v>
      </c>
      <c r="C1654" s="8">
        <v>41822</v>
      </c>
      <c r="D1654" s="14"/>
      <c r="E1654" s="18" t="s">
        <v>25</v>
      </c>
      <c r="F1654" s="22"/>
      <c r="G1654" s="9"/>
      <c r="H1654" s="10"/>
    </row>
    <row r="1655" spans="1:8" ht="15" customHeight="1" x14ac:dyDescent="0.15">
      <c r="A1655" s="8">
        <v>41817</v>
      </c>
      <c r="B1655" s="17" t="s">
        <v>4634</v>
      </c>
      <c r="C1655" s="8">
        <v>41822</v>
      </c>
      <c r="D1655" s="14"/>
      <c r="E1655" s="18" t="s">
        <v>25</v>
      </c>
      <c r="F1655" s="22"/>
      <c r="G1655" s="9"/>
      <c r="H1655" s="10"/>
    </row>
    <row r="1656" spans="1:8" ht="15" customHeight="1" x14ac:dyDescent="0.15">
      <c r="A1656" s="8">
        <v>41817</v>
      </c>
      <c r="B1656" s="17" t="s">
        <v>4635</v>
      </c>
      <c r="C1656" s="8">
        <v>41822</v>
      </c>
      <c r="D1656" s="14"/>
      <c r="E1656" s="18" t="s">
        <v>25</v>
      </c>
      <c r="F1656" s="22"/>
      <c r="G1656" s="9"/>
      <c r="H1656" s="10"/>
    </row>
    <row r="1657" spans="1:8" ht="15" customHeight="1" x14ac:dyDescent="0.15">
      <c r="A1657" s="8">
        <v>41817</v>
      </c>
      <c r="B1657" s="17" t="s">
        <v>2195</v>
      </c>
      <c r="C1657" s="8">
        <v>41822</v>
      </c>
      <c r="D1657" s="14"/>
      <c r="E1657" s="18" t="s">
        <v>25</v>
      </c>
      <c r="F1657" s="22"/>
      <c r="G1657" s="9"/>
      <c r="H1657" s="10"/>
    </row>
    <row r="1658" spans="1:8" ht="15" customHeight="1" x14ac:dyDescent="0.15">
      <c r="A1658" s="8">
        <v>41820</v>
      </c>
      <c r="B1658" s="17" t="s">
        <v>1663</v>
      </c>
      <c r="C1658" s="8">
        <v>41822</v>
      </c>
      <c r="D1658" s="14"/>
      <c r="E1658" s="18" t="s">
        <v>25</v>
      </c>
      <c r="F1658" s="22"/>
      <c r="G1658" s="9"/>
      <c r="H1658" s="10"/>
    </row>
    <row r="1659" spans="1:8" ht="15" customHeight="1" x14ac:dyDescent="0.15">
      <c r="A1659" s="8">
        <v>41820</v>
      </c>
      <c r="B1659" s="17" t="s">
        <v>4638</v>
      </c>
      <c r="C1659" s="8">
        <v>41822</v>
      </c>
      <c r="D1659" s="14"/>
      <c r="E1659" s="18" t="s">
        <v>25</v>
      </c>
      <c r="F1659" s="22"/>
      <c r="G1659" s="9"/>
      <c r="H1659" s="10"/>
    </row>
    <row r="1660" spans="1:8" ht="15" customHeight="1" x14ac:dyDescent="0.15">
      <c r="A1660" s="8">
        <v>41822</v>
      </c>
      <c r="B1660" s="17" t="s">
        <v>4640</v>
      </c>
      <c r="C1660" s="8">
        <v>41827</v>
      </c>
      <c r="D1660" s="14"/>
      <c r="E1660" s="18" t="s">
        <v>25</v>
      </c>
      <c r="F1660" s="22"/>
      <c r="G1660" s="9"/>
      <c r="H1660" s="10"/>
    </row>
    <row r="1661" spans="1:8" ht="15" customHeight="1" x14ac:dyDescent="0.15">
      <c r="A1661" s="8">
        <v>41822</v>
      </c>
      <c r="B1661" s="17" t="s">
        <v>4642</v>
      </c>
      <c r="C1661" s="42" t="s">
        <v>4644</v>
      </c>
      <c r="D1661" s="14"/>
      <c r="E1661" s="18" t="s">
        <v>25</v>
      </c>
      <c r="F1661" s="22"/>
      <c r="G1661" s="9"/>
      <c r="H1661" s="10"/>
    </row>
    <row r="1662" spans="1:8" ht="15" customHeight="1" x14ac:dyDescent="0.15">
      <c r="A1662" s="8">
        <v>41822</v>
      </c>
      <c r="B1662" s="17" t="s">
        <v>4646</v>
      </c>
      <c r="C1662" s="8">
        <v>41827</v>
      </c>
      <c r="D1662" s="14"/>
      <c r="E1662" s="18" t="s">
        <v>25</v>
      </c>
      <c r="F1662" s="22"/>
      <c r="G1662" s="9"/>
      <c r="H1662" s="10"/>
    </row>
    <row r="1663" spans="1:8" ht="15" customHeight="1" x14ac:dyDescent="0.15">
      <c r="A1663" s="8">
        <v>41822</v>
      </c>
      <c r="B1663" s="17" t="s">
        <v>4647</v>
      </c>
      <c r="C1663" s="8">
        <v>41827</v>
      </c>
      <c r="D1663" s="14"/>
      <c r="E1663" s="18" t="s">
        <v>25</v>
      </c>
      <c r="F1663" s="22"/>
      <c r="G1663" s="9"/>
      <c r="H1663" s="10"/>
    </row>
    <row r="1664" spans="1:8" ht="15" customHeight="1" x14ac:dyDescent="0.15">
      <c r="A1664" s="8">
        <v>41822</v>
      </c>
      <c r="B1664" s="17" t="s">
        <v>4648</v>
      </c>
      <c r="C1664" s="8">
        <v>41827</v>
      </c>
      <c r="D1664" s="14"/>
      <c r="E1664" s="18" t="s">
        <v>25</v>
      </c>
      <c r="F1664" s="22"/>
      <c r="G1664" s="9"/>
      <c r="H1664" s="10"/>
    </row>
    <row r="1665" spans="1:8" ht="15" customHeight="1" x14ac:dyDescent="0.15">
      <c r="A1665" s="8">
        <v>41822</v>
      </c>
      <c r="B1665" s="17" t="s">
        <v>4649</v>
      </c>
      <c r="C1665" s="8">
        <v>41827</v>
      </c>
      <c r="D1665" s="14"/>
      <c r="E1665" s="18" t="s">
        <v>25</v>
      </c>
      <c r="F1665" s="22"/>
      <c r="G1665" s="9"/>
      <c r="H1665" s="10"/>
    </row>
    <row r="1666" spans="1:8" ht="15" customHeight="1" x14ac:dyDescent="0.15">
      <c r="A1666" s="8">
        <v>41823</v>
      </c>
      <c r="B1666" s="17" t="s">
        <v>4650</v>
      </c>
      <c r="C1666" s="30"/>
      <c r="D1666" s="14"/>
      <c r="E1666" s="18" t="s">
        <v>25</v>
      </c>
      <c r="F1666" s="22"/>
      <c r="G1666" s="9"/>
      <c r="H1666" s="10"/>
    </row>
    <row r="1667" spans="1:8" ht="15" customHeight="1" x14ac:dyDescent="0.15">
      <c r="A1667" s="8">
        <v>41823</v>
      </c>
      <c r="B1667" s="17" t="s">
        <v>4651</v>
      </c>
      <c r="C1667" s="8">
        <v>41829</v>
      </c>
      <c r="D1667" s="14"/>
      <c r="E1667" s="18" t="s">
        <v>25</v>
      </c>
      <c r="F1667" s="22"/>
      <c r="G1667" s="9"/>
      <c r="H1667" s="10"/>
    </row>
    <row r="1668" spans="1:8" ht="15" customHeight="1" x14ac:dyDescent="0.15">
      <c r="A1668" s="8">
        <v>41823</v>
      </c>
      <c r="B1668" s="17" t="s">
        <v>4652</v>
      </c>
      <c r="C1668" s="8">
        <v>41829</v>
      </c>
      <c r="D1668" s="14"/>
      <c r="E1668" s="18" t="s">
        <v>25</v>
      </c>
      <c r="F1668" s="22"/>
      <c r="G1668" s="9"/>
      <c r="H1668" s="10"/>
    </row>
    <row r="1669" spans="1:8" ht="15" customHeight="1" x14ac:dyDescent="0.15">
      <c r="A1669" s="8">
        <v>41827</v>
      </c>
      <c r="B1669" s="17" t="s">
        <v>4653</v>
      </c>
      <c r="C1669" s="8">
        <v>41829</v>
      </c>
      <c r="D1669" s="14"/>
      <c r="E1669" s="18" t="s">
        <v>25</v>
      </c>
      <c r="F1669" s="22"/>
      <c r="G1669" s="9"/>
      <c r="H1669" s="10"/>
    </row>
    <row r="1670" spans="1:8" ht="15" customHeight="1" x14ac:dyDescent="0.15">
      <c r="A1670" s="8">
        <v>41829</v>
      </c>
      <c r="B1670" s="17" t="s">
        <v>4654</v>
      </c>
      <c r="C1670" s="8">
        <v>41801</v>
      </c>
      <c r="D1670" s="14"/>
      <c r="E1670" s="18" t="s">
        <v>25</v>
      </c>
      <c r="F1670" s="22"/>
      <c r="G1670" s="9"/>
      <c r="H1670" s="10"/>
    </row>
    <row r="1671" spans="1:8" ht="15" customHeight="1" x14ac:dyDescent="0.15">
      <c r="A1671" s="8">
        <v>41829</v>
      </c>
      <c r="B1671" s="17" t="s">
        <v>4655</v>
      </c>
      <c r="C1671" s="8">
        <v>41801</v>
      </c>
      <c r="D1671" s="14"/>
      <c r="E1671" s="18" t="s">
        <v>25</v>
      </c>
      <c r="F1671" s="22"/>
      <c r="G1671" s="9"/>
      <c r="H1671" s="10"/>
    </row>
    <row r="1672" spans="1:8" ht="15" customHeight="1" x14ac:dyDescent="0.15">
      <c r="A1672" s="8">
        <v>41829</v>
      </c>
      <c r="B1672" s="17" t="s">
        <v>4656</v>
      </c>
      <c r="C1672" s="8">
        <v>41801</v>
      </c>
      <c r="D1672" s="14"/>
      <c r="E1672" s="18" t="s">
        <v>25</v>
      </c>
      <c r="F1672" s="22"/>
      <c r="G1672" s="9"/>
      <c r="H1672" s="10"/>
    </row>
    <row r="1673" spans="1:8" ht="15" customHeight="1" x14ac:dyDescent="0.15">
      <c r="A1673" s="8">
        <v>41830</v>
      </c>
      <c r="B1673" s="17" t="s">
        <v>4657</v>
      </c>
      <c r="C1673" s="8">
        <v>41835</v>
      </c>
      <c r="D1673" s="14"/>
      <c r="E1673" s="18" t="s">
        <v>25</v>
      </c>
      <c r="F1673" s="22"/>
      <c r="G1673" s="9"/>
      <c r="H1673" s="10"/>
    </row>
    <row r="1674" spans="1:8" ht="15" customHeight="1" x14ac:dyDescent="0.15">
      <c r="A1674" s="8">
        <v>41830</v>
      </c>
      <c r="B1674" s="17" t="s">
        <v>4658</v>
      </c>
      <c r="C1674" s="8">
        <v>41835</v>
      </c>
      <c r="D1674" s="14"/>
      <c r="E1674" s="18" t="s">
        <v>25</v>
      </c>
      <c r="F1674" s="22"/>
      <c r="G1674" s="9"/>
      <c r="H1674" s="10"/>
    </row>
    <row r="1675" spans="1:8" ht="15" customHeight="1" x14ac:dyDescent="0.15">
      <c r="A1675" s="8">
        <v>41830</v>
      </c>
      <c r="B1675" s="17" t="s">
        <v>4659</v>
      </c>
      <c r="C1675" s="8">
        <v>41835</v>
      </c>
      <c r="D1675" s="14"/>
      <c r="E1675" s="18" t="s">
        <v>25</v>
      </c>
      <c r="F1675" s="22"/>
      <c r="G1675" s="9"/>
      <c r="H1675" s="10"/>
    </row>
    <row r="1676" spans="1:8" ht="15" customHeight="1" x14ac:dyDescent="0.15">
      <c r="A1676" s="8">
        <v>41830</v>
      </c>
      <c r="B1676" s="17" t="s">
        <v>4660</v>
      </c>
      <c r="C1676" s="8">
        <v>41835</v>
      </c>
      <c r="D1676" s="14"/>
      <c r="E1676" s="18" t="s">
        <v>25</v>
      </c>
      <c r="F1676" s="22"/>
      <c r="G1676" s="9"/>
      <c r="H1676" s="10"/>
    </row>
    <row r="1677" spans="1:8" ht="15" customHeight="1" x14ac:dyDescent="0.15">
      <c r="A1677" s="8">
        <v>41830</v>
      </c>
      <c r="B1677" s="17" t="s">
        <v>4661</v>
      </c>
      <c r="C1677" s="8">
        <v>41835</v>
      </c>
      <c r="D1677" s="14"/>
      <c r="E1677" s="18" t="s">
        <v>25</v>
      </c>
      <c r="F1677" s="22"/>
      <c r="G1677" s="9"/>
      <c r="H1677" s="10"/>
    </row>
    <row r="1678" spans="1:8" ht="15" customHeight="1" x14ac:dyDescent="0.15">
      <c r="A1678" s="8">
        <v>41830</v>
      </c>
      <c r="B1678" s="17" t="s">
        <v>4662</v>
      </c>
      <c r="C1678" s="8">
        <v>41835</v>
      </c>
      <c r="D1678" s="14"/>
      <c r="E1678" s="18" t="s">
        <v>25</v>
      </c>
      <c r="F1678" s="22"/>
      <c r="G1678" s="9"/>
      <c r="H1678" s="10"/>
    </row>
    <row r="1679" spans="1:8" ht="15" customHeight="1" x14ac:dyDescent="0.15">
      <c r="A1679" s="8">
        <v>41830</v>
      </c>
      <c r="B1679" s="17" t="s">
        <v>4663</v>
      </c>
      <c r="C1679" s="8">
        <v>41835</v>
      </c>
      <c r="D1679" s="14"/>
      <c r="E1679" s="18" t="s">
        <v>25</v>
      </c>
      <c r="F1679" s="22"/>
      <c r="G1679" s="9"/>
      <c r="H1679" s="10"/>
    </row>
    <row r="1680" spans="1:8" ht="15" customHeight="1" x14ac:dyDescent="0.15">
      <c r="A1680" s="8">
        <v>41830</v>
      </c>
      <c r="B1680" s="17" t="s">
        <v>4664</v>
      </c>
      <c r="C1680" s="8">
        <v>41835</v>
      </c>
      <c r="D1680" s="14"/>
      <c r="E1680" s="18" t="s">
        <v>25</v>
      </c>
      <c r="F1680" s="22"/>
      <c r="G1680" s="9"/>
      <c r="H1680" s="10"/>
    </row>
    <row r="1681" spans="1:8" ht="15" customHeight="1" x14ac:dyDescent="0.15">
      <c r="A1681" s="8">
        <v>41835</v>
      </c>
      <c r="B1681" s="17" t="s">
        <v>4665</v>
      </c>
      <c r="C1681" s="8">
        <v>41837</v>
      </c>
      <c r="D1681" s="14"/>
      <c r="E1681" s="18" t="s">
        <v>25</v>
      </c>
      <c r="F1681" s="22"/>
      <c r="G1681" s="9"/>
      <c r="H1681" s="10"/>
    </row>
    <row r="1682" spans="1:8" ht="15" customHeight="1" x14ac:dyDescent="0.15">
      <c r="A1682" s="8">
        <v>41850</v>
      </c>
      <c r="B1682" s="17" t="s">
        <v>4666</v>
      </c>
      <c r="C1682" s="8">
        <v>41851</v>
      </c>
      <c r="D1682" s="14"/>
      <c r="E1682" s="18" t="s">
        <v>25</v>
      </c>
      <c r="F1682" s="22"/>
      <c r="G1682" s="9"/>
      <c r="H1682" s="10"/>
    </row>
    <row r="1683" spans="1:8" ht="15" customHeight="1" x14ac:dyDescent="0.15">
      <c r="A1683" s="8">
        <v>41850</v>
      </c>
      <c r="B1683" s="17" t="s">
        <v>4667</v>
      </c>
      <c r="C1683" s="8">
        <v>41851</v>
      </c>
      <c r="D1683" s="14"/>
      <c r="E1683" s="18" t="s">
        <v>25</v>
      </c>
      <c r="F1683" s="22"/>
      <c r="G1683" s="9"/>
      <c r="H1683" s="10"/>
    </row>
    <row r="1684" spans="1:8" ht="15" customHeight="1" x14ac:dyDescent="0.15">
      <c r="A1684" s="42" t="s">
        <v>4668</v>
      </c>
      <c r="B1684" s="17" t="s">
        <v>2234</v>
      </c>
      <c r="C1684" s="42" t="s">
        <v>2225</v>
      </c>
      <c r="D1684" s="14"/>
      <c r="E1684" s="58"/>
      <c r="F1684" s="22"/>
      <c r="G1684" s="9"/>
      <c r="H1684" s="10"/>
    </row>
    <row r="1685" spans="1:8" ht="15" customHeight="1" x14ac:dyDescent="0.15">
      <c r="A1685" s="42" t="s">
        <v>2212</v>
      </c>
      <c r="B1685" s="17" t="s">
        <v>4669</v>
      </c>
      <c r="C1685" s="42" t="s">
        <v>2225</v>
      </c>
      <c r="D1685" s="14"/>
      <c r="E1685" s="18" t="s">
        <v>25</v>
      </c>
      <c r="F1685" s="22"/>
      <c r="G1685" s="9"/>
      <c r="H1685" s="10"/>
    </row>
    <row r="1686" spans="1:8" ht="15" customHeight="1" x14ac:dyDescent="0.15">
      <c r="A1686" s="42" t="s">
        <v>2212</v>
      </c>
      <c r="B1686" s="17" t="s">
        <v>4670</v>
      </c>
      <c r="C1686" s="42" t="s">
        <v>2225</v>
      </c>
      <c r="D1686" s="14"/>
      <c r="E1686" s="18" t="s">
        <v>25</v>
      </c>
      <c r="F1686" s="22"/>
      <c r="G1686" s="9"/>
      <c r="H1686" s="10"/>
    </row>
    <row r="1687" spans="1:8" ht="15" customHeight="1" x14ac:dyDescent="0.15">
      <c r="A1687" s="42" t="s">
        <v>2212</v>
      </c>
      <c r="B1687" s="17" t="s">
        <v>4671</v>
      </c>
      <c r="C1687" s="42" t="s">
        <v>2225</v>
      </c>
      <c r="D1687" s="14"/>
      <c r="E1687" s="18" t="s">
        <v>25</v>
      </c>
      <c r="F1687" s="22"/>
      <c r="G1687" s="9"/>
      <c r="H1687" s="10"/>
    </row>
    <row r="1688" spans="1:8" ht="15" customHeight="1" x14ac:dyDescent="0.15">
      <c r="A1688" s="42" t="s">
        <v>2225</v>
      </c>
      <c r="B1688" s="17" t="s">
        <v>4672</v>
      </c>
      <c r="C1688" s="8">
        <v>41862</v>
      </c>
      <c r="D1688" s="14"/>
      <c r="E1688" s="18" t="s">
        <v>25</v>
      </c>
      <c r="F1688" s="22"/>
      <c r="G1688" s="9"/>
      <c r="H1688" s="10"/>
    </row>
    <row r="1689" spans="1:8" ht="15" customHeight="1" x14ac:dyDescent="0.15">
      <c r="A1689" s="42" t="s">
        <v>2225</v>
      </c>
      <c r="B1689" s="17" t="s">
        <v>4673</v>
      </c>
      <c r="C1689" s="30"/>
      <c r="D1689" s="14"/>
      <c r="E1689" s="18" t="s">
        <v>25</v>
      </c>
      <c r="F1689" s="22"/>
      <c r="G1689" s="9"/>
      <c r="H1689" s="10"/>
    </row>
    <row r="1690" spans="1:8" ht="15" customHeight="1" x14ac:dyDescent="0.15">
      <c r="A1690" s="42" t="s">
        <v>2225</v>
      </c>
      <c r="B1690" s="17" t="s">
        <v>4674</v>
      </c>
      <c r="C1690" s="30"/>
      <c r="D1690" s="14"/>
      <c r="E1690" s="18" t="s">
        <v>25</v>
      </c>
      <c r="F1690" s="22"/>
      <c r="G1690" s="9"/>
      <c r="H1690" s="10"/>
    </row>
    <row r="1691" spans="1:8" ht="15" customHeight="1" x14ac:dyDescent="0.15">
      <c r="A1691" s="8">
        <v>41862</v>
      </c>
      <c r="B1691" s="17" t="s">
        <v>4675</v>
      </c>
      <c r="C1691" s="30"/>
      <c r="D1691" s="14"/>
      <c r="E1691" s="18" t="s">
        <v>25</v>
      </c>
      <c r="F1691" s="22"/>
      <c r="G1691" s="9"/>
      <c r="H1691" s="10"/>
    </row>
    <row r="1692" spans="1:8" ht="15" customHeight="1" x14ac:dyDescent="0.15">
      <c r="A1692" s="8">
        <v>41862</v>
      </c>
      <c r="B1692" s="17" t="s">
        <v>4676</v>
      </c>
      <c r="C1692" s="30"/>
      <c r="D1692" s="14"/>
      <c r="E1692" s="18" t="s">
        <v>25</v>
      </c>
      <c r="F1692" s="22"/>
      <c r="G1692" s="9"/>
      <c r="H1692" s="10"/>
    </row>
    <row r="1693" spans="1:8" ht="15" customHeight="1" x14ac:dyDescent="0.15">
      <c r="A1693" s="8">
        <v>41864</v>
      </c>
      <c r="B1693" s="17" t="s">
        <v>4677</v>
      </c>
      <c r="C1693" s="8">
        <v>41870</v>
      </c>
      <c r="D1693" s="14"/>
      <c r="E1693" s="18" t="s">
        <v>25</v>
      </c>
      <c r="F1693" s="22"/>
      <c r="G1693" s="9"/>
      <c r="H1693" s="10"/>
    </row>
    <row r="1694" spans="1:8" ht="15" customHeight="1" x14ac:dyDescent="0.15">
      <c r="A1694" s="8">
        <v>41865</v>
      </c>
      <c r="B1694" s="17" t="s">
        <v>4678</v>
      </c>
      <c r="C1694" s="8">
        <v>41870</v>
      </c>
      <c r="D1694" s="14"/>
      <c r="E1694" s="18" t="s">
        <v>25</v>
      </c>
      <c r="F1694" s="22"/>
      <c r="G1694" s="9"/>
      <c r="H1694" s="10"/>
    </row>
    <row r="1695" spans="1:8" ht="15" customHeight="1" x14ac:dyDescent="0.15">
      <c r="A1695" s="8">
        <v>41865</v>
      </c>
      <c r="B1695" s="17" t="s">
        <v>4679</v>
      </c>
      <c r="C1695" s="8">
        <v>41870</v>
      </c>
      <c r="D1695" s="14"/>
      <c r="E1695" s="18" t="s">
        <v>25</v>
      </c>
      <c r="F1695" s="22"/>
      <c r="G1695" s="9"/>
      <c r="H1695" s="10"/>
    </row>
    <row r="1696" spans="1:8" ht="15" customHeight="1" x14ac:dyDescent="0.15">
      <c r="A1696" s="8">
        <v>41865</v>
      </c>
      <c r="B1696" s="17" t="s">
        <v>4680</v>
      </c>
      <c r="C1696" s="8">
        <v>41870</v>
      </c>
      <c r="D1696" s="14"/>
      <c r="E1696" s="18" t="s">
        <v>25</v>
      </c>
      <c r="F1696" s="22"/>
      <c r="G1696" s="9"/>
      <c r="H1696" s="10"/>
    </row>
    <row r="1697" spans="1:8" ht="15" customHeight="1" x14ac:dyDescent="0.15">
      <c r="A1697" s="8">
        <v>41870</v>
      </c>
      <c r="B1697" s="17" t="s">
        <v>4681</v>
      </c>
      <c r="C1697" s="8">
        <v>41872</v>
      </c>
      <c r="D1697" s="14"/>
      <c r="E1697" s="18" t="s">
        <v>25</v>
      </c>
      <c r="F1697" s="22"/>
      <c r="G1697" s="9"/>
      <c r="H1697" s="10"/>
    </row>
    <row r="1698" spans="1:8" ht="15" customHeight="1" x14ac:dyDescent="0.15">
      <c r="A1698" s="8">
        <v>41876</v>
      </c>
      <c r="B1698" s="17" t="s">
        <v>1693</v>
      </c>
      <c r="C1698" s="8">
        <v>41879</v>
      </c>
      <c r="D1698" s="14"/>
      <c r="E1698" s="18" t="s">
        <v>25</v>
      </c>
      <c r="F1698" s="22"/>
      <c r="G1698" s="9"/>
      <c r="H1698" s="10"/>
    </row>
    <row r="1699" spans="1:8" ht="15" customHeight="1" x14ac:dyDescent="0.15">
      <c r="A1699" s="8">
        <v>41876</v>
      </c>
      <c r="B1699" s="17" t="s">
        <v>1696</v>
      </c>
      <c r="C1699" s="8">
        <v>41879</v>
      </c>
      <c r="D1699" s="14"/>
      <c r="E1699" s="18" t="s">
        <v>25</v>
      </c>
      <c r="F1699" s="22"/>
      <c r="G1699" s="9"/>
      <c r="H1699" s="10"/>
    </row>
    <row r="1700" spans="1:8" ht="15" customHeight="1" x14ac:dyDescent="0.15">
      <c r="A1700" s="8">
        <v>41876</v>
      </c>
      <c r="B1700" s="17" t="s">
        <v>4682</v>
      </c>
      <c r="C1700" s="8">
        <v>41879</v>
      </c>
      <c r="D1700" s="14"/>
      <c r="E1700" s="18" t="s">
        <v>25</v>
      </c>
      <c r="F1700" s="22"/>
      <c r="G1700" s="9"/>
      <c r="H1700" s="10"/>
    </row>
    <row r="1701" spans="1:8" ht="15" customHeight="1" x14ac:dyDescent="0.15">
      <c r="A1701" s="8">
        <v>41877</v>
      </c>
      <c r="B1701" s="17" t="s">
        <v>1690</v>
      </c>
      <c r="C1701" s="8">
        <v>41879</v>
      </c>
      <c r="D1701" s="14"/>
      <c r="E1701" s="18" t="s">
        <v>25</v>
      </c>
      <c r="F1701" s="22"/>
      <c r="G1701" s="9"/>
      <c r="H1701" s="10"/>
    </row>
    <row r="1702" spans="1:8" ht="15" customHeight="1" x14ac:dyDescent="0.15">
      <c r="A1702" s="8">
        <v>41877</v>
      </c>
      <c r="B1702" s="17" t="s">
        <v>3171</v>
      </c>
      <c r="C1702" s="8">
        <v>41879</v>
      </c>
      <c r="D1702" s="14"/>
      <c r="E1702" s="18" t="s">
        <v>25</v>
      </c>
      <c r="F1702" s="22"/>
      <c r="G1702" s="9"/>
      <c r="H1702" s="10"/>
    </row>
    <row r="1703" spans="1:8" ht="15" customHeight="1" x14ac:dyDescent="0.15">
      <c r="A1703" s="8">
        <v>41877</v>
      </c>
      <c r="B1703" s="17" t="s">
        <v>1701</v>
      </c>
      <c r="C1703" s="8">
        <v>41879</v>
      </c>
      <c r="D1703" s="14"/>
      <c r="E1703" s="18" t="s">
        <v>25</v>
      </c>
      <c r="F1703" s="22"/>
      <c r="G1703" s="9"/>
      <c r="H1703" s="10"/>
    </row>
    <row r="1704" spans="1:8" ht="15" customHeight="1" x14ac:dyDescent="0.15">
      <c r="A1704" s="8">
        <v>41877</v>
      </c>
      <c r="B1704" s="17" t="s">
        <v>4683</v>
      </c>
      <c r="C1704" s="42" t="s">
        <v>4684</v>
      </c>
      <c r="D1704" s="14"/>
      <c r="E1704" s="18" t="s">
        <v>25</v>
      </c>
      <c r="F1704" s="22"/>
      <c r="G1704" s="9"/>
      <c r="H1704" s="10"/>
    </row>
    <row r="1705" spans="1:8" ht="15" customHeight="1" x14ac:dyDescent="0.15">
      <c r="A1705" s="8">
        <v>41879</v>
      </c>
      <c r="B1705" s="17" t="s">
        <v>4685</v>
      </c>
      <c r="C1705" s="30"/>
      <c r="D1705" s="14"/>
      <c r="E1705" s="18" t="s">
        <v>25</v>
      </c>
      <c r="F1705" s="22"/>
      <c r="G1705" s="9"/>
      <c r="H1705" s="10"/>
    </row>
    <row r="1706" spans="1:8" ht="15" customHeight="1" x14ac:dyDescent="0.15">
      <c r="A1706" s="8">
        <v>41879</v>
      </c>
      <c r="B1706" s="17" t="s">
        <v>4686</v>
      </c>
      <c r="C1706" s="30"/>
      <c r="D1706" s="14"/>
      <c r="E1706" s="18" t="s">
        <v>25</v>
      </c>
      <c r="F1706" s="22"/>
      <c r="G1706" s="9"/>
      <c r="H1706" s="10"/>
    </row>
    <row r="1707" spans="1:8" ht="15" customHeight="1" x14ac:dyDescent="0.15">
      <c r="A1707" s="8">
        <v>41879</v>
      </c>
      <c r="B1707" s="17" t="s">
        <v>4687</v>
      </c>
      <c r="C1707" s="30"/>
      <c r="D1707" s="14"/>
      <c r="E1707" s="18" t="s">
        <v>25</v>
      </c>
      <c r="F1707" s="22"/>
      <c r="G1707" s="9"/>
      <c r="H1707" s="10"/>
    </row>
    <row r="1708" spans="1:8" ht="15" customHeight="1" x14ac:dyDescent="0.15">
      <c r="A1708" s="8">
        <v>41879</v>
      </c>
      <c r="B1708" s="17" t="s">
        <v>4688</v>
      </c>
      <c r="C1708" s="30"/>
      <c r="D1708" s="14"/>
      <c r="E1708" s="18" t="s">
        <v>25</v>
      </c>
      <c r="F1708" s="22"/>
      <c r="G1708" s="9"/>
      <c r="H1708" s="10"/>
    </row>
    <row r="1709" spans="1:8" ht="15" customHeight="1" x14ac:dyDescent="0.15">
      <c r="A1709" s="8">
        <v>41887</v>
      </c>
      <c r="B1709" s="17" t="s">
        <v>4689</v>
      </c>
      <c r="C1709" s="30"/>
      <c r="D1709" s="14"/>
      <c r="E1709" s="18" t="s">
        <v>25</v>
      </c>
      <c r="F1709" s="22"/>
      <c r="G1709" s="9"/>
      <c r="H1709" s="10"/>
    </row>
    <row r="1710" spans="1:8" ht="15" customHeight="1" x14ac:dyDescent="0.15">
      <c r="A1710" s="8">
        <v>41887</v>
      </c>
      <c r="B1710" s="17" t="s">
        <v>4690</v>
      </c>
      <c r="C1710" s="30"/>
      <c r="D1710" s="14"/>
      <c r="E1710" s="18" t="s">
        <v>25</v>
      </c>
      <c r="F1710" s="22"/>
      <c r="G1710" s="9"/>
      <c r="H1710" s="10"/>
    </row>
    <row r="1711" spans="1:8" ht="15" customHeight="1" x14ac:dyDescent="0.15">
      <c r="A1711" s="8">
        <v>41891</v>
      </c>
      <c r="B1711" s="17" t="s">
        <v>4691</v>
      </c>
      <c r="C1711" s="8">
        <v>41893</v>
      </c>
      <c r="D1711" s="14"/>
      <c r="E1711" s="18" t="s">
        <v>25</v>
      </c>
      <c r="F1711" s="22"/>
      <c r="G1711" s="9"/>
      <c r="H1711" s="10"/>
    </row>
    <row r="1712" spans="1:8" ht="15" customHeight="1" x14ac:dyDescent="0.15">
      <c r="A1712" s="8">
        <v>41898</v>
      </c>
      <c r="B1712" s="17" t="s">
        <v>4692</v>
      </c>
      <c r="C1712" s="8">
        <v>41901</v>
      </c>
      <c r="D1712" s="14"/>
      <c r="E1712" s="18" t="s">
        <v>25</v>
      </c>
      <c r="F1712" s="22"/>
      <c r="G1712" s="9"/>
      <c r="H1712" s="10"/>
    </row>
    <row r="1713" spans="1:8" ht="15" customHeight="1" x14ac:dyDescent="0.15">
      <c r="A1713" s="8">
        <v>41901</v>
      </c>
      <c r="B1713" s="17" t="s">
        <v>4693</v>
      </c>
      <c r="C1713" s="8">
        <v>41907</v>
      </c>
      <c r="D1713" s="14"/>
      <c r="E1713" s="18" t="s">
        <v>25</v>
      </c>
      <c r="F1713" s="22"/>
      <c r="G1713" s="9"/>
      <c r="H1713" s="10"/>
    </row>
    <row r="1714" spans="1:8" ht="15" customHeight="1" x14ac:dyDescent="0.15">
      <c r="A1714" s="8">
        <v>41901</v>
      </c>
      <c r="B1714" s="17" t="s">
        <v>4694</v>
      </c>
      <c r="C1714" s="8">
        <v>41907</v>
      </c>
      <c r="D1714" s="14"/>
      <c r="E1714" s="18" t="s">
        <v>25</v>
      </c>
      <c r="F1714" s="22"/>
      <c r="G1714" s="9"/>
      <c r="H1714" s="10"/>
    </row>
    <row r="1715" spans="1:8" ht="15" customHeight="1" x14ac:dyDescent="0.15">
      <c r="A1715" s="8">
        <v>41906</v>
      </c>
      <c r="B1715" s="17" t="s">
        <v>4695</v>
      </c>
      <c r="C1715" s="8">
        <v>41912</v>
      </c>
      <c r="D1715" s="14"/>
      <c r="E1715" s="18" t="s">
        <v>25</v>
      </c>
      <c r="F1715" s="22"/>
      <c r="G1715" s="9"/>
      <c r="H1715" s="10"/>
    </row>
    <row r="1716" spans="1:8" ht="15" customHeight="1" x14ac:dyDescent="0.15">
      <c r="A1716" s="8">
        <v>41912</v>
      </c>
      <c r="B1716" s="17" t="s">
        <v>4696</v>
      </c>
      <c r="C1716" s="8">
        <v>41913</v>
      </c>
      <c r="D1716" s="14"/>
      <c r="E1716" s="18" t="s">
        <v>25</v>
      </c>
      <c r="F1716" s="22"/>
      <c r="G1716" s="9"/>
      <c r="H1716" s="10"/>
    </row>
    <row r="1717" spans="1:8" ht="15" customHeight="1" x14ac:dyDescent="0.15">
      <c r="A1717" s="8">
        <v>41913</v>
      </c>
      <c r="B1717" s="17" t="s">
        <v>4697</v>
      </c>
      <c r="C1717" s="8">
        <v>41915</v>
      </c>
      <c r="D1717" s="14"/>
      <c r="E1717" s="18" t="s">
        <v>25</v>
      </c>
      <c r="F1717" s="22"/>
      <c r="G1717" s="9"/>
      <c r="H1717" s="10"/>
    </row>
    <row r="1718" spans="1:8" ht="15" customHeight="1" x14ac:dyDescent="0.15">
      <c r="A1718" s="8">
        <v>41918</v>
      </c>
      <c r="B1718" s="17" t="s">
        <v>4698</v>
      </c>
      <c r="C1718" s="8">
        <v>41919</v>
      </c>
      <c r="D1718" s="14"/>
      <c r="E1718" s="18" t="s">
        <v>25</v>
      </c>
      <c r="F1718" s="22"/>
      <c r="G1718" s="9"/>
      <c r="H1718" s="10"/>
    </row>
    <row r="1719" spans="1:8" ht="15" customHeight="1" x14ac:dyDescent="0.15">
      <c r="A1719" s="8">
        <v>41918</v>
      </c>
      <c r="B1719" s="17" t="s">
        <v>4699</v>
      </c>
      <c r="C1719" s="8">
        <v>41919</v>
      </c>
      <c r="D1719" s="14"/>
      <c r="E1719" s="18" t="s">
        <v>25</v>
      </c>
      <c r="F1719" s="22"/>
      <c r="G1719" s="9"/>
      <c r="H1719" s="10"/>
    </row>
    <row r="1720" spans="1:8" ht="15" customHeight="1" x14ac:dyDescent="0.15">
      <c r="A1720" s="8">
        <v>41918</v>
      </c>
      <c r="B1720" s="17" t="s">
        <v>4700</v>
      </c>
      <c r="C1720" s="8">
        <v>41919</v>
      </c>
      <c r="D1720" s="14"/>
      <c r="E1720" s="18" t="s">
        <v>25</v>
      </c>
      <c r="F1720" s="22"/>
      <c r="G1720" s="9"/>
      <c r="H1720" s="10"/>
    </row>
    <row r="1721" spans="1:8" ht="15" customHeight="1" x14ac:dyDescent="0.15">
      <c r="A1721" s="8">
        <v>41926</v>
      </c>
      <c r="B1721" s="17" t="s">
        <v>4701</v>
      </c>
      <c r="C1721" s="8">
        <v>41927</v>
      </c>
      <c r="D1721" s="14"/>
      <c r="E1721" s="18" t="s">
        <v>25</v>
      </c>
      <c r="F1721" s="22"/>
      <c r="G1721" s="9"/>
      <c r="H1721" s="10"/>
    </row>
    <row r="1722" spans="1:8" ht="15" customHeight="1" x14ac:dyDescent="0.15">
      <c r="A1722" s="8">
        <v>41926</v>
      </c>
      <c r="B1722" s="17" t="s">
        <v>4702</v>
      </c>
      <c r="C1722" s="8">
        <v>41927</v>
      </c>
      <c r="D1722" s="14"/>
      <c r="E1722" s="18" t="s">
        <v>25</v>
      </c>
      <c r="F1722" s="22"/>
      <c r="G1722" s="9"/>
      <c r="H1722" s="10"/>
    </row>
    <row r="1723" spans="1:8" ht="15" customHeight="1" x14ac:dyDescent="0.15">
      <c r="A1723" s="8">
        <v>41926</v>
      </c>
      <c r="B1723" s="17" t="s">
        <v>4703</v>
      </c>
      <c r="C1723" s="8">
        <v>41934</v>
      </c>
      <c r="D1723" s="14"/>
      <c r="E1723" s="18" t="s">
        <v>25</v>
      </c>
      <c r="F1723" s="22"/>
      <c r="G1723" s="9"/>
      <c r="H1723" s="10"/>
    </row>
    <row r="1724" spans="1:8" ht="15" customHeight="1" x14ac:dyDescent="0.15">
      <c r="A1724" s="8">
        <v>41926</v>
      </c>
      <c r="B1724" s="17" t="s">
        <v>4704</v>
      </c>
      <c r="C1724" s="8">
        <v>41934</v>
      </c>
      <c r="D1724" s="14"/>
      <c r="E1724" s="18" t="s">
        <v>25</v>
      </c>
      <c r="F1724" s="22"/>
      <c r="G1724" s="9"/>
      <c r="H1724" s="10"/>
    </row>
    <row r="1725" spans="1:8" ht="15" customHeight="1" x14ac:dyDescent="0.15">
      <c r="A1725" s="8">
        <v>41926</v>
      </c>
      <c r="B1725" s="17" t="s">
        <v>4705</v>
      </c>
      <c r="C1725" s="8">
        <v>41927</v>
      </c>
      <c r="D1725" s="14"/>
      <c r="E1725" s="18" t="s">
        <v>25</v>
      </c>
      <c r="F1725" s="22"/>
      <c r="G1725" s="9"/>
      <c r="H1725" s="10"/>
    </row>
    <row r="1726" spans="1:8" ht="15" customHeight="1" x14ac:dyDescent="0.15">
      <c r="A1726" s="8">
        <v>41926</v>
      </c>
      <c r="B1726" s="17" t="s">
        <v>4706</v>
      </c>
      <c r="C1726" s="8">
        <v>41927</v>
      </c>
      <c r="D1726" s="14"/>
      <c r="E1726" s="18" t="s">
        <v>25</v>
      </c>
      <c r="F1726" s="22"/>
      <c r="G1726" s="9"/>
      <c r="H1726" s="10"/>
    </row>
    <row r="1727" spans="1:8" ht="15" customHeight="1" x14ac:dyDescent="0.15">
      <c r="A1727" s="8">
        <v>41927</v>
      </c>
      <c r="B1727" s="17" t="s">
        <v>4707</v>
      </c>
      <c r="C1727" s="8">
        <v>41929</v>
      </c>
      <c r="D1727" s="14"/>
      <c r="E1727" s="18" t="s">
        <v>25</v>
      </c>
      <c r="F1727" s="22"/>
      <c r="G1727" s="9"/>
      <c r="H1727" s="10"/>
    </row>
    <row r="1728" spans="1:8" ht="15" customHeight="1" x14ac:dyDescent="0.15">
      <c r="A1728" s="8">
        <v>41927</v>
      </c>
      <c r="B1728" s="17" t="s">
        <v>4708</v>
      </c>
      <c r="C1728" s="8">
        <v>41929</v>
      </c>
      <c r="D1728" s="14"/>
      <c r="E1728" s="18" t="s">
        <v>25</v>
      </c>
      <c r="F1728" s="22"/>
      <c r="G1728" s="9"/>
      <c r="H1728" s="10"/>
    </row>
    <row r="1729" spans="1:8" ht="15" customHeight="1" x14ac:dyDescent="0.15">
      <c r="A1729" s="8">
        <v>41927</v>
      </c>
      <c r="B1729" s="17" t="s">
        <v>4709</v>
      </c>
      <c r="C1729" s="8">
        <v>41929</v>
      </c>
      <c r="D1729" s="14"/>
      <c r="E1729" s="18" t="s">
        <v>25</v>
      </c>
      <c r="F1729" s="22"/>
      <c r="G1729" s="9"/>
      <c r="H1729" s="10"/>
    </row>
    <row r="1730" spans="1:8" ht="15" customHeight="1" x14ac:dyDescent="0.15">
      <c r="A1730" s="8">
        <v>41927</v>
      </c>
      <c r="B1730" s="17" t="s">
        <v>4710</v>
      </c>
      <c r="C1730" s="8">
        <v>41929</v>
      </c>
      <c r="D1730" s="14"/>
      <c r="E1730" s="18" t="s">
        <v>25</v>
      </c>
      <c r="F1730" s="22"/>
      <c r="G1730" s="9"/>
      <c r="H1730" s="10"/>
    </row>
    <row r="1731" spans="1:8" ht="15" customHeight="1" x14ac:dyDescent="0.15">
      <c r="A1731" s="8">
        <v>41927</v>
      </c>
      <c r="B1731" s="17" t="s">
        <v>4711</v>
      </c>
      <c r="C1731" s="8">
        <v>41929</v>
      </c>
      <c r="D1731" s="14"/>
      <c r="E1731" s="18" t="s">
        <v>25</v>
      </c>
      <c r="F1731" s="22"/>
      <c r="G1731" s="9"/>
      <c r="H1731" s="10"/>
    </row>
    <row r="1732" spans="1:8" ht="15" customHeight="1" x14ac:dyDescent="0.15">
      <c r="A1732" s="8">
        <v>41927</v>
      </c>
      <c r="B1732" s="17" t="s">
        <v>4712</v>
      </c>
      <c r="C1732" s="8">
        <v>41929</v>
      </c>
      <c r="D1732" s="14"/>
      <c r="E1732" s="18" t="s">
        <v>25</v>
      </c>
      <c r="F1732" s="22"/>
      <c r="G1732" s="9"/>
      <c r="H1732" s="10"/>
    </row>
    <row r="1733" spans="1:8" ht="15" customHeight="1" x14ac:dyDescent="0.15">
      <c r="A1733" s="8">
        <v>41928</v>
      </c>
      <c r="B1733" s="17" t="s">
        <v>4713</v>
      </c>
      <c r="C1733" s="8">
        <v>41929</v>
      </c>
      <c r="D1733" s="14"/>
      <c r="E1733" s="18" t="s">
        <v>25</v>
      </c>
      <c r="F1733" s="22"/>
      <c r="G1733" s="9"/>
      <c r="H1733" s="10"/>
    </row>
    <row r="1734" spans="1:8" ht="15" customHeight="1" x14ac:dyDescent="0.15">
      <c r="A1734" s="8">
        <v>41929</v>
      </c>
      <c r="B1734" s="17" t="s">
        <v>4714</v>
      </c>
      <c r="C1734" s="8">
        <v>41929</v>
      </c>
      <c r="D1734" s="14"/>
      <c r="E1734" s="18" t="s">
        <v>25</v>
      </c>
      <c r="F1734" s="22"/>
      <c r="G1734" s="9"/>
      <c r="H1734" s="10"/>
    </row>
    <row r="1735" spans="1:8" ht="15" customHeight="1" x14ac:dyDescent="0.15">
      <c r="A1735" s="8">
        <v>41929</v>
      </c>
      <c r="B1735" s="17" t="s">
        <v>4715</v>
      </c>
      <c r="C1735" s="42" t="s">
        <v>4716</v>
      </c>
      <c r="D1735" s="14"/>
      <c r="E1735" s="18" t="s">
        <v>25</v>
      </c>
      <c r="F1735" s="22"/>
      <c r="G1735" s="9"/>
      <c r="H1735" s="10"/>
    </row>
    <row r="1736" spans="1:8" ht="15" customHeight="1" x14ac:dyDescent="0.15">
      <c r="A1736" s="8">
        <v>41932</v>
      </c>
      <c r="B1736" s="17" t="s">
        <v>4717</v>
      </c>
      <c r="C1736" s="8">
        <v>41934</v>
      </c>
      <c r="D1736" s="14"/>
      <c r="E1736" s="18" t="s">
        <v>25</v>
      </c>
      <c r="F1736" s="22"/>
      <c r="G1736" s="9"/>
      <c r="H1736" s="10"/>
    </row>
    <row r="1737" spans="1:8" ht="15" customHeight="1" x14ac:dyDescent="0.15">
      <c r="A1737" s="8">
        <v>41934</v>
      </c>
      <c r="B1737" s="17" t="s">
        <v>4718</v>
      </c>
      <c r="C1737" s="8">
        <v>41934</v>
      </c>
      <c r="D1737" s="14"/>
      <c r="E1737" s="18" t="s">
        <v>25</v>
      </c>
      <c r="F1737" s="22"/>
      <c r="G1737" s="9"/>
      <c r="H1737" s="10"/>
    </row>
    <row r="1738" spans="1:8" ht="15" customHeight="1" x14ac:dyDescent="0.15">
      <c r="A1738" s="8">
        <v>41934</v>
      </c>
      <c r="B1738" s="17" t="s">
        <v>4719</v>
      </c>
      <c r="C1738" s="8">
        <v>41934</v>
      </c>
      <c r="D1738" s="14"/>
      <c r="E1738" s="18" t="s">
        <v>25</v>
      </c>
      <c r="F1738" s="22"/>
      <c r="G1738" s="9"/>
      <c r="H1738" s="10"/>
    </row>
    <row r="1739" spans="1:8" ht="15" customHeight="1" x14ac:dyDescent="0.15">
      <c r="A1739" s="8">
        <v>41934</v>
      </c>
      <c r="B1739" s="17" t="s">
        <v>4720</v>
      </c>
      <c r="C1739" s="8">
        <v>41934</v>
      </c>
      <c r="D1739" s="14"/>
      <c r="E1739" s="18" t="s">
        <v>25</v>
      </c>
      <c r="F1739" s="22"/>
      <c r="G1739" s="9"/>
      <c r="H1739" s="10"/>
    </row>
    <row r="1740" spans="1:8" ht="15" customHeight="1" x14ac:dyDescent="0.15">
      <c r="A1740" s="8">
        <v>41935</v>
      </c>
      <c r="B1740" s="17" t="s">
        <v>4721</v>
      </c>
      <c r="C1740" s="8">
        <v>41939</v>
      </c>
      <c r="D1740" s="14"/>
      <c r="E1740" s="18" t="s">
        <v>25</v>
      </c>
      <c r="F1740" s="22"/>
      <c r="G1740" s="9"/>
      <c r="H1740" s="10"/>
    </row>
    <row r="1741" spans="1:8" ht="15" customHeight="1" x14ac:dyDescent="0.15">
      <c r="A1741" s="8">
        <v>41935</v>
      </c>
      <c r="B1741" s="108" t="s">
        <v>4722</v>
      </c>
      <c r="C1741" s="8">
        <v>41939</v>
      </c>
      <c r="D1741" s="14"/>
      <c r="E1741" s="18" t="s">
        <v>25</v>
      </c>
      <c r="F1741" s="22"/>
      <c r="G1741" s="9"/>
      <c r="H1741" s="10"/>
    </row>
    <row r="1742" spans="1:8" ht="15" customHeight="1" x14ac:dyDescent="0.15">
      <c r="A1742" s="8">
        <v>41935</v>
      </c>
      <c r="B1742" s="17" t="s">
        <v>4723</v>
      </c>
      <c r="C1742" s="8">
        <v>41939</v>
      </c>
      <c r="D1742" s="14"/>
      <c r="E1742" s="18" t="s">
        <v>25</v>
      </c>
      <c r="F1742" s="22"/>
      <c r="G1742" s="9"/>
      <c r="H1742" s="10"/>
    </row>
    <row r="1743" spans="1:8" ht="15" customHeight="1" x14ac:dyDescent="0.15">
      <c r="A1743" s="8">
        <v>41939</v>
      </c>
      <c r="B1743" s="17" t="s">
        <v>4724</v>
      </c>
      <c r="C1743" s="8">
        <v>41940</v>
      </c>
      <c r="D1743" s="14"/>
      <c r="E1743" s="18" t="s">
        <v>25</v>
      </c>
      <c r="F1743" s="22"/>
      <c r="G1743" s="9"/>
      <c r="H1743" s="10"/>
    </row>
    <row r="1744" spans="1:8" ht="15" customHeight="1" x14ac:dyDescent="0.15">
      <c r="A1744" s="8">
        <v>41939</v>
      </c>
      <c r="B1744" s="17" t="s">
        <v>4725</v>
      </c>
      <c r="C1744" s="8">
        <v>41940</v>
      </c>
      <c r="D1744" s="14"/>
      <c r="E1744" s="18" t="s">
        <v>25</v>
      </c>
      <c r="F1744" s="22"/>
      <c r="G1744" s="9"/>
      <c r="H1744" s="10"/>
    </row>
    <row r="1745" spans="1:8" ht="15" customHeight="1" x14ac:dyDescent="0.15">
      <c r="A1745" s="8">
        <v>41939</v>
      </c>
      <c r="B1745" s="17" t="s">
        <v>4726</v>
      </c>
      <c r="C1745" s="8">
        <v>41940</v>
      </c>
      <c r="D1745" s="14"/>
      <c r="E1745" s="18" t="s">
        <v>25</v>
      </c>
      <c r="F1745" s="22"/>
      <c r="G1745" s="9"/>
      <c r="H1745" s="10"/>
    </row>
    <row r="1746" spans="1:8" ht="15" customHeight="1" x14ac:dyDescent="0.15">
      <c r="A1746" s="8">
        <v>41939</v>
      </c>
      <c r="B1746" s="17" t="s">
        <v>4727</v>
      </c>
      <c r="C1746" s="8">
        <v>41940</v>
      </c>
      <c r="D1746" s="14"/>
      <c r="E1746" s="18" t="s">
        <v>25</v>
      </c>
      <c r="F1746" s="22"/>
      <c r="G1746" s="9"/>
      <c r="H1746" s="10"/>
    </row>
    <row r="1747" spans="1:8" ht="15" customHeight="1" x14ac:dyDescent="0.15">
      <c r="A1747" s="8">
        <v>41935</v>
      </c>
      <c r="B1747" s="17" t="s">
        <v>2264</v>
      </c>
      <c r="C1747" s="8">
        <v>41939</v>
      </c>
      <c r="D1747" s="14"/>
      <c r="E1747" s="18" t="s">
        <v>25</v>
      </c>
      <c r="F1747" s="22"/>
      <c r="G1747" s="9"/>
      <c r="H1747" s="10"/>
    </row>
    <row r="1748" spans="1:8" ht="15" customHeight="1" x14ac:dyDescent="0.15">
      <c r="A1748" s="8">
        <v>41943</v>
      </c>
      <c r="B1748" s="17" t="s">
        <v>4728</v>
      </c>
      <c r="C1748" s="42" t="s">
        <v>4729</v>
      </c>
      <c r="D1748" s="14"/>
      <c r="E1748" s="18" t="s">
        <v>25</v>
      </c>
      <c r="F1748" s="22"/>
      <c r="G1748" s="9"/>
      <c r="H1748" s="10"/>
    </row>
    <row r="1749" spans="1:8" ht="15" customHeight="1" x14ac:dyDescent="0.15">
      <c r="A1749" s="8">
        <v>41943</v>
      </c>
      <c r="B1749" s="17" t="s">
        <v>4730</v>
      </c>
      <c r="C1749" s="42" t="s">
        <v>4729</v>
      </c>
      <c r="D1749" s="14"/>
      <c r="E1749" s="18" t="s">
        <v>25</v>
      </c>
      <c r="F1749" s="22"/>
      <c r="G1749" s="9"/>
      <c r="H1749" s="10"/>
    </row>
    <row r="1750" spans="1:8" ht="15" customHeight="1" x14ac:dyDescent="0.15">
      <c r="A1750" s="8">
        <v>41943</v>
      </c>
      <c r="B1750" s="17" t="s">
        <v>4731</v>
      </c>
      <c r="C1750" s="42" t="s">
        <v>4729</v>
      </c>
      <c r="D1750" s="14"/>
      <c r="E1750" s="18" t="s">
        <v>25</v>
      </c>
      <c r="F1750" s="22"/>
      <c r="G1750" s="9"/>
      <c r="H1750" s="10"/>
    </row>
    <row r="1751" spans="1:8" ht="15" customHeight="1" x14ac:dyDescent="0.15">
      <c r="A1751" s="8">
        <v>41948</v>
      </c>
      <c r="B1751" s="17" t="s">
        <v>1728</v>
      </c>
      <c r="C1751" s="8">
        <v>41957</v>
      </c>
      <c r="D1751" s="14"/>
      <c r="E1751" s="18" t="s">
        <v>25</v>
      </c>
      <c r="F1751" s="22"/>
      <c r="G1751" s="9"/>
      <c r="H1751" s="10"/>
    </row>
    <row r="1752" spans="1:8" ht="15" customHeight="1" x14ac:dyDescent="0.15">
      <c r="A1752" s="8">
        <v>41948</v>
      </c>
      <c r="B1752" s="17" t="s">
        <v>1732</v>
      </c>
      <c r="C1752" s="8">
        <v>41957</v>
      </c>
      <c r="D1752" s="14"/>
      <c r="E1752" s="18" t="s">
        <v>25</v>
      </c>
      <c r="F1752" s="22"/>
      <c r="G1752" s="9"/>
      <c r="H1752" s="10"/>
    </row>
    <row r="1753" spans="1:8" ht="15" customHeight="1" x14ac:dyDescent="0.15">
      <c r="A1753" s="8">
        <v>41950</v>
      </c>
      <c r="B1753" s="17" t="s">
        <v>1736</v>
      </c>
      <c r="C1753" s="8">
        <v>41957</v>
      </c>
      <c r="D1753" s="14"/>
      <c r="E1753" s="18" t="s">
        <v>25</v>
      </c>
      <c r="F1753" s="22"/>
      <c r="G1753" s="9"/>
      <c r="H1753" s="10"/>
    </row>
    <row r="1754" spans="1:8" ht="15" customHeight="1" x14ac:dyDescent="0.15">
      <c r="A1754" s="8">
        <v>41950</v>
      </c>
      <c r="B1754" s="17" t="s">
        <v>1741</v>
      </c>
      <c r="C1754" s="8">
        <v>41957</v>
      </c>
      <c r="D1754" s="14"/>
      <c r="E1754" s="18" t="s">
        <v>25</v>
      </c>
      <c r="F1754" s="22"/>
      <c r="G1754" s="9"/>
      <c r="H1754" s="10"/>
    </row>
    <row r="1755" spans="1:8" ht="15" customHeight="1" x14ac:dyDescent="0.15">
      <c r="A1755" s="8">
        <v>41950</v>
      </c>
      <c r="B1755" s="17" t="s">
        <v>1744</v>
      </c>
      <c r="C1755" s="8">
        <v>41957</v>
      </c>
      <c r="D1755" s="14"/>
      <c r="E1755" s="18" t="s">
        <v>25</v>
      </c>
      <c r="F1755" s="22"/>
      <c r="G1755" s="9"/>
      <c r="H1755" s="10"/>
    </row>
    <row r="1756" spans="1:8" ht="15" customHeight="1" x14ac:dyDescent="0.15">
      <c r="A1756" s="8">
        <v>41956</v>
      </c>
      <c r="B1756" s="17" t="s">
        <v>4732</v>
      </c>
      <c r="C1756" s="8">
        <v>41961</v>
      </c>
      <c r="D1756" s="14"/>
      <c r="E1756" s="18" t="s">
        <v>25</v>
      </c>
      <c r="F1756" s="22"/>
      <c r="G1756" s="9"/>
      <c r="H1756" s="10"/>
    </row>
    <row r="1757" spans="1:8" ht="15" customHeight="1" x14ac:dyDescent="0.15">
      <c r="A1757" s="8">
        <v>41956</v>
      </c>
      <c r="B1757" s="17" t="s">
        <v>4733</v>
      </c>
      <c r="C1757" s="8">
        <v>41961</v>
      </c>
      <c r="D1757" s="14"/>
      <c r="E1757" s="18" t="s">
        <v>25</v>
      </c>
      <c r="F1757" s="22"/>
      <c r="G1757" s="9"/>
      <c r="H1757" s="10"/>
    </row>
    <row r="1758" spans="1:8" ht="15" customHeight="1" x14ac:dyDescent="0.15">
      <c r="A1758" s="8">
        <v>41956</v>
      </c>
      <c r="B1758" s="17" t="s">
        <v>4734</v>
      </c>
      <c r="C1758" s="8">
        <v>41961</v>
      </c>
      <c r="D1758" s="14"/>
      <c r="E1758" s="18" t="s">
        <v>25</v>
      </c>
      <c r="F1758" s="22"/>
      <c r="G1758" s="9"/>
      <c r="H1758" s="10"/>
    </row>
    <row r="1759" spans="1:8" ht="15" customHeight="1" x14ac:dyDescent="0.15">
      <c r="A1759" s="8">
        <v>41956</v>
      </c>
      <c r="B1759" s="17" t="s">
        <v>4735</v>
      </c>
      <c r="C1759" s="8">
        <v>41961</v>
      </c>
      <c r="D1759" s="14"/>
      <c r="E1759" s="18" t="s">
        <v>25</v>
      </c>
      <c r="F1759" s="22"/>
      <c r="G1759" s="9"/>
      <c r="H1759" s="10"/>
    </row>
    <row r="1760" spans="1:8" ht="15" customHeight="1" x14ac:dyDescent="0.15">
      <c r="A1760" s="8">
        <v>41956</v>
      </c>
      <c r="B1760" s="17" t="s">
        <v>4736</v>
      </c>
      <c r="C1760" s="8">
        <v>41961</v>
      </c>
      <c r="D1760" s="14"/>
      <c r="E1760" s="18" t="s">
        <v>25</v>
      </c>
      <c r="F1760" s="22"/>
      <c r="G1760" s="9"/>
      <c r="H1760" s="10"/>
    </row>
    <row r="1761" spans="1:8" ht="15" customHeight="1" x14ac:dyDescent="0.15">
      <c r="A1761" s="8">
        <v>41956</v>
      </c>
      <c r="B1761" s="17" t="s">
        <v>4737</v>
      </c>
      <c r="C1761" s="8">
        <v>41961</v>
      </c>
      <c r="D1761" s="14"/>
      <c r="E1761" s="18" t="s">
        <v>25</v>
      </c>
      <c r="F1761" s="22"/>
      <c r="G1761" s="9"/>
      <c r="H1761" s="10"/>
    </row>
    <row r="1762" spans="1:8" ht="15" customHeight="1" x14ac:dyDescent="0.15">
      <c r="A1762" s="8">
        <v>41957</v>
      </c>
      <c r="B1762" s="17" t="s">
        <v>4738</v>
      </c>
      <c r="C1762" s="8">
        <v>41963</v>
      </c>
      <c r="D1762" s="14"/>
      <c r="E1762" s="18" t="s">
        <v>25</v>
      </c>
      <c r="F1762" s="22"/>
      <c r="G1762" s="9"/>
      <c r="H1762" s="10"/>
    </row>
    <row r="1763" spans="1:8" ht="15" customHeight="1" x14ac:dyDescent="0.15">
      <c r="A1763" s="8">
        <v>41957</v>
      </c>
      <c r="B1763" s="17" t="s">
        <v>1747</v>
      </c>
      <c r="C1763" s="8">
        <v>41963</v>
      </c>
      <c r="D1763" s="14"/>
      <c r="E1763" s="18" t="s">
        <v>25</v>
      </c>
      <c r="F1763" s="22"/>
      <c r="G1763" s="9"/>
      <c r="H1763" s="10"/>
    </row>
    <row r="1764" spans="1:8" ht="15" customHeight="1" x14ac:dyDescent="0.15">
      <c r="A1764" s="8">
        <v>41957</v>
      </c>
      <c r="B1764" s="17" t="s">
        <v>4739</v>
      </c>
      <c r="C1764" s="8">
        <v>41963</v>
      </c>
      <c r="D1764" s="14"/>
      <c r="E1764" s="18" t="s">
        <v>25</v>
      </c>
      <c r="F1764" s="22"/>
      <c r="G1764" s="9"/>
      <c r="H1764" s="10"/>
    </row>
    <row r="1765" spans="1:8" ht="15" customHeight="1" x14ac:dyDescent="0.15">
      <c r="A1765" s="8">
        <v>41957</v>
      </c>
      <c r="B1765" s="17" t="s">
        <v>4740</v>
      </c>
      <c r="C1765" s="8">
        <v>41963</v>
      </c>
      <c r="D1765" s="14"/>
      <c r="E1765" s="18" t="s">
        <v>25</v>
      </c>
      <c r="F1765" s="22"/>
      <c r="G1765" s="9"/>
      <c r="H1765" s="10"/>
    </row>
    <row r="1766" spans="1:8" ht="15" customHeight="1" x14ac:dyDescent="0.15">
      <c r="A1766" s="8">
        <v>41957</v>
      </c>
      <c r="B1766" s="17" t="s">
        <v>2280</v>
      </c>
      <c r="C1766" s="8">
        <v>41963</v>
      </c>
      <c r="D1766" s="14"/>
      <c r="E1766" s="18" t="s">
        <v>25</v>
      </c>
      <c r="F1766" s="22"/>
      <c r="G1766" s="9"/>
      <c r="H1766" s="10"/>
    </row>
    <row r="1767" spans="1:8" ht="15" customHeight="1" x14ac:dyDescent="0.15">
      <c r="A1767" s="8">
        <v>41963</v>
      </c>
      <c r="B1767" s="17" t="s">
        <v>4741</v>
      </c>
      <c r="C1767" s="30"/>
      <c r="D1767" s="14"/>
      <c r="E1767" s="18" t="s">
        <v>25</v>
      </c>
      <c r="F1767" s="22"/>
      <c r="G1767" s="9"/>
      <c r="H1767" s="10"/>
    </row>
    <row r="1768" spans="1:8" ht="15" customHeight="1" x14ac:dyDescent="0.15">
      <c r="A1768" s="8">
        <v>41968</v>
      </c>
      <c r="B1768" s="17" t="s">
        <v>2285</v>
      </c>
      <c r="C1768" s="8">
        <v>41974</v>
      </c>
      <c r="D1768" s="14"/>
      <c r="E1768" s="18" t="s">
        <v>25</v>
      </c>
      <c r="F1768" s="22"/>
      <c r="G1768" s="9"/>
      <c r="H1768" s="10"/>
    </row>
    <row r="1769" spans="1:8" ht="15" customHeight="1" x14ac:dyDescent="0.15">
      <c r="A1769" s="8">
        <v>41968</v>
      </c>
      <c r="B1769" s="17" t="s">
        <v>1749</v>
      </c>
      <c r="C1769" s="8">
        <v>41974</v>
      </c>
      <c r="D1769" s="14"/>
      <c r="E1769" s="18" t="s">
        <v>25</v>
      </c>
      <c r="F1769" s="22"/>
      <c r="G1769" s="9"/>
      <c r="H1769" s="10"/>
    </row>
    <row r="1770" spans="1:8" ht="15" customHeight="1" x14ac:dyDescent="0.15">
      <c r="A1770" s="8">
        <v>41968</v>
      </c>
      <c r="B1770" s="17" t="s">
        <v>4742</v>
      </c>
      <c r="C1770" s="8">
        <v>41974</v>
      </c>
      <c r="D1770" s="14"/>
      <c r="E1770" s="18" t="s">
        <v>25</v>
      </c>
      <c r="F1770" s="22"/>
      <c r="G1770" s="9"/>
      <c r="H1770" s="10"/>
    </row>
    <row r="1771" spans="1:8" ht="15" customHeight="1" x14ac:dyDescent="0.15">
      <c r="A1771" s="8">
        <v>41976</v>
      </c>
      <c r="B1771" s="17" t="s">
        <v>4743</v>
      </c>
      <c r="C1771" s="8">
        <v>41978</v>
      </c>
      <c r="D1771" s="14"/>
      <c r="E1771" s="18" t="s">
        <v>25</v>
      </c>
      <c r="F1771" s="22"/>
      <c r="G1771" s="9"/>
      <c r="H1771" s="10"/>
    </row>
    <row r="1772" spans="1:8" ht="15" customHeight="1" x14ac:dyDescent="0.15">
      <c r="A1772" s="8">
        <v>41976</v>
      </c>
      <c r="B1772" s="17" t="s">
        <v>4744</v>
      </c>
      <c r="C1772" s="8">
        <v>41978</v>
      </c>
      <c r="D1772" s="14"/>
      <c r="E1772" s="18" t="s">
        <v>25</v>
      </c>
      <c r="F1772" s="22"/>
      <c r="G1772" s="9"/>
      <c r="H1772" s="10"/>
    </row>
    <row r="1773" spans="1:8" ht="15" customHeight="1" x14ac:dyDescent="0.15">
      <c r="A1773" s="8">
        <v>41978</v>
      </c>
      <c r="B1773" s="17" t="s">
        <v>3192</v>
      </c>
      <c r="C1773" s="8">
        <v>41982</v>
      </c>
      <c r="D1773" s="14"/>
      <c r="E1773" s="18" t="s">
        <v>25</v>
      </c>
      <c r="F1773" s="22"/>
      <c r="G1773" s="9"/>
      <c r="H1773" s="10"/>
    </row>
    <row r="1774" spans="1:8" ht="15" customHeight="1" x14ac:dyDescent="0.15">
      <c r="A1774" s="8">
        <v>41978</v>
      </c>
      <c r="B1774" s="17" t="s">
        <v>3194</v>
      </c>
      <c r="C1774" s="8">
        <v>41982</v>
      </c>
      <c r="D1774" s="14"/>
      <c r="E1774" s="18" t="s">
        <v>25</v>
      </c>
      <c r="F1774" s="22"/>
      <c r="G1774" s="9"/>
      <c r="H1774" s="10"/>
    </row>
    <row r="1775" spans="1:8" ht="15" customHeight="1" x14ac:dyDescent="0.15">
      <c r="A1775" s="42" t="s">
        <v>4132</v>
      </c>
      <c r="B1775" s="17" t="s">
        <v>3207</v>
      </c>
      <c r="C1775" s="8">
        <v>41991</v>
      </c>
      <c r="D1775" s="14"/>
      <c r="E1775" s="18" t="s">
        <v>25</v>
      </c>
      <c r="F1775" s="22"/>
      <c r="G1775" s="9"/>
      <c r="H1775" s="10"/>
    </row>
    <row r="1776" spans="1:8" ht="15" customHeight="1" x14ac:dyDescent="0.15">
      <c r="A1776" s="42" t="s">
        <v>4132</v>
      </c>
      <c r="B1776" s="17" t="s">
        <v>3210</v>
      </c>
      <c r="C1776" s="8">
        <v>41991</v>
      </c>
      <c r="D1776" s="14"/>
      <c r="E1776" s="18" t="s">
        <v>25</v>
      </c>
      <c r="F1776" s="22"/>
      <c r="G1776" s="9"/>
      <c r="H1776" s="10"/>
    </row>
    <row r="1777" spans="1:8" ht="15" customHeight="1" x14ac:dyDescent="0.15">
      <c r="A1777" s="8">
        <v>41988</v>
      </c>
      <c r="B1777" s="17" t="s">
        <v>4745</v>
      </c>
      <c r="C1777" s="8">
        <v>41991</v>
      </c>
      <c r="D1777" s="14"/>
      <c r="E1777" s="18" t="s">
        <v>25</v>
      </c>
      <c r="F1777" s="22"/>
      <c r="G1777" s="9"/>
      <c r="H1777" s="10"/>
    </row>
    <row r="1778" spans="1:8" ht="15" customHeight="1" x14ac:dyDescent="0.15">
      <c r="A1778" s="8">
        <v>41988</v>
      </c>
      <c r="B1778" s="17" t="s">
        <v>3204</v>
      </c>
      <c r="C1778" s="8">
        <v>41991</v>
      </c>
      <c r="D1778" s="14"/>
      <c r="E1778" s="18" t="s">
        <v>25</v>
      </c>
      <c r="F1778" s="22"/>
      <c r="G1778" s="9"/>
      <c r="H1778" s="10"/>
    </row>
    <row r="1779" spans="1:8" ht="15" customHeight="1" x14ac:dyDescent="0.15">
      <c r="A1779" s="8">
        <v>41991</v>
      </c>
      <c r="B1779" s="17" t="s">
        <v>4746</v>
      </c>
      <c r="C1779" s="8">
        <v>41992</v>
      </c>
      <c r="D1779" s="14"/>
      <c r="E1779" s="18" t="s">
        <v>25</v>
      </c>
      <c r="F1779" s="22"/>
      <c r="G1779" s="9"/>
      <c r="H1779" s="10"/>
    </row>
    <row r="1780" spans="1:8" ht="15" customHeight="1" x14ac:dyDescent="0.15">
      <c r="A1780" s="8">
        <v>41991</v>
      </c>
      <c r="B1780" s="17" t="s">
        <v>4747</v>
      </c>
      <c r="C1780" s="8">
        <v>41992</v>
      </c>
      <c r="D1780" s="14"/>
      <c r="E1780" s="18" t="s">
        <v>25</v>
      </c>
      <c r="F1780" s="22"/>
      <c r="G1780" s="9"/>
      <c r="H1780" s="10"/>
    </row>
    <row r="1781" spans="1:8" ht="15" customHeight="1" x14ac:dyDescent="0.15">
      <c r="A1781" s="8">
        <v>41992</v>
      </c>
      <c r="B1781" s="17" t="s">
        <v>4748</v>
      </c>
      <c r="C1781" s="8">
        <v>42017</v>
      </c>
      <c r="D1781" s="14"/>
      <c r="E1781" s="18" t="s">
        <v>25</v>
      </c>
      <c r="F1781" s="22"/>
      <c r="G1781" s="9"/>
      <c r="H1781" s="10"/>
    </row>
    <row r="1782" spans="1:8" ht="15" customHeight="1" x14ac:dyDescent="0.15">
      <c r="A1782" s="8">
        <v>41992</v>
      </c>
      <c r="B1782" s="17" t="s">
        <v>3212</v>
      </c>
      <c r="C1782" s="8">
        <v>42017</v>
      </c>
      <c r="D1782" s="14"/>
      <c r="E1782" s="18" t="s">
        <v>25</v>
      </c>
      <c r="F1782" s="22"/>
      <c r="G1782" s="9"/>
      <c r="H1782" s="10"/>
    </row>
    <row r="1783" spans="1:8" ht="15" customHeight="1" x14ac:dyDescent="0.15">
      <c r="A1783" s="8">
        <v>41992</v>
      </c>
      <c r="B1783" s="17" t="s">
        <v>3215</v>
      </c>
      <c r="C1783" s="8">
        <v>42017</v>
      </c>
      <c r="D1783" s="14"/>
      <c r="E1783" s="18" t="s">
        <v>25</v>
      </c>
      <c r="F1783" s="22"/>
      <c r="G1783" s="9"/>
      <c r="H1783" s="10"/>
    </row>
    <row r="1784" spans="1:8" ht="15" customHeight="1" x14ac:dyDescent="0.15">
      <c r="A1784" s="42" t="s">
        <v>4749</v>
      </c>
      <c r="B1784" s="17" t="s">
        <v>4750</v>
      </c>
      <c r="C1784" s="8">
        <v>42030</v>
      </c>
      <c r="D1784" s="14"/>
      <c r="E1784" s="18" t="s">
        <v>25</v>
      </c>
      <c r="F1784" s="22"/>
      <c r="G1784" s="9"/>
      <c r="H1784" s="10"/>
    </row>
    <row r="1785" spans="1:8" ht="15" customHeight="1" x14ac:dyDescent="0.15">
      <c r="A1785" s="42" t="s">
        <v>4749</v>
      </c>
      <c r="B1785" s="17" t="s">
        <v>4751</v>
      </c>
      <c r="C1785" s="8">
        <v>42030</v>
      </c>
      <c r="D1785" s="14"/>
      <c r="E1785" s="18" t="s">
        <v>25</v>
      </c>
      <c r="F1785" s="22"/>
      <c r="G1785" s="9"/>
      <c r="H1785" s="10"/>
    </row>
    <row r="1786" spans="1:8" ht="15" customHeight="1" x14ac:dyDescent="0.15">
      <c r="A1786" s="42" t="s">
        <v>4749</v>
      </c>
      <c r="B1786" s="17" t="s">
        <v>4752</v>
      </c>
      <c r="C1786" s="8">
        <v>42030</v>
      </c>
      <c r="D1786" s="14"/>
      <c r="E1786" s="18" t="s">
        <v>25</v>
      </c>
      <c r="F1786" s="22"/>
      <c r="G1786" s="9"/>
      <c r="H1786" s="10"/>
    </row>
    <row r="1787" spans="1:8" ht="15" customHeight="1" x14ac:dyDescent="0.15">
      <c r="A1787" s="8">
        <v>42030</v>
      </c>
      <c r="B1787" s="17" t="s">
        <v>4753</v>
      </c>
      <c r="C1787" s="8">
        <v>42033</v>
      </c>
      <c r="D1787" s="14"/>
      <c r="E1787" s="18" t="s">
        <v>25</v>
      </c>
      <c r="F1787" s="22"/>
      <c r="G1787" s="9"/>
      <c r="H1787" s="10"/>
    </row>
    <row r="1788" spans="1:8" ht="15" customHeight="1" x14ac:dyDescent="0.15">
      <c r="A1788" s="8">
        <v>42032</v>
      </c>
      <c r="B1788" s="17" t="s">
        <v>4754</v>
      </c>
      <c r="C1788" s="8">
        <v>42034</v>
      </c>
      <c r="D1788" s="14"/>
      <c r="E1788" s="18" t="s">
        <v>25</v>
      </c>
      <c r="F1788" s="22"/>
      <c r="G1788" s="9"/>
      <c r="H1788" s="10"/>
    </row>
    <row r="1789" spans="1:8" ht="15" customHeight="1" x14ac:dyDescent="0.15">
      <c r="A1789" s="8">
        <v>42032</v>
      </c>
      <c r="B1789" s="17" t="s">
        <v>4755</v>
      </c>
      <c r="C1789" s="8">
        <v>42034</v>
      </c>
      <c r="D1789" s="14"/>
      <c r="E1789" s="18" t="s">
        <v>25</v>
      </c>
      <c r="F1789" s="22"/>
      <c r="G1789" s="9"/>
      <c r="H1789" s="10"/>
    </row>
    <row r="1790" spans="1:8" ht="15" customHeight="1" x14ac:dyDescent="0.15">
      <c r="A1790" s="8">
        <v>42034</v>
      </c>
      <c r="B1790" s="17" t="s">
        <v>4756</v>
      </c>
      <c r="C1790" s="8">
        <v>42038</v>
      </c>
      <c r="D1790" s="14"/>
      <c r="E1790" s="18" t="s">
        <v>25</v>
      </c>
      <c r="F1790" s="22"/>
      <c r="G1790" s="9"/>
      <c r="H1790" s="10"/>
    </row>
    <row r="1791" spans="1:8" ht="15" customHeight="1" x14ac:dyDescent="0.15">
      <c r="A1791" s="8">
        <v>42034</v>
      </c>
      <c r="B1791" s="17" t="s">
        <v>4757</v>
      </c>
      <c r="C1791" s="8">
        <v>42038</v>
      </c>
      <c r="D1791" s="14"/>
      <c r="E1791" s="18" t="s">
        <v>25</v>
      </c>
      <c r="F1791" s="22"/>
      <c r="G1791" s="9"/>
      <c r="H1791" s="10"/>
    </row>
    <row r="1792" spans="1:8" ht="15" customHeight="1" x14ac:dyDescent="0.15">
      <c r="A1792" s="8">
        <v>42034</v>
      </c>
      <c r="B1792" s="17" t="s">
        <v>4758</v>
      </c>
      <c r="C1792" s="8">
        <v>42038</v>
      </c>
      <c r="D1792" s="14"/>
      <c r="E1792" s="18" t="s">
        <v>25</v>
      </c>
      <c r="F1792" s="22"/>
      <c r="G1792" s="9"/>
      <c r="H1792" s="10"/>
    </row>
    <row r="1793" spans="1:8" ht="15" customHeight="1" x14ac:dyDescent="0.15">
      <c r="A1793" s="8">
        <v>42034</v>
      </c>
      <c r="B1793" s="17" t="s">
        <v>4759</v>
      </c>
      <c r="C1793" s="8">
        <v>42038</v>
      </c>
      <c r="D1793" s="14"/>
      <c r="E1793" s="18" t="s">
        <v>25</v>
      </c>
      <c r="F1793" s="22"/>
      <c r="G1793" s="9"/>
      <c r="H1793" s="10"/>
    </row>
    <row r="1794" spans="1:8" ht="15" customHeight="1" x14ac:dyDescent="0.15">
      <c r="A1794" s="8">
        <v>42038</v>
      </c>
      <c r="B1794" s="17" t="s">
        <v>3232</v>
      </c>
      <c r="C1794" s="8">
        <v>42045</v>
      </c>
      <c r="D1794" s="14"/>
      <c r="E1794" s="18" t="s">
        <v>25</v>
      </c>
      <c r="F1794" s="22"/>
      <c r="G1794" s="9"/>
      <c r="H1794" s="10"/>
    </row>
    <row r="1795" spans="1:8" ht="15" customHeight="1" x14ac:dyDescent="0.15">
      <c r="A1795" s="8">
        <v>42052</v>
      </c>
      <c r="B1795" s="15" t="s">
        <v>4760</v>
      </c>
      <c r="C1795" s="8">
        <v>42053</v>
      </c>
      <c r="D1795" s="14"/>
      <c r="E1795" s="18" t="s">
        <v>25</v>
      </c>
      <c r="F1795" s="22"/>
      <c r="G1795" s="9"/>
      <c r="H1795" s="10"/>
    </row>
    <row r="1796" spans="1:8" ht="15" customHeight="1" x14ac:dyDescent="0.15">
      <c r="A1796" s="8">
        <v>42052</v>
      </c>
      <c r="B1796" s="17" t="s">
        <v>4761</v>
      </c>
      <c r="C1796" s="30"/>
      <c r="D1796" s="14"/>
      <c r="E1796" s="18" t="s">
        <v>25</v>
      </c>
      <c r="F1796" s="22"/>
      <c r="G1796" s="9"/>
      <c r="H1796" s="10"/>
    </row>
    <row r="1797" spans="1:8" ht="15" customHeight="1" x14ac:dyDescent="0.15">
      <c r="A1797" s="8">
        <v>42059</v>
      </c>
      <c r="B1797" s="17" t="s">
        <v>4762</v>
      </c>
      <c r="C1797" s="8">
        <v>42062</v>
      </c>
      <c r="D1797" s="14"/>
      <c r="E1797" s="18" t="s">
        <v>25</v>
      </c>
      <c r="F1797" s="22"/>
      <c r="G1797" s="9"/>
      <c r="H1797" s="10"/>
    </row>
    <row r="1798" spans="1:8" ht="15" customHeight="1" x14ac:dyDescent="0.15">
      <c r="A1798" s="8">
        <v>42061</v>
      </c>
      <c r="B1798" s="17" t="s">
        <v>4763</v>
      </c>
      <c r="C1798" s="8">
        <v>42069</v>
      </c>
      <c r="D1798" s="14"/>
      <c r="E1798" s="18" t="s">
        <v>25</v>
      </c>
      <c r="F1798" s="22"/>
      <c r="G1798" s="9"/>
      <c r="H1798" s="10"/>
    </row>
    <row r="1799" spans="1:8" ht="15" customHeight="1" x14ac:dyDescent="0.15">
      <c r="A1799" s="8">
        <v>42075</v>
      </c>
      <c r="B1799" s="17" t="s">
        <v>4764</v>
      </c>
      <c r="C1799" s="8">
        <v>42079</v>
      </c>
      <c r="D1799" s="14"/>
      <c r="E1799" s="18" t="s">
        <v>25</v>
      </c>
      <c r="F1799" s="22"/>
      <c r="G1799" s="9"/>
      <c r="H1799" s="10"/>
    </row>
    <row r="1800" spans="1:8" ht="15" customHeight="1" x14ac:dyDescent="0.15">
      <c r="A1800" s="8">
        <v>42087</v>
      </c>
      <c r="B1800" s="17" t="s">
        <v>4765</v>
      </c>
      <c r="C1800" s="8">
        <v>42089</v>
      </c>
      <c r="D1800" s="14"/>
      <c r="E1800" s="18" t="s">
        <v>25</v>
      </c>
      <c r="F1800" s="22"/>
      <c r="G1800" s="9"/>
      <c r="H1800" s="10"/>
    </row>
    <row r="1801" spans="1:8" ht="15" customHeight="1" x14ac:dyDescent="0.15">
      <c r="A1801" s="8">
        <v>42088</v>
      </c>
      <c r="B1801" s="17" t="s">
        <v>4766</v>
      </c>
      <c r="C1801" s="30"/>
      <c r="D1801" s="14"/>
      <c r="E1801" s="18" t="s">
        <v>25</v>
      </c>
      <c r="F1801" s="22"/>
      <c r="G1801" s="9"/>
      <c r="H1801" s="10"/>
    </row>
    <row r="1802" spans="1:8" ht="15" customHeight="1" x14ac:dyDescent="0.15">
      <c r="A1802" s="8">
        <v>42090</v>
      </c>
      <c r="B1802" s="17" t="s">
        <v>4767</v>
      </c>
      <c r="C1802" s="30"/>
      <c r="D1802" s="14"/>
      <c r="E1802" s="18" t="s">
        <v>25</v>
      </c>
      <c r="F1802" s="22"/>
      <c r="G1802" s="9"/>
      <c r="H1802" s="10"/>
    </row>
    <row r="1803" spans="1:8" ht="15" customHeight="1" x14ac:dyDescent="0.15">
      <c r="A1803" s="42" t="s">
        <v>4768</v>
      </c>
      <c r="B1803" s="17" t="s">
        <v>4769</v>
      </c>
      <c r="C1803" s="42" t="s">
        <v>4770</v>
      </c>
      <c r="D1803" s="14"/>
      <c r="E1803" s="18" t="s">
        <v>25</v>
      </c>
      <c r="F1803" s="22"/>
      <c r="G1803" s="9"/>
      <c r="H1803" s="10"/>
    </row>
    <row r="1804" spans="1:8" ht="15" customHeight="1" x14ac:dyDescent="0.15">
      <c r="A1804" s="42" t="s">
        <v>2331</v>
      </c>
      <c r="B1804" s="17" t="s">
        <v>4771</v>
      </c>
      <c r="C1804" s="42" t="s">
        <v>4770</v>
      </c>
      <c r="D1804" s="14"/>
      <c r="E1804" s="18" t="s">
        <v>25</v>
      </c>
      <c r="F1804" s="22"/>
      <c r="G1804" s="9"/>
      <c r="H1804" s="10"/>
    </row>
    <row r="1805" spans="1:8" ht="15" customHeight="1" x14ac:dyDescent="0.15">
      <c r="A1805" s="42" t="s">
        <v>2331</v>
      </c>
      <c r="B1805" s="17" t="s">
        <v>4772</v>
      </c>
      <c r="C1805" s="42" t="s">
        <v>4770</v>
      </c>
      <c r="D1805" s="14"/>
      <c r="E1805" s="18" t="s">
        <v>25</v>
      </c>
      <c r="F1805" s="22"/>
      <c r="G1805" s="9"/>
      <c r="H1805" s="10"/>
    </row>
    <row r="1806" spans="1:8" ht="15" customHeight="1" x14ac:dyDescent="0.15">
      <c r="A1806" s="42" t="s">
        <v>4773</v>
      </c>
      <c r="B1806" s="17" t="s">
        <v>4774</v>
      </c>
      <c r="C1806" s="42" t="s">
        <v>4770</v>
      </c>
      <c r="D1806" s="14"/>
      <c r="E1806" s="18" t="s">
        <v>25</v>
      </c>
      <c r="F1806" s="22"/>
      <c r="G1806" s="9"/>
      <c r="H1806" s="10"/>
    </row>
    <row r="1807" spans="1:8" ht="15" customHeight="1" x14ac:dyDescent="0.15">
      <c r="A1807" s="42" t="s">
        <v>4773</v>
      </c>
      <c r="B1807" s="17" t="s">
        <v>4775</v>
      </c>
      <c r="C1807" s="42" t="s">
        <v>4770</v>
      </c>
      <c r="D1807" s="14"/>
      <c r="E1807" s="18" t="s">
        <v>25</v>
      </c>
      <c r="F1807" s="22"/>
      <c r="G1807" s="9"/>
      <c r="H1807" s="10"/>
    </row>
    <row r="1808" spans="1:8" ht="15" customHeight="1" x14ac:dyDescent="0.15">
      <c r="A1808" s="42" t="s">
        <v>4776</v>
      </c>
      <c r="B1808" s="40" t="s">
        <v>4777</v>
      </c>
      <c r="C1808" s="64" t="s">
        <v>4778</v>
      </c>
      <c r="D1808" s="14"/>
      <c r="E1808" s="18" t="s">
        <v>25</v>
      </c>
      <c r="F1808" s="22"/>
      <c r="G1808" s="9"/>
      <c r="H1808" s="10"/>
    </row>
    <row r="1809" spans="1:8" ht="15" customHeight="1" x14ac:dyDescent="0.15">
      <c r="A1809" s="64" t="s">
        <v>4778</v>
      </c>
      <c r="B1809" s="40" t="s">
        <v>3276</v>
      </c>
      <c r="C1809" s="64" t="s">
        <v>1755</v>
      </c>
      <c r="D1809" s="14"/>
      <c r="E1809" s="66" t="s">
        <v>25</v>
      </c>
      <c r="F1809" s="22"/>
      <c r="G1809" s="9"/>
      <c r="H1809" s="10"/>
    </row>
    <row r="1810" spans="1:8" ht="15" customHeight="1" x14ac:dyDescent="0.15">
      <c r="A1810" s="64" t="s">
        <v>4779</v>
      </c>
      <c r="B1810" s="40" t="s">
        <v>4780</v>
      </c>
      <c r="C1810" s="30"/>
      <c r="D1810" s="14"/>
      <c r="E1810" s="66" t="s">
        <v>25</v>
      </c>
      <c r="F1810" s="22"/>
      <c r="G1810" s="9"/>
      <c r="H1810" s="10"/>
    </row>
    <row r="1811" spans="1:8" ht="15" customHeight="1" x14ac:dyDescent="0.15">
      <c r="A1811" s="65">
        <v>42128</v>
      </c>
      <c r="B1811" s="40" t="s">
        <v>4781</v>
      </c>
      <c r="C1811" s="30"/>
      <c r="D1811" s="14"/>
      <c r="E1811" s="66" t="s">
        <v>25</v>
      </c>
      <c r="F1811" s="22"/>
      <c r="G1811" s="9"/>
      <c r="H1811" s="10"/>
    </row>
    <row r="1812" spans="1:8" ht="15" customHeight="1" x14ac:dyDescent="0.15">
      <c r="A1812" s="65">
        <v>42131</v>
      </c>
      <c r="B1812" s="40" t="s">
        <v>3282</v>
      </c>
      <c r="C1812" s="30"/>
      <c r="D1812" s="14"/>
      <c r="E1812" s="66" t="s">
        <v>25</v>
      </c>
      <c r="F1812" s="22"/>
      <c r="G1812" s="9"/>
      <c r="H1812" s="10"/>
    </row>
    <row r="1813" spans="1:8" ht="15" customHeight="1" x14ac:dyDescent="0.15">
      <c r="A1813" s="65">
        <v>42170</v>
      </c>
      <c r="B1813" s="40" t="s">
        <v>4782</v>
      </c>
      <c r="C1813" s="30"/>
      <c r="D1813" s="14"/>
      <c r="E1813" s="66" t="s">
        <v>25</v>
      </c>
      <c r="F1813" s="22"/>
      <c r="G1813" s="9"/>
      <c r="H1813" s="10"/>
    </row>
    <row r="1814" spans="1:8" ht="15" customHeight="1" x14ac:dyDescent="0.15">
      <c r="A1814" s="64" t="s">
        <v>4783</v>
      </c>
      <c r="B1814" s="40" t="s">
        <v>4784</v>
      </c>
      <c r="C1814" s="30"/>
      <c r="D1814" s="14"/>
      <c r="E1814" s="66" t="s">
        <v>25</v>
      </c>
      <c r="F1814" s="22"/>
      <c r="G1814" s="9"/>
      <c r="H1814" s="10"/>
    </row>
    <row r="1815" spans="1:8" ht="15" customHeight="1" x14ac:dyDescent="0.15">
      <c r="A1815" s="72" t="s">
        <v>4785</v>
      </c>
      <c r="B1815" s="47" t="s">
        <v>4786</v>
      </c>
      <c r="C1815" s="77"/>
      <c r="D1815" s="109"/>
      <c r="E1815" s="66" t="s">
        <v>25</v>
      </c>
      <c r="F1815" s="110"/>
    </row>
    <row r="1816" spans="1:8" ht="15" customHeight="1" x14ac:dyDescent="0.15">
      <c r="A1816" s="72" t="s">
        <v>4785</v>
      </c>
      <c r="B1816" s="47" t="s">
        <v>4787</v>
      </c>
      <c r="C1816" s="77"/>
      <c r="D1816" s="109"/>
      <c r="E1816" s="66" t="s">
        <v>25</v>
      </c>
      <c r="F1816" s="110"/>
    </row>
    <row r="1817" spans="1:8" ht="15" customHeight="1" x14ac:dyDescent="0.15">
      <c r="A1817" s="72" t="s">
        <v>4785</v>
      </c>
      <c r="B1817" s="47" t="s">
        <v>4788</v>
      </c>
      <c r="C1817" s="77"/>
      <c r="D1817" s="109"/>
      <c r="E1817" s="66" t="s">
        <v>25</v>
      </c>
      <c r="F1817" s="110"/>
    </row>
    <row r="1818" spans="1:8" ht="15" customHeight="1" x14ac:dyDescent="0.15">
      <c r="A1818" s="72" t="s">
        <v>4785</v>
      </c>
      <c r="B1818" s="47" t="s">
        <v>4789</v>
      </c>
      <c r="C1818" s="77"/>
      <c r="D1818" s="109"/>
      <c r="E1818" s="66" t="s">
        <v>25</v>
      </c>
      <c r="F1818" s="110"/>
    </row>
    <row r="1819" spans="1:8" ht="15" customHeight="1" x14ac:dyDescent="0.15">
      <c r="A1819" s="68">
        <v>42132</v>
      </c>
      <c r="B1819" s="47" t="s">
        <v>4790</v>
      </c>
      <c r="C1819" s="77"/>
      <c r="D1819" s="109"/>
      <c r="E1819" s="66" t="s">
        <v>25</v>
      </c>
      <c r="F1819" s="110"/>
    </row>
    <row r="1820" spans="1:8" ht="15" customHeight="1" x14ac:dyDescent="0.15">
      <c r="A1820" s="68">
        <v>42132</v>
      </c>
      <c r="B1820" s="47" t="s">
        <v>4791</v>
      </c>
      <c r="C1820" s="77"/>
      <c r="D1820" s="109"/>
      <c r="E1820" s="66" t="s">
        <v>25</v>
      </c>
      <c r="F1820" s="110"/>
    </row>
    <row r="1821" spans="1:8" ht="15" customHeight="1" x14ac:dyDescent="0.15">
      <c r="A1821" s="72" t="s">
        <v>2366</v>
      </c>
      <c r="B1821" s="47" t="s">
        <v>4792</v>
      </c>
      <c r="C1821" s="77"/>
      <c r="D1821" s="109"/>
      <c r="E1821" s="66" t="s">
        <v>25</v>
      </c>
      <c r="F1821" s="110"/>
    </row>
    <row r="1822" spans="1:8" ht="15" customHeight="1" x14ac:dyDescent="0.15">
      <c r="A1822" s="72" t="s">
        <v>2366</v>
      </c>
      <c r="B1822" s="47" t="s">
        <v>4793</v>
      </c>
      <c r="C1822" s="77"/>
      <c r="D1822" s="109"/>
      <c r="E1822" s="66" t="s">
        <v>25</v>
      </c>
      <c r="F1822" s="110"/>
    </row>
    <row r="1823" spans="1:8" ht="15" customHeight="1" x14ac:dyDescent="0.15">
      <c r="A1823" s="72" t="s">
        <v>2366</v>
      </c>
      <c r="B1823" s="47" t="s">
        <v>4794</v>
      </c>
      <c r="C1823" s="77"/>
      <c r="D1823" s="109"/>
      <c r="E1823" s="66" t="s">
        <v>25</v>
      </c>
      <c r="F1823" s="110"/>
    </row>
    <row r="1824" spans="1:8" ht="15" customHeight="1" x14ac:dyDescent="0.15">
      <c r="A1824" s="72" t="s">
        <v>3346</v>
      </c>
      <c r="B1824" s="47" t="s">
        <v>4795</v>
      </c>
      <c r="C1824" s="77"/>
      <c r="D1824" s="109"/>
      <c r="E1824" s="66" t="s">
        <v>25</v>
      </c>
      <c r="F1824" s="110"/>
    </row>
    <row r="1825" spans="1:6" ht="15" customHeight="1" x14ac:dyDescent="0.15">
      <c r="A1825" s="72" t="s">
        <v>4796</v>
      </c>
      <c r="B1825" s="47" t="s">
        <v>4797</v>
      </c>
      <c r="C1825" s="77"/>
      <c r="D1825" s="109"/>
      <c r="E1825" s="66" t="s">
        <v>25</v>
      </c>
      <c r="F1825" s="110"/>
    </row>
    <row r="1826" spans="1:6" ht="15" customHeight="1" x14ac:dyDescent="0.15">
      <c r="A1826" s="68">
        <v>42134</v>
      </c>
      <c r="B1826" s="47" t="s">
        <v>4798</v>
      </c>
      <c r="C1826" s="77"/>
      <c r="D1826" s="109"/>
      <c r="E1826" s="66" t="s">
        <v>25</v>
      </c>
      <c r="F1826" s="110"/>
    </row>
    <row r="1827" spans="1:6" ht="15" customHeight="1" x14ac:dyDescent="0.15">
      <c r="A1827" s="72" t="s">
        <v>4799</v>
      </c>
      <c r="B1827" s="47" t="s">
        <v>4800</v>
      </c>
      <c r="C1827" s="77"/>
      <c r="D1827" s="109"/>
      <c r="E1827" s="66" t="s">
        <v>25</v>
      </c>
      <c r="F1827" s="110"/>
    </row>
    <row r="1828" spans="1:6" ht="15" customHeight="1" x14ac:dyDescent="0.15">
      <c r="A1828" s="72" t="s">
        <v>4799</v>
      </c>
      <c r="B1828" s="47" t="s">
        <v>4801</v>
      </c>
      <c r="C1828" s="77"/>
      <c r="D1828" s="109"/>
      <c r="E1828" s="70" t="s">
        <v>25</v>
      </c>
      <c r="F1828" s="110"/>
    </row>
    <row r="1829" spans="1:6" ht="15" customHeight="1" x14ac:dyDescent="0.15">
      <c r="A1829" s="72" t="s">
        <v>2384</v>
      </c>
      <c r="B1829" s="111" t="s">
        <v>4802</v>
      </c>
      <c r="C1829" s="77"/>
      <c r="D1829" s="109"/>
      <c r="E1829" s="70" t="s">
        <v>25</v>
      </c>
      <c r="F1829" s="110"/>
    </row>
    <row r="1830" spans="1:6" ht="15" customHeight="1" x14ac:dyDescent="0.15">
      <c r="A1830" s="72" t="s">
        <v>2384</v>
      </c>
      <c r="B1830" s="47" t="s">
        <v>3359</v>
      </c>
      <c r="C1830" s="77"/>
      <c r="D1830" s="109"/>
      <c r="E1830" s="70" t="s">
        <v>25</v>
      </c>
      <c r="F1830" s="110"/>
    </row>
    <row r="1831" spans="1:6" ht="15" customHeight="1" x14ac:dyDescent="0.15">
      <c r="A1831" s="72" t="s">
        <v>2384</v>
      </c>
      <c r="B1831" s="47" t="s">
        <v>3362</v>
      </c>
      <c r="C1831" s="77"/>
      <c r="D1831" s="109"/>
      <c r="E1831" s="70" t="s">
        <v>25</v>
      </c>
      <c r="F1831" s="110"/>
    </row>
    <row r="1832" spans="1:6" ht="15" customHeight="1" x14ac:dyDescent="0.15">
      <c r="A1832" s="72" t="s">
        <v>2384</v>
      </c>
      <c r="B1832" s="47" t="s">
        <v>3365</v>
      </c>
      <c r="C1832" s="77"/>
      <c r="D1832" s="109"/>
      <c r="E1832" s="70" t="s">
        <v>25</v>
      </c>
      <c r="F1832" s="110"/>
    </row>
    <row r="1833" spans="1:6" ht="15" customHeight="1" x14ac:dyDescent="0.15">
      <c r="A1833" s="72" t="s">
        <v>2384</v>
      </c>
      <c r="B1833" s="47" t="s">
        <v>4803</v>
      </c>
      <c r="C1833" s="77"/>
      <c r="D1833" s="109"/>
      <c r="E1833" s="70" t="s">
        <v>25</v>
      </c>
      <c r="F1833" s="110"/>
    </row>
    <row r="1834" spans="1:6" ht="15" customHeight="1" x14ac:dyDescent="0.15">
      <c r="A1834" s="72" t="s">
        <v>2384</v>
      </c>
      <c r="B1834" s="47" t="s">
        <v>4804</v>
      </c>
      <c r="C1834" s="77"/>
      <c r="D1834" s="109"/>
      <c r="E1834" s="70" t="s">
        <v>25</v>
      </c>
      <c r="F1834" s="110"/>
    </row>
    <row r="1835" spans="1:6" ht="15" customHeight="1" x14ac:dyDescent="0.15">
      <c r="A1835" s="72" t="s">
        <v>2384</v>
      </c>
      <c r="B1835" s="47" t="s">
        <v>4805</v>
      </c>
      <c r="C1835" s="77"/>
      <c r="D1835" s="109"/>
      <c r="E1835" s="70" t="s">
        <v>25</v>
      </c>
      <c r="F1835" s="110"/>
    </row>
    <row r="1836" spans="1:6" ht="15" customHeight="1" x14ac:dyDescent="0.15">
      <c r="A1836" s="68">
        <v>42314</v>
      </c>
      <c r="B1836" s="47" t="s">
        <v>4806</v>
      </c>
      <c r="C1836" s="77"/>
      <c r="D1836" s="109"/>
      <c r="E1836" s="70" t="s">
        <v>25</v>
      </c>
      <c r="F1836" s="110"/>
    </row>
    <row r="1837" spans="1:6" ht="15" customHeight="1" x14ac:dyDescent="0.15">
      <c r="A1837" s="68">
        <v>42314</v>
      </c>
      <c r="B1837" s="111" t="s">
        <v>4807</v>
      </c>
      <c r="C1837" s="77"/>
      <c r="D1837" s="109"/>
      <c r="E1837" s="70" t="s">
        <v>25</v>
      </c>
      <c r="F1837" s="110"/>
    </row>
    <row r="1838" spans="1:6" ht="15" customHeight="1" x14ac:dyDescent="0.15">
      <c r="A1838" s="68">
        <v>42314</v>
      </c>
      <c r="B1838" s="47" t="s">
        <v>4808</v>
      </c>
      <c r="C1838" s="77"/>
      <c r="D1838" s="109"/>
      <c r="E1838" s="70" t="s">
        <v>25</v>
      </c>
      <c r="F1838" s="110"/>
    </row>
    <row r="1839" spans="1:6" ht="15" customHeight="1" x14ac:dyDescent="0.15">
      <c r="A1839" s="68">
        <v>42314</v>
      </c>
      <c r="B1839" s="111" t="s">
        <v>4809</v>
      </c>
      <c r="C1839" s="77"/>
      <c r="D1839" s="109"/>
      <c r="E1839" s="70" t="s">
        <v>25</v>
      </c>
      <c r="F1839" s="110"/>
    </row>
    <row r="1840" spans="1:6" ht="15" customHeight="1" x14ac:dyDescent="0.15">
      <c r="A1840" s="72" t="s">
        <v>367</v>
      </c>
      <c r="B1840" s="47" t="s">
        <v>4810</v>
      </c>
      <c r="C1840" s="77"/>
      <c r="D1840" s="109"/>
      <c r="E1840" s="70" t="s">
        <v>25</v>
      </c>
      <c r="F1840" s="110"/>
    </row>
    <row r="1841" spans="1:6" ht="15" customHeight="1" x14ac:dyDescent="0.15">
      <c r="A1841" s="72" t="s">
        <v>367</v>
      </c>
      <c r="B1841" s="47" t="s">
        <v>3441</v>
      </c>
      <c r="C1841" s="77"/>
      <c r="D1841" s="109"/>
      <c r="E1841" s="70" t="s">
        <v>25</v>
      </c>
      <c r="F1841" s="110"/>
    </row>
    <row r="1842" spans="1:6" ht="15" customHeight="1" x14ac:dyDescent="0.15">
      <c r="A1842" s="72" t="s">
        <v>367</v>
      </c>
      <c r="B1842" s="47" t="s">
        <v>4811</v>
      </c>
      <c r="C1842" s="77"/>
      <c r="D1842" s="109"/>
      <c r="E1842" s="70" t="s">
        <v>25</v>
      </c>
      <c r="F1842" s="110"/>
    </row>
    <row r="1843" spans="1:6" ht="15" customHeight="1" x14ac:dyDescent="0.15">
      <c r="A1843" s="72" t="s">
        <v>367</v>
      </c>
      <c r="B1843" s="47" t="s">
        <v>4811</v>
      </c>
      <c r="C1843" s="77"/>
      <c r="D1843" s="109"/>
      <c r="E1843" s="70" t="s">
        <v>25</v>
      </c>
      <c r="F1843" s="110"/>
    </row>
    <row r="1844" spans="1:6" ht="15" customHeight="1" x14ac:dyDescent="0.15">
      <c r="A1844" s="72" t="s">
        <v>4812</v>
      </c>
      <c r="B1844" s="47" t="s">
        <v>4813</v>
      </c>
      <c r="C1844" s="72" t="s">
        <v>4814</v>
      </c>
      <c r="D1844" s="109"/>
      <c r="E1844" s="70" t="s">
        <v>25</v>
      </c>
      <c r="F1844" s="110"/>
    </row>
    <row r="1845" spans="1:6" ht="15" customHeight="1" x14ac:dyDescent="0.15">
      <c r="A1845" s="72" t="s">
        <v>389</v>
      </c>
      <c r="B1845" s="47" t="s">
        <v>4815</v>
      </c>
      <c r="C1845" s="77"/>
      <c r="D1845" s="109"/>
      <c r="E1845" s="70" t="s">
        <v>25</v>
      </c>
      <c r="F1845" s="110"/>
    </row>
    <row r="1846" spans="1:6" ht="15" customHeight="1" x14ac:dyDescent="0.15">
      <c r="A1846" s="72" t="s">
        <v>389</v>
      </c>
      <c r="B1846" s="47" t="s">
        <v>4816</v>
      </c>
      <c r="C1846" s="77"/>
      <c r="D1846" s="109"/>
      <c r="E1846" s="70" t="s">
        <v>25</v>
      </c>
      <c r="F1846" s="110"/>
    </row>
    <row r="1847" spans="1:6" ht="15" customHeight="1" x14ac:dyDescent="0.15">
      <c r="A1847" s="72" t="s">
        <v>389</v>
      </c>
      <c r="B1847" s="47" t="s">
        <v>4817</v>
      </c>
      <c r="C1847" s="72" t="s">
        <v>389</v>
      </c>
      <c r="D1847" s="109"/>
      <c r="E1847" s="70" t="s">
        <v>25</v>
      </c>
      <c r="F1847" s="110"/>
    </row>
    <row r="1848" spans="1:6" ht="15" customHeight="1" x14ac:dyDescent="0.15">
      <c r="A1848" s="72" t="s">
        <v>389</v>
      </c>
      <c r="B1848" s="47" t="s">
        <v>4818</v>
      </c>
      <c r="C1848" s="72" t="s">
        <v>389</v>
      </c>
      <c r="D1848" s="109"/>
      <c r="E1848" s="70" t="s">
        <v>25</v>
      </c>
      <c r="F1848" s="110"/>
    </row>
    <row r="1849" spans="1:6" ht="15" customHeight="1" x14ac:dyDescent="0.15">
      <c r="A1849" s="72" t="s">
        <v>389</v>
      </c>
      <c r="B1849" s="47" t="s">
        <v>4819</v>
      </c>
      <c r="C1849" s="72" t="s">
        <v>389</v>
      </c>
      <c r="D1849" s="109"/>
      <c r="E1849" s="70" t="s">
        <v>25</v>
      </c>
      <c r="F1849" s="110"/>
    </row>
    <row r="1850" spans="1:6" ht="15" customHeight="1" x14ac:dyDescent="0.15">
      <c r="A1850" s="72" t="s">
        <v>389</v>
      </c>
      <c r="B1850" s="47" t="s">
        <v>4820</v>
      </c>
      <c r="C1850" s="72" t="s">
        <v>389</v>
      </c>
      <c r="D1850" s="109"/>
      <c r="E1850" s="70" t="s">
        <v>25</v>
      </c>
      <c r="F1850" s="110"/>
    </row>
    <row r="1851" spans="1:6" ht="15" customHeight="1" x14ac:dyDescent="0.15">
      <c r="A1851" s="72" t="s">
        <v>389</v>
      </c>
      <c r="B1851" s="47" t="s">
        <v>4821</v>
      </c>
      <c r="C1851" s="72" t="s">
        <v>389</v>
      </c>
      <c r="D1851" s="109"/>
      <c r="E1851" s="70" t="s">
        <v>25</v>
      </c>
      <c r="F1851" s="110"/>
    </row>
    <row r="1852" spans="1:6" ht="15" customHeight="1" x14ac:dyDescent="0.15">
      <c r="A1852" s="72" t="s">
        <v>389</v>
      </c>
      <c r="B1852" s="47" t="s">
        <v>4821</v>
      </c>
      <c r="C1852" s="72" t="s">
        <v>389</v>
      </c>
      <c r="D1852" s="109"/>
      <c r="E1852" s="70" t="s">
        <v>25</v>
      </c>
      <c r="F1852" s="110"/>
    </row>
    <row r="1853" spans="1:6" ht="15" customHeight="1" x14ac:dyDescent="0.15">
      <c r="A1853" s="72" t="s">
        <v>389</v>
      </c>
      <c r="B1853" s="47" t="s">
        <v>4822</v>
      </c>
      <c r="C1853" s="72" t="s">
        <v>389</v>
      </c>
      <c r="D1853" s="109"/>
      <c r="E1853" s="70" t="s">
        <v>25</v>
      </c>
      <c r="F1853" s="110"/>
    </row>
    <row r="1854" spans="1:6" ht="15" customHeight="1" x14ac:dyDescent="0.15">
      <c r="A1854" s="72" t="s">
        <v>389</v>
      </c>
      <c r="B1854" s="47" t="s">
        <v>4823</v>
      </c>
      <c r="C1854" s="72" t="s">
        <v>389</v>
      </c>
      <c r="D1854" s="109"/>
      <c r="E1854" s="70" t="s">
        <v>25</v>
      </c>
      <c r="F1854" s="110"/>
    </row>
    <row r="1855" spans="1:6" ht="15" customHeight="1" x14ac:dyDescent="0.15">
      <c r="A1855" s="72" t="s">
        <v>389</v>
      </c>
      <c r="B1855" s="47" t="s">
        <v>4824</v>
      </c>
      <c r="C1855" s="72" t="s">
        <v>389</v>
      </c>
      <c r="D1855" s="109"/>
      <c r="E1855" s="70" t="s">
        <v>25</v>
      </c>
      <c r="F1855" s="110"/>
    </row>
    <row r="1856" spans="1:6" ht="15" customHeight="1" x14ac:dyDescent="0.15">
      <c r="A1856" s="72" t="s">
        <v>389</v>
      </c>
      <c r="B1856" s="47" t="s">
        <v>4825</v>
      </c>
      <c r="C1856" s="72" t="s">
        <v>389</v>
      </c>
      <c r="D1856" s="109"/>
      <c r="E1856" s="70" t="s">
        <v>25</v>
      </c>
      <c r="F1856" s="110"/>
    </row>
    <row r="1857" spans="1:6" ht="15" customHeight="1" x14ac:dyDescent="0.15">
      <c r="A1857" s="72" t="s">
        <v>1803</v>
      </c>
      <c r="B1857" s="47" t="s">
        <v>4826</v>
      </c>
      <c r="C1857" s="72" t="s">
        <v>2411</v>
      </c>
      <c r="D1857" s="109"/>
      <c r="E1857" s="70" t="s">
        <v>25</v>
      </c>
      <c r="F1857" s="110"/>
    </row>
    <row r="1858" spans="1:6" ht="15" customHeight="1" x14ac:dyDescent="0.15">
      <c r="A1858" s="72" t="s">
        <v>1803</v>
      </c>
      <c r="B1858" s="47" t="s">
        <v>4827</v>
      </c>
      <c r="C1858" s="72" t="s">
        <v>2411</v>
      </c>
      <c r="D1858" s="109"/>
      <c r="E1858" s="70" t="s">
        <v>25</v>
      </c>
      <c r="F1858" s="110"/>
    </row>
    <row r="1859" spans="1:6" ht="15" customHeight="1" x14ac:dyDescent="0.15">
      <c r="A1859" s="72" t="s">
        <v>1803</v>
      </c>
      <c r="B1859" s="47" t="s">
        <v>4828</v>
      </c>
      <c r="C1859" s="72" t="s">
        <v>2411</v>
      </c>
      <c r="D1859" s="109"/>
      <c r="E1859" s="70" t="s">
        <v>25</v>
      </c>
      <c r="F1859" s="110"/>
    </row>
    <row r="1860" spans="1:6" ht="15" customHeight="1" x14ac:dyDescent="0.15">
      <c r="A1860" s="72" t="s">
        <v>1803</v>
      </c>
      <c r="B1860" s="47" t="s">
        <v>4829</v>
      </c>
      <c r="C1860" s="72" t="s">
        <v>2411</v>
      </c>
      <c r="D1860" s="109"/>
      <c r="E1860" s="70" t="s">
        <v>25</v>
      </c>
      <c r="F1860" s="110"/>
    </row>
    <row r="1861" spans="1:6" ht="15" customHeight="1" x14ac:dyDescent="0.15">
      <c r="A1861" s="72" t="s">
        <v>1803</v>
      </c>
      <c r="B1861" s="47" t="s">
        <v>3454</v>
      </c>
      <c r="C1861" s="72" t="s">
        <v>2411</v>
      </c>
      <c r="D1861" s="109"/>
      <c r="E1861" s="70" t="s">
        <v>25</v>
      </c>
      <c r="F1861" s="110"/>
    </row>
    <row r="1862" spans="1:6" ht="15" customHeight="1" x14ac:dyDescent="0.15">
      <c r="A1862" s="72" t="s">
        <v>1803</v>
      </c>
      <c r="B1862" s="47" t="s">
        <v>4830</v>
      </c>
      <c r="C1862" s="72" t="s">
        <v>1786</v>
      </c>
      <c r="D1862" s="109"/>
      <c r="E1862" s="70" t="s">
        <v>25</v>
      </c>
      <c r="F1862" s="110"/>
    </row>
    <row r="1863" spans="1:6" ht="15" customHeight="1" x14ac:dyDescent="0.15">
      <c r="A1863" s="72" t="s">
        <v>1811</v>
      </c>
      <c r="B1863" s="47" t="s">
        <v>1815</v>
      </c>
      <c r="C1863" s="68">
        <v>42401</v>
      </c>
      <c r="D1863" s="109"/>
      <c r="E1863" s="70" t="s">
        <v>25</v>
      </c>
      <c r="F1863" s="110"/>
    </row>
    <row r="1864" spans="1:6" ht="15" customHeight="1" x14ac:dyDescent="0.15">
      <c r="A1864" s="72" t="s">
        <v>1811</v>
      </c>
      <c r="B1864" s="47" t="s">
        <v>2415</v>
      </c>
      <c r="C1864" s="68">
        <v>42401</v>
      </c>
      <c r="D1864" s="109"/>
      <c r="E1864" s="70" t="s">
        <v>25</v>
      </c>
      <c r="F1864" s="110"/>
    </row>
    <row r="1865" spans="1:6" ht="15" customHeight="1" x14ac:dyDescent="0.15">
      <c r="A1865" s="72" t="s">
        <v>1811</v>
      </c>
      <c r="B1865" s="47" t="s">
        <v>2417</v>
      </c>
      <c r="C1865" s="68">
        <v>42401</v>
      </c>
      <c r="D1865" s="109"/>
      <c r="E1865" s="70" t="s">
        <v>25</v>
      </c>
      <c r="F1865" s="110"/>
    </row>
    <row r="1866" spans="1:6" ht="15" customHeight="1" x14ac:dyDescent="0.15">
      <c r="A1866" s="72" t="s">
        <v>1811</v>
      </c>
      <c r="B1866" s="47" t="s">
        <v>4831</v>
      </c>
      <c r="C1866" s="68">
        <v>42401</v>
      </c>
      <c r="D1866" s="109"/>
      <c r="E1866" s="70" t="s">
        <v>25</v>
      </c>
      <c r="F1866" s="110"/>
    </row>
    <row r="1867" spans="1:6" ht="15" customHeight="1" x14ac:dyDescent="0.15">
      <c r="A1867" s="72" t="s">
        <v>1811</v>
      </c>
      <c r="B1867" s="47" t="s">
        <v>4832</v>
      </c>
      <c r="C1867" s="68">
        <v>42401</v>
      </c>
      <c r="D1867" s="109"/>
      <c r="E1867" s="70" t="s">
        <v>25</v>
      </c>
      <c r="F1867" s="110"/>
    </row>
    <row r="1868" spans="1:6" ht="15" customHeight="1" x14ac:dyDescent="0.15">
      <c r="A1868" s="72" t="s">
        <v>1811</v>
      </c>
      <c r="B1868" s="47" t="s">
        <v>4833</v>
      </c>
      <c r="C1868" s="68">
        <v>42401</v>
      </c>
      <c r="D1868" s="109"/>
      <c r="E1868" s="70" t="s">
        <v>25</v>
      </c>
      <c r="F1868" s="110"/>
    </row>
    <row r="1869" spans="1:6" ht="15" customHeight="1" x14ac:dyDescent="0.15">
      <c r="A1869" s="72" t="s">
        <v>1811</v>
      </c>
      <c r="B1869" s="47" t="s">
        <v>4834</v>
      </c>
      <c r="C1869" s="68">
        <v>42401</v>
      </c>
      <c r="D1869" s="109"/>
      <c r="E1869" s="70" t="s">
        <v>25</v>
      </c>
      <c r="F1869" s="110"/>
    </row>
    <row r="1870" spans="1:6" ht="15" customHeight="1" x14ac:dyDescent="0.15">
      <c r="A1870" s="72" t="s">
        <v>1803</v>
      </c>
      <c r="B1870" s="47" t="s">
        <v>3451</v>
      </c>
      <c r="C1870" s="72" t="s">
        <v>2411</v>
      </c>
      <c r="D1870" s="109"/>
      <c r="E1870" s="70" t="s">
        <v>25</v>
      </c>
      <c r="F1870" s="110"/>
    </row>
    <row r="1871" spans="1:6" ht="15" customHeight="1" x14ac:dyDescent="0.15">
      <c r="A1871" s="72" t="s">
        <v>4835</v>
      </c>
      <c r="B1871" s="47" t="s">
        <v>4836</v>
      </c>
      <c r="C1871" s="72" t="s">
        <v>4814</v>
      </c>
      <c r="D1871" s="109"/>
      <c r="E1871" s="70" t="s">
        <v>25</v>
      </c>
      <c r="F1871" s="110"/>
    </row>
    <row r="1872" spans="1:6" ht="15" customHeight="1" x14ac:dyDescent="0.15">
      <c r="A1872" s="72" t="s">
        <v>2411</v>
      </c>
      <c r="B1872" s="47" t="s">
        <v>3442</v>
      </c>
      <c r="C1872" s="72" t="s">
        <v>4837</v>
      </c>
      <c r="D1872" s="109"/>
      <c r="E1872" s="70" t="s">
        <v>25</v>
      </c>
      <c r="F1872" s="110"/>
    </row>
    <row r="1873" spans="1:6" ht="15" customHeight="1" x14ac:dyDescent="0.15">
      <c r="A1873" s="72" t="s">
        <v>2411</v>
      </c>
      <c r="B1873" s="47" t="s">
        <v>3445</v>
      </c>
      <c r="C1873" s="72" t="s">
        <v>4837</v>
      </c>
      <c r="D1873" s="109"/>
      <c r="E1873" s="70" t="s">
        <v>25</v>
      </c>
      <c r="F1873" s="110"/>
    </row>
    <row r="1874" spans="1:6" ht="15" customHeight="1" x14ac:dyDescent="0.15">
      <c r="A1874" s="72" t="s">
        <v>2411</v>
      </c>
      <c r="B1874" s="47" t="s">
        <v>3449</v>
      </c>
      <c r="C1874" s="72" t="s">
        <v>4837</v>
      </c>
      <c r="D1874" s="109"/>
      <c r="E1874" s="70" t="s">
        <v>25</v>
      </c>
      <c r="F1874" s="110"/>
    </row>
    <row r="1875" spans="1:6" ht="15" customHeight="1" x14ac:dyDescent="0.15">
      <c r="A1875" s="72" t="s">
        <v>2411</v>
      </c>
      <c r="B1875" s="47" t="s">
        <v>4838</v>
      </c>
      <c r="C1875" s="68">
        <v>42404</v>
      </c>
      <c r="D1875" s="109"/>
      <c r="E1875" s="70" t="s">
        <v>25</v>
      </c>
      <c r="F1875" s="110"/>
    </row>
    <row r="1876" spans="1:6" ht="15" customHeight="1" x14ac:dyDescent="0.15">
      <c r="A1876" s="72" t="s">
        <v>2411</v>
      </c>
      <c r="B1876" s="47" t="s">
        <v>4839</v>
      </c>
      <c r="C1876" s="68">
        <v>42404</v>
      </c>
      <c r="D1876" s="109"/>
      <c r="E1876" s="70" t="s">
        <v>25</v>
      </c>
      <c r="F1876" s="110"/>
    </row>
    <row r="1877" spans="1:6" ht="15" customHeight="1" x14ac:dyDescent="0.15">
      <c r="A1877" s="68">
        <v>42371</v>
      </c>
      <c r="B1877" s="47" t="s">
        <v>4840</v>
      </c>
      <c r="C1877" s="68">
        <v>42401</v>
      </c>
      <c r="D1877" s="109"/>
      <c r="E1877" s="70" t="s">
        <v>25</v>
      </c>
      <c r="F1877" s="110"/>
    </row>
    <row r="1878" spans="1:6" ht="15" customHeight="1" x14ac:dyDescent="0.15">
      <c r="A1878" s="68">
        <v>42431</v>
      </c>
      <c r="B1878" s="47" t="s">
        <v>4841</v>
      </c>
      <c r="C1878" s="68">
        <v>42404</v>
      </c>
      <c r="D1878" s="109"/>
      <c r="E1878" s="70" t="s">
        <v>25</v>
      </c>
      <c r="F1878" s="110"/>
    </row>
    <row r="1879" spans="1:6" ht="15" customHeight="1" x14ac:dyDescent="0.15">
      <c r="A1879" s="68">
        <v>42584</v>
      </c>
      <c r="B1879" s="47" t="s">
        <v>4842</v>
      </c>
      <c r="C1879" s="77"/>
      <c r="D1879" s="109"/>
      <c r="E1879" s="70" t="s">
        <v>25</v>
      </c>
      <c r="F1879" s="110"/>
    </row>
    <row r="1880" spans="1:6" ht="15" customHeight="1" x14ac:dyDescent="0.15">
      <c r="A1880" s="68">
        <v>42584</v>
      </c>
      <c r="B1880" s="47" t="s">
        <v>4843</v>
      </c>
      <c r="C1880" s="77"/>
      <c r="D1880" s="109"/>
      <c r="E1880" s="70" t="s">
        <v>25</v>
      </c>
      <c r="F1880" s="110"/>
    </row>
    <row r="1881" spans="1:6" ht="15" customHeight="1" x14ac:dyDescent="0.15">
      <c r="A1881" s="68">
        <v>42584</v>
      </c>
      <c r="B1881" s="47" t="s">
        <v>4844</v>
      </c>
      <c r="C1881" s="77"/>
      <c r="D1881" s="109"/>
      <c r="E1881" s="70" t="s">
        <v>25</v>
      </c>
      <c r="F1881" s="110"/>
    </row>
    <row r="1882" spans="1:6" ht="15" customHeight="1" x14ac:dyDescent="0.15">
      <c r="A1882" s="68">
        <v>42584</v>
      </c>
      <c r="B1882" s="47" t="s">
        <v>4845</v>
      </c>
      <c r="C1882" s="77"/>
      <c r="D1882" s="109"/>
      <c r="E1882" s="70" t="s">
        <v>25</v>
      </c>
      <c r="F1882" s="110"/>
    </row>
    <row r="1883" spans="1:6" ht="15" customHeight="1" x14ac:dyDescent="0.15">
      <c r="A1883" s="68">
        <v>42584</v>
      </c>
      <c r="B1883" s="47" t="s">
        <v>4846</v>
      </c>
      <c r="C1883" s="77"/>
      <c r="D1883" s="109"/>
      <c r="E1883" s="70" t="s">
        <v>25</v>
      </c>
      <c r="F1883" s="110"/>
    </row>
    <row r="1884" spans="1:6" ht="15" customHeight="1" x14ac:dyDescent="0.15">
      <c r="A1884" s="72" t="s">
        <v>4847</v>
      </c>
      <c r="B1884" s="47" t="s">
        <v>4848</v>
      </c>
      <c r="C1884" s="77"/>
      <c r="D1884" s="109"/>
      <c r="E1884" s="70" t="s">
        <v>25</v>
      </c>
      <c r="F1884" s="70"/>
    </row>
    <row r="1885" spans="1:6" ht="15" customHeight="1" x14ac:dyDescent="0.15">
      <c r="A1885" s="72" t="s">
        <v>4847</v>
      </c>
      <c r="B1885" s="47" t="s">
        <v>4849</v>
      </c>
      <c r="C1885" s="77"/>
      <c r="D1885" s="109"/>
      <c r="E1885" s="70" t="s">
        <v>25</v>
      </c>
      <c r="F1885" s="70"/>
    </row>
    <row r="1886" spans="1:6" ht="15" customHeight="1" x14ac:dyDescent="0.15">
      <c r="A1886" s="72" t="s">
        <v>4850</v>
      </c>
      <c r="B1886" s="47" t="s">
        <v>4851</v>
      </c>
      <c r="C1886" s="77"/>
      <c r="D1886" s="109"/>
      <c r="E1886" s="70" t="s">
        <v>25</v>
      </c>
      <c r="F1886" s="110"/>
    </row>
    <row r="1887" spans="1:6" ht="15" customHeight="1" x14ac:dyDescent="0.15">
      <c r="A1887" s="68">
        <v>42646</v>
      </c>
      <c r="B1887" s="47" t="s">
        <v>1819</v>
      </c>
      <c r="C1887" s="77"/>
      <c r="D1887" s="109"/>
      <c r="E1887" s="70" t="s">
        <v>25</v>
      </c>
      <c r="F1887" s="110"/>
    </row>
    <row r="1888" spans="1:6" ht="15" customHeight="1" x14ac:dyDescent="0.15">
      <c r="A1888" s="72" t="s">
        <v>406</v>
      </c>
      <c r="B1888" s="47" t="s">
        <v>1823</v>
      </c>
      <c r="C1888" s="77"/>
      <c r="D1888" s="109"/>
      <c r="E1888" s="70" t="s">
        <v>2314</v>
      </c>
      <c r="F1888" s="110"/>
    </row>
    <row r="1889" spans="1:6" ht="15" customHeight="1" x14ac:dyDescent="0.15">
      <c r="A1889" s="72" t="s">
        <v>406</v>
      </c>
      <c r="B1889" s="47" t="s">
        <v>4852</v>
      </c>
      <c r="C1889" s="77"/>
      <c r="D1889" s="109"/>
      <c r="E1889" s="70" t="s">
        <v>25</v>
      </c>
      <c r="F1889" s="110"/>
    </row>
    <row r="1890" spans="1:6" ht="15" customHeight="1" x14ac:dyDescent="0.15">
      <c r="A1890" s="72" t="s">
        <v>406</v>
      </c>
      <c r="B1890" s="47" t="s">
        <v>4853</v>
      </c>
      <c r="C1890" s="77"/>
      <c r="D1890" s="109"/>
      <c r="E1890" s="70" t="s">
        <v>25</v>
      </c>
      <c r="F1890" s="110"/>
    </row>
    <row r="1891" spans="1:6" ht="15" customHeight="1" x14ac:dyDescent="0.15">
      <c r="A1891" s="72" t="s">
        <v>406</v>
      </c>
      <c r="B1891" s="47" t="s">
        <v>4854</v>
      </c>
      <c r="C1891" s="77"/>
      <c r="D1891" s="109"/>
      <c r="E1891" s="70" t="s">
        <v>25</v>
      </c>
      <c r="F1891" s="110"/>
    </row>
    <row r="1892" spans="1:6" ht="15" customHeight="1" x14ac:dyDescent="0.15">
      <c r="A1892" s="72" t="s">
        <v>406</v>
      </c>
      <c r="B1892" s="47" t="s">
        <v>4855</v>
      </c>
      <c r="C1892" s="77"/>
      <c r="D1892" s="109"/>
      <c r="E1892" s="70" t="s">
        <v>25</v>
      </c>
      <c r="F1892" s="110"/>
    </row>
    <row r="1893" spans="1:6" ht="15" customHeight="1" x14ac:dyDescent="0.15">
      <c r="A1893" s="72" t="s">
        <v>406</v>
      </c>
      <c r="B1893" s="47" t="s">
        <v>4856</v>
      </c>
      <c r="C1893" s="77"/>
      <c r="D1893" s="109"/>
      <c r="E1893" s="70" t="s">
        <v>25</v>
      </c>
      <c r="F1893" s="110"/>
    </row>
    <row r="1894" spans="1:6" ht="15" customHeight="1" x14ac:dyDescent="0.15">
      <c r="A1894" s="68">
        <v>42460</v>
      </c>
      <c r="B1894" s="47" t="s">
        <v>4857</v>
      </c>
      <c r="C1894" s="77"/>
      <c r="D1894" s="109"/>
      <c r="E1894" s="70" t="s">
        <v>25</v>
      </c>
      <c r="F1894" s="110"/>
    </row>
    <row r="1895" spans="1:6" ht="15" customHeight="1" x14ac:dyDescent="0.15">
      <c r="A1895" s="68">
        <v>42460</v>
      </c>
      <c r="B1895" s="47" t="s">
        <v>4858</v>
      </c>
      <c r="C1895" s="77"/>
      <c r="D1895" s="109"/>
      <c r="E1895" s="70" t="s">
        <v>25</v>
      </c>
      <c r="F1895" s="110"/>
    </row>
    <row r="1896" spans="1:6" ht="15" customHeight="1" x14ac:dyDescent="0.15">
      <c r="A1896" s="68">
        <v>42464</v>
      </c>
      <c r="B1896" s="47" t="s">
        <v>4859</v>
      </c>
      <c r="C1896" s="77"/>
      <c r="D1896" s="109"/>
      <c r="E1896" s="70" t="s">
        <v>25</v>
      </c>
      <c r="F1896" s="110"/>
    </row>
    <row r="1897" spans="1:6" ht="15" customHeight="1" x14ac:dyDescent="0.15">
      <c r="A1897" s="68">
        <v>42464</v>
      </c>
      <c r="B1897" s="47" t="s">
        <v>4860</v>
      </c>
      <c r="C1897" s="77"/>
      <c r="D1897" s="109"/>
      <c r="E1897" s="70" t="s">
        <v>25</v>
      </c>
      <c r="F1897" s="110"/>
    </row>
    <row r="1898" spans="1:6" ht="15" customHeight="1" x14ac:dyDescent="0.15">
      <c r="A1898" s="68">
        <v>42464</v>
      </c>
      <c r="B1898" s="47" t="s">
        <v>4861</v>
      </c>
      <c r="C1898" s="77"/>
      <c r="D1898" s="109"/>
      <c r="E1898" s="70" t="s">
        <v>25</v>
      </c>
      <c r="F1898" s="110"/>
    </row>
    <row r="1899" spans="1:6" ht="15" customHeight="1" x14ac:dyDescent="0.15">
      <c r="A1899" s="68">
        <v>42464</v>
      </c>
      <c r="B1899" s="47" t="s">
        <v>4862</v>
      </c>
      <c r="C1899" s="77"/>
      <c r="D1899" s="109"/>
      <c r="E1899" s="70" t="s">
        <v>25</v>
      </c>
      <c r="F1899" s="110"/>
    </row>
    <row r="1900" spans="1:6" ht="15" customHeight="1" x14ac:dyDescent="0.15">
      <c r="A1900" s="68">
        <v>42464</v>
      </c>
      <c r="B1900" s="47" t="s">
        <v>4863</v>
      </c>
      <c r="C1900" s="77"/>
      <c r="D1900" s="109"/>
      <c r="E1900" s="70" t="s">
        <v>25</v>
      </c>
      <c r="F1900" s="110"/>
    </row>
    <row r="1901" spans="1:6" ht="15" customHeight="1" x14ac:dyDescent="0.15">
      <c r="A1901" s="68">
        <v>42464</v>
      </c>
      <c r="B1901" s="47" t="s">
        <v>4864</v>
      </c>
      <c r="C1901" s="77"/>
      <c r="D1901" s="109"/>
      <c r="E1901" s="70" t="s">
        <v>25</v>
      </c>
      <c r="F1901" s="110"/>
    </row>
    <row r="1902" spans="1:6" ht="15" customHeight="1" x14ac:dyDescent="0.15">
      <c r="A1902" s="68">
        <v>42464</v>
      </c>
      <c r="B1902" s="47" t="s">
        <v>4865</v>
      </c>
      <c r="C1902" s="77"/>
      <c r="D1902" s="109"/>
      <c r="E1902" s="70" t="s">
        <v>25</v>
      </c>
      <c r="F1902" s="110"/>
    </row>
    <row r="1903" spans="1:6" ht="15" customHeight="1" x14ac:dyDescent="0.15">
      <c r="A1903" s="68">
        <v>42464</v>
      </c>
      <c r="B1903" s="47" t="s">
        <v>4866</v>
      </c>
      <c r="C1903" s="77"/>
      <c r="D1903" s="109"/>
      <c r="E1903" s="70" t="s">
        <v>25</v>
      </c>
      <c r="F1903" s="110"/>
    </row>
    <row r="1904" spans="1:6" ht="15" customHeight="1" x14ac:dyDescent="0.15">
      <c r="A1904" s="68">
        <v>42678</v>
      </c>
      <c r="B1904" s="47" t="s">
        <v>4867</v>
      </c>
      <c r="C1904" s="72"/>
      <c r="D1904" s="109"/>
      <c r="E1904" s="70" t="s">
        <v>25</v>
      </c>
      <c r="F1904" s="110"/>
    </row>
    <row r="1905" spans="1:6" ht="15" customHeight="1" x14ac:dyDescent="0.15">
      <c r="A1905" s="72" t="s">
        <v>4868</v>
      </c>
      <c r="B1905" s="47" t="s">
        <v>4869</v>
      </c>
      <c r="C1905" s="77"/>
      <c r="D1905" s="109"/>
      <c r="E1905" s="70" t="s">
        <v>25</v>
      </c>
      <c r="F1905" s="110"/>
    </row>
    <row r="1906" spans="1:6" ht="15" customHeight="1" x14ac:dyDescent="0.15">
      <c r="A1906" s="72" t="s">
        <v>4868</v>
      </c>
      <c r="B1906" s="47" t="s">
        <v>4870</v>
      </c>
      <c r="C1906" s="77"/>
      <c r="D1906" s="109"/>
      <c r="E1906" s="70" t="s">
        <v>25</v>
      </c>
      <c r="F1906" s="110"/>
    </row>
    <row r="1907" spans="1:6" ht="15" customHeight="1" x14ac:dyDescent="0.15">
      <c r="A1907" s="72" t="s">
        <v>4868</v>
      </c>
      <c r="B1907" s="47" t="s">
        <v>4871</v>
      </c>
      <c r="C1907" s="77"/>
      <c r="D1907" s="109"/>
      <c r="E1907" s="70" t="s">
        <v>25</v>
      </c>
      <c r="F1907" s="110"/>
    </row>
    <row r="1908" spans="1:6" ht="15" customHeight="1" x14ac:dyDescent="0.15">
      <c r="A1908" s="72" t="s">
        <v>1851</v>
      </c>
      <c r="B1908" s="47" t="s">
        <v>4872</v>
      </c>
      <c r="C1908" s="72" t="s">
        <v>2380</v>
      </c>
      <c r="D1908" s="109"/>
      <c r="E1908" s="70" t="s">
        <v>25</v>
      </c>
      <c r="F1908" s="110"/>
    </row>
    <row r="1909" spans="1:6" ht="15" customHeight="1" x14ac:dyDescent="0.15">
      <c r="A1909" s="68">
        <v>42465</v>
      </c>
      <c r="B1909" s="47" t="s">
        <v>4873</v>
      </c>
      <c r="C1909" s="77"/>
      <c r="D1909" s="109"/>
      <c r="E1909" s="70" t="s">
        <v>25</v>
      </c>
      <c r="F1909" s="110"/>
    </row>
    <row r="1910" spans="1:6" ht="15" customHeight="1" x14ac:dyDescent="0.15">
      <c r="A1910" s="68">
        <v>42495</v>
      </c>
      <c r="B1910" s="47" t="s">
        <v>4170</v>
      </c>
      <c r="C1910" s="72" t="s">
        <v>4874</v>
      </c>
      <c r="D1910" s="109"/>
      <c r="E1910" s="70" t="s">
        <v>25</v>
      </c>
      <c r="F1910" s="110"/>
    </row>
    <row r="1911" spans="1:6" ht="15" customHeight="1" x14ac:dyDescent="0.15">
      <c r="A1911" s="68">
        <v>42495</v>
      </c>
      <c r="B1911" s="47" t="s">
        <v>4172</v>
      </c>
      <c r="C1911" s="72" t="s">
        <v>4874</v>
      </c>
      <c r="D1911" s="109"/>
      <c r="E1911" s="70" t="s">
        <v>25</v>
      </c>
      <c r="F1911" s="110"/>
    </row>
    <row r="1912" spans="1:6" ht="15" customHeight="1" x14ac:dyDescent="0.15">
      <c r="A1912" s="68">
        <v>42495</v>
      </c>
      <c r="B1912" s="47" t="s">
        <v>4175</v>
      </c>
      <c r="C1912" s="72" t="s">
        <v>4874</v>
      </c>
      <c r="D1912" s="109"/>
      <c r="E1912" s="70" t="s">
        <v>25</v>
      </c>
      <c r="F1912" s="110"/>
    </row>
    <row r="1913" spans="1:6" ht="15" customHeight="1" x14ac:dyDescent="0.15">
      <c r="A1913" s="68">
        <v>42495</v>
      </c>
      <c r="B1913" s="47" t="s">
        <v>4176</v>
      </c>
      <c r="C1913" s="72" t="s">
        <v>4874</v>
      </c>
      <c r="D1913" s="109"/>
      <c r="E1913" s="70" t="s">
        <v>25</v>
      </c>
      <c r="F1913" s="110"/>
    </row>
    <row r="1914" spans="1:6" ht="15" customHeight="1" x14ac:dyDescent="0.15">
      <c r="A1914" s="68">
        <v>42495</v>
      </c>
      <c r="B1914" s="47" t="s">
        <v>4179</v>
      </c>
      <c r="C1914" s="72" t="s">
        <v>4874</v>
      </c>
      <c r="D1914" s="109"/>
      <c r="E1914" s="70" t="s">
        <v>25</v>
      </c>
      <c r="F1914" s="110"/>
    </row>
    <row r="1915" spans="1:6" ht="15" customHeight="1" x14ac:dyDescent="0.15">
      <c r="A1915" s="68">
        <v>42495</v>
      </c>
      <c r="B1915" s="47" t="s">
        <v>3502</v>
      </c>
      <c r="C1915" s="77"/>
      <c r="D1915" s="109"/>
      <c r="E1915" s="70" t="s">
        <v>25</v>
      </c>
      <c r="F1915" s="110"/>
    </row>
    <row r="1916" spans="1:6" ht="15" customHeight="1" x14ac:dyDescent="0.15">
      <c r="A1916" s="101">
        <v>42495</v>
      </c>
      <c r="B1916" s="47" t="s">
        <v>3504</v>
      </c>
      <c r="C1916" s="112">
        <v>42408</v>
      </c>
      <c r="D1916" s="109"/>
      <c r="E1916" s="70" t="s">
        <v>25</v>
      </c>
      <c r="F1916" s="110"/>
    </row>
    <row r="1917" spans="1:6" ht="15" customHeight="1" x14ac:dyDescent="0.15">
      <c r="A1917" s="101">
        <v>42495</v>
      </c>
      <c r="B1917" s="47" t="s">
        <v>4875</v>
      </c>
      <c r="C1917" s="112">
        <v>42408</v>
      </c>
      <c r="D1917" s="109"/>
      <c r="E1917" s="70" t="s">
        <v>25</v>
      </c>
      <c r="F1917" s="110"/>
    </row>
    <row r="1918" spans="1:6" ht="15" customHeight="1" x14ac:dyDescent="0.15">
      <c r="A1918" s="101">
        <v>42495</v>
      </c>
      <c r="B1918" s="47" t="s">
        <v>3510</v>
      </c>
      <c r="C1918" s="77"/>
      <c r="D1918" s="109"/>
      <c r="E1918" s="70" t="s">
        <v>25</v>
      </c>
      <c r="F1918" s="110"/>
    </row>
    <row r="1919" spans="1:6" ht="15" customHeight="1" x14ac:dyDescent="0.15">
      <c r="A1919" s="101">
        <v>42495</v>
      </c>
      <c r="B1919" s="47" t="s">
        <v>4876</v>
      </c>
      <c r="C1919" s="72" t="s">
        <v>2380</v>
      </c>
      <c r="D1919" s="109"/>
      <c r="E1919" s="70" t="s">
        <v>25</v>
      </c>
      <c r="F1919" s="110"/>
    </row>
    <row r="1920" spans="1:6" ht="15" customHeight="1" x14ac:dyDescent="0.15">
      <c r="A1920" s="72" t="s">
        <v>4877</v>
      </c>
      <c r="B1920" s="47" t="s">
        <v>1860</v>
      </c>
      <c r="C1920" s="77"/>
      <c r="D1920" s="109"/>
      <c r="E1920" s="70" t="s">
        <v>25</v>
      </c>
      <c r="F1920" s="110"/>
    </row>
    <row r="1921" spans="1:6" ht="15" customHeight="1" x14ac:dyDescent="0.15">
      <c r="A1921" s="72" t="s">
        <v>438</v>
      </c>
      <c r="B1921" s="47" t="s">
        <v>4878</v>
      </c>
      <c r="C1921" s="77"/>
      <c r="D1921" s="109"/>
      <c r="E1921" s="70" t="s">
        <v>25</v>
      </c>
      <c r="F1921" s="110"/>
    </row>
    <row r="1922" spans="1:6" ht="15" customHeight="1" x14ac:dyDescent="0.15">
      <c r="A1922" s="72" t="s">
        <v>438</v>
      </c>
      <c r="B1922" s="47" t="s">
        <v>4879</v>
      </c>
      <c r="C1922" s="77"/>
      <c r="D1922" s="109"/>
      <c r="E1922" s="70" t="s">
        <v>25</v>
      </c>
      <c r="F1922" s="110"/>
    </row>
    <row r="1923" spans="1:6" ht="15" customHeight="1" x14ac:dyDescent="0.15">
      <c r="A1923" s="72" t="s">
        <v>438</v>
      </c>
      <c r="B1923" s="47" t="s">
        <v>2468</v>
      </c>
      <c r="C1923" s="77"/>
      <c r="D1923" s="109"/>
      <c r="E1923" s="70" t="s">
        <v>25</v>
      </c>
      <c r="F1923" s="110"/>
    </row>
    <row r="1924" spans="1:6" ht="15" customHeight="1" x14ac:dyDescent="0.15">
      <c r="A1924" s="72" t="s">
        <v>438</v>
      </c>
      <c r="B1924" s="47" t="s">
        <v>2465</v>
      </c>
      <c r="C1924" s="77"/>
      <c r="D1924" s="109"/>
      <c r="E1924" s="70" t="s">
        <v>25</v>
      </c>
      <c r="F1924" s="110"/>
    </row>
    <row r="1925" spans="1:6" ht="15" customHeight="1" x14ac:dyDescent="0.15">
      <c r="A1925" s="72" t="s">
        <v>3536</v>
      </c>
      <c r="B1925" s="72" t="s">
        <v>4880</v>
      </c>
      <c r="C1925" s="113">
        <v>42538</v>
      </c>
      <c r="D1925" s="109"/>
      <c r="E1925" s="70" t="s">
        <v>25</v>
      </c>
      <c r="F1925" s="110"/>
    </row>
    <row r="1926" spans="1:6" ht="15" customHeight="1" x14ac:dyDescent="0.15">
      <c r="A1926" s="72" t="s">
        <v>1873</v>
      </c>
      <c r="B1926" s="72" t="s">
        <v>4881</v>
      </c>
      <c r="C1926" s="113">
        <v>42569</v>
      </c>
      <c r="D1926" s="109"/>
      <c r="E1926" s="70" t="s">
        <v>25</v>
      </c>
      <c r="F1926" s="110"/>
    </row>
    <row r="1927" spans="1:6" ht="15" customHeight="1" x14ac:dyDescent="0.15">
      <c r="A1927" s="72" t="s">
        <v>4882</v>
      </c>
      <c r="B1927" s="47" t="s">
        <v>3559</v>
      </c>
      <c r="C1927" s="72" t="s">
        <v>2380</v>
      </c>
      <c r="D1927" s="109"/>
      <c r="E1927" s="70" t="s">
        <v>25</v>
      </c>
      <c r="F1927" s="110"/>
    </row>
    <row r="1928" spans="1:6" ht="15" customHeight="1" x14ac:dyDescent="0.15">
      <c r="A1928" s="72" t="s">
        <v>3556</v>
      </c>
      <c r="B1928" s="47" t="s">
        <v>4883</v>
      </c>
      <c r="C1928" s="112">
        <v>42408</v>
      </c>
      <c r="D1928" s="109"/>
      <c r="E1928" s="70" t="s">
        <v>25</v>
      </c>
      <c r="F1928" s="110"/>
    </row>
    <row r="1929" spans="1:6" ht="15" customHeight="1" x14ac:dyDescent="0.15">
      <c r="A1929" s="72" t="s">
        <v>4884</v>
      </c>
      <c r="B1929" s="47" t="s">
        <v>4885</v>
      </c>
      <c r="C1929" s="112">
        <v>42408</v>
      </c>
      <c r="D1929" s="109"/>
      <c r="E1929" s="70" t="s">
        <v>25</v>
      </c>
      <c r="F1929" s="110"/>
    </row>
    <row r="1930" spans="1:6" ht="15" customHeight="1" x14ac:dyDescent="0.15">
      <c r="A1930" s="75">
        <v>42437</v>
      </c>
      <c r="B1930" s="47" t="s">
        <v>4886</v>
      </c>
      <c r="C1930" s="77"/>
      <c r="D1930" s="109"/>
      <c r="E1930" s="70" t="s">
        <v>25</v>
      </c>
      <c r="F1930" s="110"/>
    </row>
    <row r="1931" spans="1:6" ht="15" customHeight="1" x14ac:dyDescent="0.15">
      <c r="A1931" s="72" t="s">
        <v>4887</v>
      </c>
      <c r="B1931" s="47" t="s">
        <v>4888</v>
      </c>
      <c r="C1931" s="77"/>
      <c r="D1931" s="109"/>
      <c r="E1931" s="70" t="s">
        <v>25</v>
      </c>
      <c r="F1931" s="110"/>
    </row>
    <row r="1932" spans="1:6" ht="15" customHeight="1" x14ac:dyDescent="0.15">
      <c r="A1932" s="72" t="s">
        <v>4887</v>
      </c>
      <c r="B1932" s="47" t="s">
        <v>4889</v>
      </c>
      <c r="C1932" s="77"/>
      <c r="D1932" s="109"/>
      <c r="E1932" s="70" t="s">
        <v>25</v>
      </c>
      <c r="F1932" s="110"/>
    </row>
    <row r="1933" spans="1:6" ht="15" customHeight="1" x14ac:dyDescent="0.15">
      <c r="A1933" s="72" t="s">
        <v>4887</v>
      </c>
      <c r="B1933" s="47" t="s">
        <v>4890</v>
      </c>
      <c r="C1933" s="77"/>
      <c r="D1933" s="109"/>
      <c r="E1933" s="70" t="s">
        <v>25</v>
      </c>
      <c r="F1933" s="110"/>
    </row>
    <row r="1934" spans="1:6" ht="15" customHeight="1" x14ac:dyDescent="0.15">
      <c r="A1934" s="72" t="s">
        <v>4887</v>
      </c>
      <c r="B1934" s="47" t="s">
        <v>4891</v>
      </c>
      <c r="C1934" s="77"/>
      <c r="D1934" s="109"/>
      <c r="E1934" s="70" t="s">
        <v>25</v>
      </c>
      <c r="F1934" s="110"/>
    </row>
    <row r="1935" spans="1:6" ht="15" customHeight="1" x14ac:dyDescent="0.15">
      <c r="A1935" s="72" t="s">
        <v>4892</v>
      </c>
      <c r="B1935" s="47" t="s">
        <v>4893</v>
      </c>
      <c r="C1935" s="72"/>
      <c r="D1935" s="109"/>
      <c r="E1935" s="70" t="s">
        <v>25</v>
      </c>
      <c r="F1935" s="110"/>
    </row>
    <row r="1936" spans="1:6" ht="15" customHeight="1" x14ac:dyDescent="0.15">
      <c r="A1936" s="72" t="s">
        <v>4894</v>
      </c>
      <c r="B1936" s="47" t="s">
        <v>4895</v>
      </c>
      <c r="C1936" s="72" t="s">
        <v>28</v>
      </c>
      <c r="D1936" s="109"/>
      <c r="E1936" s="70" t="s">
        <v>25</v>
      </c>
      <c r="F1936" s="110"/>
    </row>
    <row r="1937" spans="1:6" ht="15" customHeight="1" x14ac:dyDescent="0.15">
      <c r="A1937" s="72" t="s">
        <v>4896</v>
      </c>
      <c r="B1937" s="47" t="s">
        <v>4897</v>
      </c>
      <c r="C1937" s="72" t="s">
        <v>456</v>
      </c>
      <c r="D1937" s="109"/>
      <c r="E1937" s="70" t="s">
        <v>25</v>
      </c>
      <c r="F1937" s="110"/>
    </row>
    <row r="1938" spans="1:6" ht="15" customHeight="1" x14ac:dyDescent="0.15">
      <c r="A1938" s="72" t="s">
        <v>4898</v>
      </c>
      <c r="B1938" s="47" t="s">
        <v>4899</v>
      </c>
      <c r="C1938" s="77"/>
      <c r="D1938" s="109"/>
      <c r="E1938" s="70" t="s">
        <v>25</v>
      </c>
      <c r="F1938" s="110"/>
    </row>
    <row r="1939" spans="1:6" ht="15" customHeight="1" x14ac:dyDescent="0.15">
      <c r="A1939" s="87">
        <v>42678</v>
      </c>
      <c r="B1939" s="47" t="s">
        <v>2506</v>
      </c>
      <c r="C1939" s="87">
        <v>42688</v>
      </c>
      <c r="D1939" s="109"/>
      <c r="E1939" s="70" t="s">
        <v>25</v>
      </c>
      <c r="F1939" s="110"/>
    </row>
    <row r="1940" spans="1:6" ht="15" customHeight="1" x14ac:dyDescent="0.15">
      <c r="A1940" s="87">
        <v>42692</v>
      </c>
      <c r="B1940" s="47" t="s">
        <v>4900</v>
      </c>
      <c r="C1940" s="87">
        <v>42704</v>
      </c>
      <c r="D1940" s="109"/>
      <c r="E1940" s="70" t="s">
        <v>25</v>
      </c>
      <c r="F1940" s="110"/>
    </row>
    <row r="1941" spans="1:6" ht="15" customHeight="1" x14ac:dyDescent="0.15">
      <c r="A1941" s="87">
        <v>42692</v>
      </c>
      <c r="B1941" s="47" t="s">
        <v>4901</v>
      </c>
      <c r="C1941" s="87">
        <v>42704</v>
      </c>
      <c r="D1941" s="109"/>
      <c r="E1941" s="70" t="s">
        <v>25</v>
      </c>
      <c r="F1941" s="110"/>
    </row>
    <row r="1942" spans="1:6" ht="15" customHeight="1" x14ac:dyDescent="0.15">
      <c r="A1942" s="87">
        <v>42692</v>
      </c>
      <c r="B1942" s="47" t="s">
        <v>4902</v>
      </c>
      <c r="C1942" s="87">
        <v>42704</v>
      </c>
      <c r="D1942" s="109"/>
      <c r="E1942" s="70" t="s">
        <v>25</v>
      </c>
      <c r="F1942" s="110"/>
    </row>
    <row r="1943" spans="1:6" ht="15" customHeight="1" x14ac:dyDescent="0.15">
      <c r="A1943" s="87">
        <v>42692</v>
      </c>
      <c r="B1943" s="47" t="s">
        <v>4903</v>
      </c>
      <c r="C1943" s="87">
        <v>42704</v>
      </c>
      <c r="D1943" s="109"/>
      <c r="E1943" s="70" t="s">
        <v>25</v>
      </c>
      <c r="F1943" s="110"/>
    </row>
    <row r="1944" spans="1:6" ht="15" customHeight="1" x14ac:dyDescent="0.15">
      <c r="A1944" s="87">
        <v>42702</v>
      </c>
      <c r="B1944" s="47" t="s">
        <v>4904</v>
      </c>
      <c r="C1944" s="87">
        <v>42704</v>
      </c>
      <c r="D1944" s="109"/>
      <c r="E1944" s="70" t="s">
        <v>25</v>
      </c>
      <c r="F1944" s="110"/>
    </row>
    <row r="1945" spans="1:6" ht="15" customHeight="1" x14ac:dyDescent="0.15">
      <c r="A1945" s="87">
        <v>42702</v>
      </c>
      <c r="B1945" s="47" t="s">
        <v>4905</v>
      </c>
      <c r="C1945" s="87">
        <v>42704</v>
      </c>
      <c r="D1945" s="109"/>
      <c r="E1945" s="70" t="s">
        <v>25</v>
      </c>
      <c r="F1945" s="110"/>
    </row>
    <row r="1946" spans="1:6" ht="15" customHeight="1" x14ac:dyDescent="0.15">
      <c r="A1946" s="87">
        <v>42702</v>
      </c>
      <c r="B1946" s="47" t="s">
        <v>4906</v>
      </c>
      <c r="C1946" s="87">
        <v>42704</v>
      </c>
      <c r="D1946" s="109"/>
      <c r="E1946" s="70" t="s">
        <v>25</v>
      </c>
      <c r="F1946" s="110"/>
    </row>
    <row r="1947" spans="1:6" ht="15" customHeight="1" x14ac:dyDescent="0.15">
      <c r="A1947" s="87">
        <v>42702</v>
      </c>
      <c r="B1947" s="47" t="s">
        <v>4907</v>
      </c>
      <c r="C1947" s="87">
        <v>42704</v>
      </c>
      <c r="D1947" s="109"/>
      <c r="E1947" s="70" t="s">
        <v>25</v>
      </c>
      <c r="F1947" s="110"/>
    </row>
    <row r="1948" spans="1:6" ht="15" customHeight="1" x14ac:dyDescent="0.15">
      <c r="A1948" s="87">
        <v>42702</v>
      </c>
      <c r="B1948" s="47" t="s">
        <v>4908</v>
      </c>
      <c r="C1948" s="87">
        <v>42704</v>
      </c>
      <c r="D1948" s="109"/>
      <c r="E1948" s="70" t="s">
        <v>25</v>
      </c>
      <c r="F1948" s="110"/>
    </row>
    <row r="1949" spans="1:6" ht="15" customHeight="1" x14ac:dyDescent="0.15">
      <c r="A1949" s="87">
        <v>42704</v>
      </c>
      <c r="B1949" s="47" t="s">
        <v>4909</v>
      </c>
      <c r="C1949" s="72" t="s">
        <v>4910</v>
      </c>
      <c r="D1949" s="109"/>
      <c r="E1949" s="70" t="s">
        <v>25</v>
      </c>
      <c r="F1949" s="110"/>
    </row>
    <row r="1950" spans="1:6" ht="15" customHeight="1" x14ac:dyDescent="0.15">
      <c r="A1950" s="87">
        <v>42704</v>
      </c>
      <c r="B1950" s="47" t="s">
        <v>4911</v>
      </c>
      <c r="C1950" s="72" t="s">
        <v>4912</v>
      </c>
      <c r="D1950" s="109"/>
      <c r="E1950" s="70" t="s">
        <v>25</v>
      </c>
      <c r="F1950" s="110"/>
    </row>
    <row r="1951" spans="1:6" ht="15" customHeight="1" x14ac:dyDescent="0.15">
      <c r="A1951" s="73">
        <v>42412</v>
      </c>
      <c r="B1951" s="47" t="s">
        <v>4913</v>
      </c>
      <c r="C1951" s="77"/>
      <c r="D1951" s="109"/>
      <c r="E1951" s="70" t="s">
        <v>25</v>
      </c>
      <c r="F1951" s="110"/>
    </row>
    <row r="1952" spans="1:6" ht="15" customHeight="1" x14ac:dyDescent="0.15">
      <c r="A1952" s="73">
        <v>42441</v>
      </c>
      <c r="B1952" s="47" t="s">
        <v>4914</v>
      </c>
      <c r="C1952" s="72" t="s">
        <v>4910</v>
      </c>
      <c r="D1952" s="109"/>
      <c r="E1952" s="70" t="s">
        <v>25</v>
      </c>
      <c r="F1952" s="110"/>
    </row>
    <row r="1953" spans="1:6" ht="15" customHeight="1" x14ac:dyDescent="0.15">
      <c r="A1953" s="73">
        <v>42381</v>
      </c>
      <c r="B1953" s="47" t="s">
        <v>4915</v>
      </c>
      <c r="C1953" s="73">
        <v>42563</v>
      </c>
      <c r="D1953" s="109"/>
      <c r="E1953" s="70" t="s">
        <v>25</v>
      </c>
      <c r="F1953" s="110"/>
    </row>
    <row r="1954" spans="1:6" ht="15" customHeight="1" x14ac:dyDescent="0.15">
      <c r="A1954" s="72" t="s">
        <v>4916</v>
      </c>
      <c r="B1954" s="40" t="s">
        <v>1902</v>
      </c>
      <c r="C1954" s="75">
        <v>42796</v>
      </c>
      <c r="D1954" s="109"/>
      <c r="E1954" s="70" t="s">
        <v>25</v>
      </c>
      <c r="F1954" s="110"/>
    </row>
    <row r="1955" spans="1:6" ht="15" customHeight="1" x14ac:dyDescent="0.15">
      <c r="A1955" s="72" t="s">
        <v>4916</v>
      </c>
      <c r="B1955" s="47" t="s">
        <v>4917</v>
      </c>
      <c r="C1955" s="75">
        <v>42796</v>
      </c>
      <c r="D1955" s="109"/>
      <c r="E1955" s="70" t="s">
        <v>25</v>
      </c>
      <c r="F1955" s="110"/>
    </row>
    <row r="1956" spans="1:6" ht="15" customHeight="1" x14ac:dyDescent="0.15">
      <c r="A1956" s="72" t="s">
        <v>4916</v>
      </c>
      <c r="B1956" s="47" t="s">
        <v>4918</v>
      </c>
      <c r="C1956" s="75">
        <v>42888</v>
      </c>
      <c r="D1956" s="109"/>
      <c r="E1956" s="70" t="s">
        <v>25</v>
      </c>
      <c r="F1956" s="110"/>
    </row>
    <row r="1957" spans="1:6" ht="15" customHeight="1" x14ac:dyDescent="0.15">
      <c r="A1957" s="75">
        <v>42888</v>
      </c>
      <c r="B1957" s="47" t="s">
        <v>1905</v>
      </c>
      <c r="C1957" s="75">
        <v>42888</v>
      </c>
      <c r="D1957" s="109"/>
      <c r="E1957" s="70" t="s">
        <v>25</v>
      </c>
      <c r="F1957" s="110"/>
    </row>
    <row r="1958" spans="1:6" ht="15" customHeight="1" x14ac:dyDescent="0.15">
      <c r="A1958" s="72" t="s">
        <v>4919</v>
      </c>
      <c r="B1958" s="72" t="s">
        <v>2530</v>
      </c>
      <c r="C1958" s="72" t="s">
        <v>2527</v>
      </c>
      <c r="D1958" s="109"/>
      <c r="E1958" s="70" t="s">
        <v>25</v>
      </c>
      <c r="F1958" s="110"/>
    </row>
    <row r="1959" spans="1:6" ht="15" customHeight="1" x14ac:dyDescent="0.15">
      <c r="A1959" s="73">
        <v>42802</v>
      </c>
      <c r="B1959" s="47" t="s">
        <v>4920</v>
      </c>
      <c r="C1959" s="77"/>
      <c r="D1959" s="109"/>
      <c r="E1959" s="70" t="s">
        <v>25</v>
      </c>
      <c r="F1959" s="110"/>
    </row>
    <row r="1960" spans="1:6" ht="15" customHeight="1" x14ac:dyDescent="0.15">
      <c r="A1960" s="73">
        <v>42802</v>
      </c>
      <c r="B1960" s="47" t="s">
        <v>2534</v>
      </c>
      <c r="C1960" s="77"/>
      <c r="D1960" s="109"/>
      <c r="E1960" s="70" t="s">
        <v>25</v>
      </c>
      <c r="F1960" s="110"/>
    </row>
    <row r="1961" spans="1:6" ht="15" customHeight="1" x14ac:dyDescent="0.15">
      <c r="A1961" s="73">
        <v>42802</v>
      </c>
      <c r="B1961" s="47" t="s">
        <v>2536</v>
      </c>
      <c r="C1961" s="77"/>
      <c r="D1961" s="109"/>
      <c r="E1961" s="70" t="s">
        <v>25</v>
      </c>
      <c r="F1961" s="110"/>
    </row>
    <row r="1962" spans="1:6" ht="15" customHeight="1" x14ac:dyDescent="0.15">
      <c r="A1962" s="73">
        <v>42802</v>
      </c>
      <c r="B1962" s="47" t="s">
        <v>2538</v>
      </c>
      <c r="C1962" s="77"/>
      <c r="D1962" s="109"/>
      <c r="E1962" s="70" t="s">
        <v>25</v>
      </c>
      <c r="F1962" s="110"/>
    </row>
    <row r="1963" spans="1:6" ht="15" customHeight="1" x14ac:dyDescent="0.15">
      <c r="A1963" s="73">
        <v>42802</v>
      </c>
      <c r="B1963" s="47" t="s">
        <v>4921</v>
      </c>
      <c r="C1963" s="77"/>
      <c r="D1963" s="109"/>
      <c r="E1963" s="70" t="s">
        <v>25</v>
      </c>
      <c r="F1963" s="110"/>
    </row>
    <row r="1964" spans="1:6" ht="15" customHeight="1" x14ac:dyDescent="0.15">
      <c r="A1964" s="73">
        <v>42808</v>
      </c>
      <c r="B1964" s="47" t="s">
        <v>4922</v>
      </c>
      <c r="C1964" s="77"/>
      <c r="D1964" s="109"/>
      <c r="E1964" s="70" t="s">
        <v>25</v>
      </c>
      <c r="F1964" s="110"/>
    </row>
    <row r="1965" spans="1:6" ht="15" customHeight="1" x14ac:dyDescent="0.15">
      <c r="A1965" s="73">
        <v>42808</v>
      </c>
      <c r="B1965" s="47" t="s">
        <v>4923</v>
      </c>
      <c r="C1965" s="77"/>
      <c r="D1965" s="109"/>
      <c r="E1965" s="70" t="s">
        <v>25</v>
      </c>
      <c r="F1965" s="110"/>
    </row>
    <row r="1966" spans="1:6" ht="15" customHeight="1" x14ac:dyDescent="0.15">
      <c r="A1966" s="73">
        <v>42916</v>
      </c>
      <c r="B1966" s="47" t="s">
        <v>4639</v>
      </c>
      <c r="C1966" s="72" t="s">
        <v>4924</v>
      </c>
      <c r="D1966" s="109"/>
      <c r="E1966" s="70" t="s">
        <v>25</v>
      </c>
      <c r="F1966" s="110"/>
    </row>
    <row r="1967" spans="1:6" ht="15" customHeight="1" x14ac:dyDescent="0.15">
      <c r="A1967" s="73">
        <v>42916</v>
      </c>
      <c r="B1967" s="47" t="s">
        <v>4641</v>
      </c>
      <c r="C1967" s="72" t="s">
        <v>4924</v>
      </c>
      <c r="D1967" s="109"/>
      <c r="E1967" s="70" t="s">
        <v>25</v>
      </c>
      <c r="F1967" s="110"/>
    </row>
    <row r="1968" spans="1:6" ht="15" customHeight="1" x14ac:dyDescent="0.15">
      <c r="A1968" s="73">
        <v>42916</v>
      </c>
      <c r="B1968" s="47" t="s">
        <v>4643</v>
      </c>
      <c r="C1968" s="72" t="s">
        <v>4924</v>
      </c>
      <c r="D1968" s="109"/>
      <c r="E1968" s="70" t="s">
        <v>25</v>
      </c>
      <c r="F1968" s="110"/>
    </row>
    <row r="1969" spans="1:6" ht="15" customHeight="1" x14ac:dyDescent="0.15">
      <c r="A1969" s="77"/>
      <c r="B1969" s="47" t="s">
        <v>4925</v>
      </c>
      <c r="C1969" s="77"/>
      <c r="D1969" s="109"/>
      <c r="E1969" s="70" t="s">
        <v>25</v>
      </c>
      <c r="F1969" s="114" t="s">
        <v>4926</v>
      </c>
    </row>
    <row r="1970" spans="1:6" ht="15" customHeight="1" x14ac:dyDescent="0.15">
      <c r="A1970" s="72" t="s">
        <v>4180</v>
      </c>
      <c r="B1970" s="47" t="s">
        <v>4927</v>
      </c>
      <c r="C1970" s="72" t="s">
        <v>4928</v>
      </c>
      <c r="D1970" s="109"/>
      <c r="E1970" s="70" t="s">
        <v>4929</v>
      </c>
      <c r="F1970" s="110"/>
    </row>
    <row r="1971" spans="1:6" ht="15" customHeight="1" x14ac:dyDescent="0.15">
      <c r="A1971" s="115">
        <v>42936</v>
      </c>
      <c r="B1971" s="47" t="s">
        <v>3585</v>
      </c>
      <c r="C1971" s="72" t="s">
        <v>4930</v>
      </c>
      <c r="D1971" s="109"/>
      <c r="E1971" s="78"/>
      <c r="F1971" s="110"/>
    </row>
    <row r="1972" spans="1:6" ht="15" customHeight="1" x14ac:dyDescent="0.15">
      <c r="A1972" s="115">
        <v>42936</v>
      </c>
      <c r="B1972" s="47" t="s">
        <v>3587</v>
      </c>
      <c r="C1972" s="72" t="s">
        <v>4930</v>
      </c>
      <c r="D1972" s="109"/>
      <c r="E1972" s="78"/>
      <c r="F1972" s="110"/>
    </row>
    <row r="1973" spans="1:6" ht="15" customHeight="1" x14ac:dyDescent="0.15">
      <c r="A1973" s="115">
        <v>42936</v>
      </c>
      <c r="B1973" s="47" t="s">
        <v>3589</v>
      </c>
      <c r="C1973" s="72" t="s">
        <v>4930</v>
      </c>
      <c r="D1973" s="109"/>
      <c r="E1973" s="78"/>
      <c r="F1973" s="110"/>
    </row>
    <row r="1974" spans="1:6" ht="15" customHeight="1" x14ac:dyDescent="0.15">
      <c r="A1974" s="115">
        <v>42937</v>
      </c>
      <c r="B1974" s="47" t="s">
        <v>3591</v>
      </c>
      <c r="C1974" s="72" t="s">
        <v>4930</v>
      </c>
      <c r="D1974" s="109"/>
      <c r="E1974" s="78"/>
      <c r="F1974" s="110"/>
    </row>
    <row r="1975" spans="1:6" ht="15" customHeight="1" x14ac:dyDescent="0.15">
      <c r="A1975" s="115">
        <v>42937</v>
      </c>
      <c r="B1975" s="47" t="s">
        <v>3583</v>
      </c>
      <c r="C1975" s="72" t="s">
        <v>4930</v>
      </c>
      <c r="D1975" s="109"/>
      <c r="E1975" s="78"/>
      <c r="F1975" s="110"/>
    </row>
    <row r="1976" spans="1:6" ht="15" customHeight="1" x14ac:dyDescent="0.15">
      <c r="A1976" s="72" t="s">
        <v>4931</v>
      </c>
      <c r="B1976" s="47" t="s">
        <v>2553</v>
      </c>
      <c r="C1976" s="72" t="s">
        <v>4932</v>
      </c>
      <c r="D1976" s="109"/>
      <c r="E1976" s="78"/>
      <c r="F1976" s="110"/>
    </row>
    <row r="1977" spans="1:6" ht="15" customHeight="1" x14ac:dyDescent="0.15">
      <c r="A1977" s="72" t="s">
        <v>4933</v>
      </c>
      <c r="B1977" s="47" t="s">
        <v>3596</v>
      </c>
      <c r="C1977" s="72" t="s">
        <v>4932</v>
      </c>
      <c r="D1977" s="109"/>
      <c r="E1977" s="78"/>
      <c r="F1977" s="110"/>
    </row>
    <row r="1978" spans="1:6" ht="15" customHeight="1" x14ac:dyDescent="0.15">
      <c r="A1978" s="72" t="s">
        <v>4934</v>
      </c>
      <c r="B1978" s="47" t="s">
        <v>2551</v>
      </c>
      <c r="C1978" s="72" t="s">
        <v>4932</v>
      </c>
      <c r="D1978" s="109"/>
      <c r="E1978" s="78"/>
      <c r="F1978" s="110"/>
    </row>
    <row r="1979" spans="1:6" ht="15" customHeight="1" x14ac:dyDescent="0.15">
      <c r="A1979" s="77"/>
      <c r="C1979" s="77"/>
      <c r="D1979" s="109"/>
      <c r="E1979" s="78"/>
      <c r="F1979" s="110"/>
    </row>
    <row r="1980" spans="1:6" ht="15" customHeight="1" x14ac:dyDescent="0.15">
      <c r="A1980" s="77"/>
      <c r="C1980" s="77"/>
      <c r="D1980" s="109"/>
      <c r="E1980" s="78"/>
      <c r="F1980" s="110"/>
    </row>
    <row r="1981" spans="1:6" ht="15" customHeight="1" x14ac:dyDescent="0.15">
      <c r="A1981" s="77"/>
      <c r="C1981" s="77"/>
      <c r="D1981" s="109"/>
      <c r="E1981" s="78"/>
      <c r="F1981" s="110"/>
    </row>
    <row r="1982" spans="1:6" ht="15" customHeight="1" x14ac:dyDescent="0.15">
      <c r="A1982" s="77"/>
      <c r="C1982" s="77"/>
      <c r="D1982" s="109"/>
      <c r="E1982" s="78"/>
      <c r="F1982" s="110"/>
    </row>
    <row r="1983" spans="1:6" ht="15" customHeight="1" x14ac:dyDescent="0.15">
      <c r="A1983" s="77"/>
      <c r="C1983" s="77"/>
      <c r="D1983" s="109"/>
      <c r="E1983" s="78"/>
      <c r="F1983" s="110"/>
    </row>
    <row r="1984" spans="1:6" ht="15" customHeight="1" x14ac:dyDescent="0.15">
      <c r="A1984" s="77"/>
      <c r="C1984" s="77"/>
      <c r="D1984" s="109"/>
      <c r="E1984" s="78"/>
      <c r="F1984" s="110"/>
    </row>
    <row r="1985" spans="1:6" ht="15" customHeight="1" x14ac:dyDescent="0.15">
      <c r="A1985" s="77"/>
      <c r="C1985" s="77"/>
      <c r="D1985" s="109"/>
      <c r="E1985" s="78"/>
      <c r="F1985" s="110"/>
    </row>
    <row r="1986" spans="1:6" ht="15" customHeight="1" x14ac:dyDescent="0.15">
      <c r="A1986" s="77"/>
      <c r="C1986" s="77"/>
      <c r="D1986" s="109"/>
      <c r="E1986" s="78"/>
      <c r="F1986" s="110"/>
    </row>
    <row r="1987" spans="1:6" ht="15" customHeight="1" x14ac:dyDescent="0.15">
      <c r="A1987" s="77"/>
      <c r="C1987" s="77"/>
      <c r="D1987" s="109"/>
      <c r="E1987" s="78"/>
      <c r="F1987" s="110"/>
    </row>
    <row r="1988" spans="1:6" ht="15" customHeight="1" x14ac:dyDescent="0.15">
      <c r="A1988" s="77"/>
      <c r="C1988" s="77"/>
      <c r="D1988" s="109"/>
      <c r="E1988" s="78"/>
      <c r="F1988" s="110"/>
    </row>
    <row r="1989" spans="1:6" ht="15" customHeight="1" x14ac:dyDescent="0.15">
      <c r="A1989" s="77"/>
      <c r="C1989" s="77"/>
      <c r="D1989" s="109"/>
      <c r="E1989" s="78"/>
      <c r="F1989" s="110"/>
    </row>
    <row r="1990" spans="1:6" ht="15" customHeight="1" x14ac:dyDescent="0.15">
      <c r="A1990" s="77"/>
      <c r="C1990" s="77"/>
      <c r="D1990" s="109"/>
      <c r="E1990" s="78"/>
      <c r="F1990" s="110"/>
    </row>
    <row r="1991" spans="1:6" ht="15" customHeight="1" x14ac:dyDescent="0.15">
      <c r="A1991" s="77"/>
      <c r="C1991" s="77"/>
      <c r="D1991" s="109"/>
      <c r="E1991" s="78"/>
      <c r="F1991" s="110"/>
    </row>
    <row r="1992" spans="1:6" ht="15" customHeight="1" x14ac:dyDescent="0.15">
      <c r="A1992" s="77"/>
      <c r="C1992" s="77"/>
      <c r="D1992" s="109"/>
      <c r="E1992" s="78"/>
      <c r="F1992" s="110"/>
    </row>
    <row r="1993" spans="1:6" ht="15" customHeight="1" x14ac:dyDescent="0.15">
      <c r="A1993" s="77"/>
      <c r="C1993" s="77"/>
      <c r="D1993" s="109"/>
      <c r="E1993" s="78"/>
      <c r="F1993" s="110"/>
    </row>
    <row r="1994" spans="1:6" ht="15" customHeight="1" x14ac:dyDescent="0.15">
      <c r="A1994" s="77"/>
      <c r="C1994" s="77"/>
      <c r="D1994" s="109"/>
      <c r="E1994" s="78"/>
      <c r="F1994" s="110"/>
    </row>
    <row r="1995" spans="1:6" ht="15" customHeight="1" x14ac:dyDescent="0.15">
      <c r="A1995" s="77"/>
      <c r="C1995" s="77"/>
      <c r="D1995" s="109"/>
      <c r="E1995" s="78"/>
      <c r="F1995" s="110"/>
    </row>
    <row r="1996" spans="1:6" ht="15" customHeight="1" x14ac:dyDescent="0.15">
      <c r="A1996" s="77"/>
      <c r="C1996" s="77"/>
      <c r="D1996" s="109"/>
      <c r="E1996" s="78"/>
      <c r="F1996" s="110"/>
    </row>
    <row r="1997" spans="1:6" ht="15" customHeight="1" x14ac:dyDescent="0.15">
      <c r="A1997" s="77"/>
      <c r="C1997" s="77"/>
      <c r="D1997" s="109"/>
      <c r="E1997" s="78"/>
      <c r="F1997" s="110"/>
    </row>
    <row r="1998" spans="1:6" ht="15" customHeight="1" x14ac:dyDescent="0.15">
      <c r="A1998" s="77"/>
      <c r="C1998" s="77"/>
      <c r="D1998" s="109"/>
      <c r="E1998" s="78"/>
      <c r="F1998" s="110"/>
    </row>
    <row r="1999" spans="1:6" ht="15" customHeight="1" x14ac:dyDescent="0.15">
      <c r="A1999" s="77"/>
      <c r="C1999" s="77"/>
      <c r="D1999" s="109"/>
      <c r="E1999" s="78"/>
      <c r="F1999" s="110"/>
    </row>
    <row r="2000" spans="1:6" ht="15" customHeight="1" x14ac:dyDescent="0.15">
      <c r="A2000" s="77"/>
      <c r="C2000" s="77"/>
      <c r="D2000" s="109"/>
      <c r="E2000" s="78"/>
      <c r="F2000" s="110"/>
    </row>
    <row r="2001" spans="1:6" ht="15" customHeight="1" x14ac:dyDescent="0.15">
      <c r="A2001" s="77"/>
      <c r="C2001" s="77"/>
      <c r="D2001" s="109"/>
      <c r="E2001" s="78"/>
      <c r="F2001" s="110"/>
    </row>
    <row r="2002" spans="1:6" ht="15" customHeight="1" x14ac:dyDescent="0.15">
      <c r="A2002" s="77"/>
      <c r="C2002" s="77"/>
      <c r="D2002" s="109"/>
      <c r="E2002" s="78"/>
      <c r="F2002" s="110"/>
    </row>
    <row r="2003" spans="1:6" ht="15" customHeight="1" x14ac:dyDescent="0.15">
      <c r="A2003" s="77"/>
      <c r="C2003" s="77"/>
      <c r="D2003" s="109"/>
      <c r="E2003" s="78"/>
      <c r="F2003" s="110"/>
    </row>
    <row r="2004" spans="1:6" ht="15" customHeight="1" x14ac:dyDescent="0.15">
      <c r="A2004" s="77"/>
      <c r="C2004" s="77"/>
      <c r="D2004" s="109"/>
      <c r="E2004" s="78"/>
      <c r="F2004" s="110"/>
    </row>
    <row r="2005" spans="1:6" ht="15" customHeight="1" x14ac:dyDescent="0.15">
      <c r="A2005" s="77"/>
      <c r="C2005" s="77"/>
      <c r="D2005" s="109"/>
      <c r="E2005" s="78"/>
      <c r="F2005" s="110"/>
    </row>
    <row r="2006" spans="1:6" ht="15" customHeight="1" x14ac:dyDescent="0.15">
      <c r="A2006" s="77"/>
      <c r="C2006" s="77"/>
      <c r="D2006" s="109"/>
      <c r="E2006" s="78"/>
      <c r="F2006" s="110"/>
    </row>
    <row r="2007" spans="1:6" ht="15" customHeight="1" x14ac:dyDescent="0.15">
      <c r="A2007" s="77"/>
      <c r="C2007" s="77"/>
      <c r="D2007" s="109"/>
      <c r="E2007" s="78"/>
      <c r="F2007" s="110"/>
    </row>
    <row r="2008" spans="1:6" ht="15" customHeight="1" x14ac:dyDescent="0.15">
      <c r="A2008" s="77"/>
      <c r="C2008" s="77"/>
      <c r="D2008" s="109"/>
      <c r="E2008" s="78"/>
      <c r="F2008" s="110"/>
    </row>
    <row r="2009" spans="1:6" ht="15" customHeight="1" x14ac:dyDescent="0.15">
      <c r="A2009" s="77"/>
      <c r="C2009" s="77"/>
      <c r="D2009" s="109"/>
      <c r="E2009" s="78"/>
      <c r="F2009" s="110"/>
    </row>
    <row r="2010" spans="1:6" ht="15" customHeight="1" x14ac:dyDescent="0.15">
      <c r="A2010" s="77"/>
      <c r="C2010" s="77"/>
      <c r="D2010" s="109"/>
      <c r="E2010" s="78"/>
      <c r="F2010" s="110"/>
    </row>
    <row r="2011" spans="1:6" ht="15" customHeight="1" x14ac:dyDescent="0.15">
      <c r="A2011" s="77"/>
      <c r="C2011" s="77"/>
      <c r="D2011" s="109"/>
      <c r="E2011" s="78"/>
      <c r="F2011" s="110"/>
    </row>
    <row r="2012" spans="1:6" ht="15" customHeight="1" x14ac:dyDescent="0.15">
      <c r="A2012" s="77"/>
      <c r="C2012" s="77"/>
      <c r="D2012" s="109"/>
      <c r="E2012" s="78"/>
      <c r="F2012" s="110"/>
    </row>
    <row r="2013" spans="1:6" ht="15" customHeight="1" x14ac:dyDescent="0.15">
      <c r="A2013" s="77"/>
      <c r="C2013" s="77"/>
      <c r="D2013" s="109"/>
      <c r="E2013" s="78"/>
      <c r="F2013" s="110"/>
    </row>
    <row r="2014" spans="1:6" ht="15" customHeight="1" x14ac:dyDescent="0.15">
      <c r="A2014" s="77"/>
      <c r="C2014" s="77"/>
      <c r="D2014" s="109"/>
      <c r="E2014" s="78"/>
      <c r="F2014" s="110"/>
    </row>
    <row r="2015" spans="1:6" ht="15" customHeight="1" x14ac:dyDescent="0.15">
      <c r="A2015" s="77"/>
      <c r="C2015" s="77"/>
      <c r="D2015" s="109"/>
      <c r="E2015" s="78"/>
      <c r="F2015" s="110"/>
    </row>
    <row r="2016" spans="1:6" ht="15" customHeight="1" x14ac:dyDescent="0.15">
      <c r="A2016" s="77"/>
      <c r="C2016" s="77"/>
      <c r="D2016" s="109"/>
      <c r="E2016" s="78"/>
      <c r="F2016" s="110"/>
    </row>
    <row r="2017" spans="1:6" ht="15" customHeight="1" x14ac:dyDescent="0.15">
      <c r="A2017" s="77"/>
      <c r="C2017" s="77"/>
      <c r="D2017" s="109"/>
      <c r="E2017" s="78"/>
      <c r="F2017" s="110"/>
    </row>
    <row r="2018" spans="1:6" ht="15" customHeight="1" x14ac:dyDescent="0.15">
      <c r="A2018" s="77"/>
      <c r="C2018" s="77"/>
      <c r="D2018" s="109"/>
      <c r="E2018" s="78"/>
      <c r="F2018" s="110"/>
    </row>
    <row r="2019" spans="1:6" ht="15" customHeight="1" x14ac:dyDescent="0.15">
      <c r="A2019" s="77"/>
      <c r="C2019" s="77"/>
      <c r="D2019" s="109"/>
      <c r="E2019" s="78"/>
      <c r="F2019" s="110"/>
    </row>
    <row r="2020" spans="1:6" ht="15" customHeight="1" x14ac:dyDescent="0.15">
      <c r="A2020" s="77"/>
      <c r="C2020" s="77"/>
      <c r="D2020" s="109"/>
      <c r="E2020" s="78"/>
      <c r="F2020" s="110"/>
    </row>
    <row r="2021" spans="1:6" ht="15" customHeight="1" x14ac:dyDescent="0.15">
      <c r="A2021" s="77"/>
      <c r="C2021" s="77"/>
      <c r="D2021" s="109"/>
      <c r="E2021" s="78"/>
      <c r="F2021" s="110"/>
    </row>
    <row r="2022" spans="1:6" ht="15" customHeight="1" x14ac:dyDescent="0.15">
      <c r="A2022" s="77"/>
      <c r="C2022" s="77"/>
      <c r="D2022" s="109"/>
      <c r="E2022" s="78"/>
      <c r="F2022" s="110"/>
    </row>
    <row r="2023" spans="1:6" ht="15" customHeight="1" x14ac:dyDescent="0.15">
      <c r="A2023" s="77"/>
      <c r="C2023" s="77"/>
      <c r="D2023" s="109"/>
      <c r="E2023" s="78"/>
      <c r="F2023" s="110"/>
    </row>
    <row r="2024" spans="1:6" ht="15" customHeight="1" x14ac:dyDescent="0.15">
      <c r="A2024" s="77"/>
      <c r="C2024" s="77"/>
      <c r="D2024" s="109"/>
      <c r="E2024" s="78"/>
      <c r="F2024" s="110"/>
    </row>
    <row r="2025" spans="1:6" ht="15" customHeight="1" x14ac:dyDescent="0.15">
      <c r="A2025" s="77"/>
      <c r="C2025" s="77"/>
      <c r="D2025" s="109"/>
      <c r="E2025" s="78"/>
      <c r="F2025" s="110"/>
    </row>
    <row r="2026" spans="1:6" ht="15" customHeight="1" x14ac:dyDescent="0.15">
      <c r="A2026" s="77"/>
      <c r="C2026" s="77"/>
      <c r="D2026" s="109"/>
      <c r="E2026" s="78"/>
      <c r="F2026" s="110"/>
    </row>
    <row r="2027" spans="1:6" ht="15" customHeight="1" x14ac:dyDescent="0.15">
      <c r="A2027" s="77"/>
      <c r="C2027" s="77"/>
      <c r="D2027" s="109"/>
      <c r="E2027" s="78"/>
      <c r="F2027" s="110"/>
    </row>
    <row r="2028" spans="1:6" ht="15" customHeight="1" x14ac:dyDescent="0.15">
      <c r="A2028" s="77"/>
      <c r="C2028" s="77"/>
      <c r="D2028" s="109"/>
      <c r="E2028" s="78"/>
      <c r="F2028" s="110"/>
    </row>
    <row r="2029" spans="1:6" ht="15" customHeight="1" x14ac:dyDescent="0.15">
      <c r="A2029" s="77"/>
      <c r="C2029" s="77"/>
      <c r="D2029" s="109"/>
      <c r="E2029" s="78"/>
      <c r="F2029" s="110"/>
    </row>
    <row r="2030" spans="1:6" ht="15" customHeight="1" x14ac:dyDescent="0.15">
      <c r="A2030" s="77"/>
      <c r="C2030" s="77"/>
      <c r="D2030" s="109"/>
      <c r="E2030" s="78"/>
      <c r="F2030" s="110"/>
    </row>
    <row r="2031" spans="1:6" ht="15" customHeight="1" x14ac:dyDescent="0.15">
      <c r="A2031" s="77"/>
      <c r="C2031" s="77"/>
      <c r="D2031" s="109"/>
      <c r="E2031" s="78"/>
      <c r="F2031" s="110"/>
    </row>
    <row r="2032" spans="1:6" ht="15" customHeight="1" x14ac:dyDescent="0.15">
      <c r="A2032" s="77"/>
      <c r="C2032" s="77"/>
      <c r="D2032" s="109"/>
      <c r="E2032" s="78"/>
      <c r="F2032" s="110"/>
    </row>
    <row r="2033" spans="1:6" ht="15" customHeight="1" x14ac:dyDescent="0.15">
      <c r="A2033" s="77"/>
      <c r="C2033" s="77"/>
      <c r="D2033" s="109"/>
      <c r="E2033" s="78"/>
      <c r="F2033" s="110"/>
    </row>
    <row r="2034" spans="1:6" ht="15" customHeight="1" x14ac:dyDescent="0.15">
      <c r="A2034" s="77"/>
      <c r="C2034" s="77"/>
      <c r="D2034" s="109"/>
      <c r="E2034" s="78"/>
      <c r="F2034" s="110"/>
    </row>
    <row r="2035" spans="1:6" ht="15" customHeight="1" x14ac:dyDescent="0.15">
      <c r="A2035" s="77"/>
      <c r="C2035" s="77"/>
      <c r="D2035" s="109"/>
      <c r="E2035" s="78"/>
      <c r="F2035" s="110"/>
    </row>
    <row r="2036" spans="1:6" ht="15" customHeight="1" x14ac:dyDescent="0.15">
      <c r="A2036" s="77"/>
      <c r="C2036" s="77"/>
      <c r="D2036" s="109"/>
      <c r="E2036" s="78"/>
      <c r="F2036" s="110"/>
    </row>
    <row r="2037" spans="1:6" ht="15" customHeight="1" x14ac:dyDescent="0.15">
      <c r="A2037" s="77"/>
      <c r="C2037" s="77"/>
      <c r="D2037" s="109"/>
      <c r="E2037" s="78"/>
      <c r="F2037" s="110"/>
    </row>
    <row r="2038" spans="1:6" ht="15" customHeight="1" x14ac:dyDescent="0.15">
      <c r="A2038" s="77"/>
      <c r="C2038" s="77"/>
      <c r="D2038" s="109"/>
      <c r="E2038" s="78"/>
      <c r="F2038" s="110"/>
    </row>
    <row r="2039" spans="1:6" ht="15" customHeight="1" x14ac:dyDescent="0.15">
      <c r="A2039" s="77"/>
      <c r="C2039" s="77"/>
      <c r="D2039" s="109"/>
      <c r="E2039" s="78"/>
      <c r="F2039" s="110"/>
    </row>
    <row r="2040" spans="1:6" ht="15" customHeight="1" x14ac:dyDescent="0.15">
      <c r="A2040" s="77"/>
      <c r="C2040" s="77"/>
      <c r="D2040" s="109"/>
      <c r="E2040" s="78"/>
      <c r="F2040" s="110"/>
    </row>
    <row r="2041" spans="1:6" ht="15" customHeight="1" x14ac:dyDescent="0.15">
      <c r="A2041" s="77"/>
      <c r="C2041" s="77"/>
      <c r="D2041" s="109"/>
      <c r="E2041" s="78"/>
      <c r="F2041" s="110"/>
    </row>
    <row r="2042" spans="1:6" ht="15" customHeight="1" x14ac:dyDescent="0.15">
      <c r="A2042" s="77"/>
      <c r="C2042" s="77"/>
      <c r="D2042" s="109"/>
      <c r="E2042" s="78"/>
      <c r="F2042" s="110"/>
    </row>
    <row r="2043" spans="1:6" ht="15" customHeight="1" x14ac:dyDescent="0.15">
      <c r="A2043" s="77"/>
      <c r="C2043" s="77"/>
      <c r="D2043" s="109"/>
      <c r="E2043" s="78"/>
      <c r="F2043" s="110"/>
    </row>
    <row r="2044" spans="1:6" ht="15" customHeight="1" x14ac:dyDescent="0.15">
      <c r="A2044" s="77"/>
      <c r="C2044" s="77"/>
      <c r="D2044" s="109"/>
      <c r="E2044" s="78"/>
      <c r="F2044" s="110"/>
    </row>
    <row r="2045" spans="1:6" ht="15" customHeight="1" x14ac:dyDescent="0.15">
      <c r="A2045" s="77"/>
      <c r="C2045" s="77"/>
      <c r="D2045" s="109"/>
      <c r="E2045" s="78"/>
      <c r="F2045" s="110"/>
    </row>
    <row r="2046" spans="1:6" ht="15" customHeight="1" x14ac:dyDescent="0.15">
      <c r="A2046" s="77"/>
      <c r="C2046" s="77"/>
      <c r="D2046" s="109"/>
      <c r="E2046" s="78"/>
      <c r="F2046" s="110"/>
    </row>
    <row r="2047" spans="1:6" ht="15" customHeight="1" x14ac:dyDescent="0.15">
      <c r="A2047" s="77"/>
      <c r="C2047" s="77"/>
      <c r="D2047" s="109"/>
      <c r="E2047" s="78"/>
      <c r="F2047" s="110"/>
    </row>
    <row r="2048" spans="1:6" ht="15" customHeight="1" x14ac:dyDescent="0.15">
      <c r="A2048" s="77"/>
      <c r="C2048" s="77"/>
      <c r="D2048" s="109"/>
      <c r="E2048" s="78"/>
      <c r="F2048" s="110"/>
    </row>
    <row r="2049" spans="1:6" ht="15" customHeight="1" x14ac:dyDescent="0.15">
      <c r="A2049" s="77"/>
      <c r="C2049" s="77"/>
      <c r="D2049" s="109"/>
      <c r="E2049" s="78"/>
      <c r="F2049" s="110"/>
    </row>
    <row r="2050" spans="1:6" ht="15" customHeight="1" x14ac:dyDescent="0.15">
      <c r="A2050" s="77"/>
      <c r="C2050" s="77"/>
      <c r="D2050" s="109"/>
      <c r="E2050" s="78"/>
      <c r="F2050" s="110"/>
    </row>
    <row r="2051" spans="1:6" ht="15" customHeight="1" x14ac:dyDescent="0.15">
      <c r="A2051" s="77"/>
      <c r="C2051" s="77"/>
      <c r="D2051" s="109"/>
      <c r="E2051" s="78"/>
      <c r="F2051" s="110"/>
    </row>
    <row r="2052" spans="1:6" ht="15" customHeight="1" x14ac:dyDescent="0.15">
      <c r="A2052" s="77"/>
      <c r="C2052" s="77"/>
      <c r="D2052" s="109"/>
      <c r="E2052" s="78"/>
      <c r="F2052" s="110"/>
    </row>
    <row r="2053" spans="1:6" ht="15" customHeight="1" x14ac:dyDescent="0.15">
      <c r="A2053" s="77"/>
      <c r="C2053" s="77"/>
      <c r="D2053" s="109"/>
      <c r="E2053" s="78"/>
      <c r="F2053" s="110"/>
    </row>
    <row r="2054" spans="1:6" ht="15" customHeight="1" x14ac:dyDescent="0.15">
      <c r="A2054" s="77"/>
      <c r="C2054" s="77"/>
      <c r="D2054" s="109"/>
      <c r="E2054" s="78"/>
      <c r="F2054" s="110"/>
    </row>
    <row r="2055" spans="1:6" ht="15" customHeight="1" x14ac:dyDescent="0.15">
      <c r="A2055" s="77"/>
      <c r="C2055" s="77"/>
      <c r="D2055" s="109"/>
      <c r="E2055" s="78"/>
      <c r="F2055" s="110"/>
    </row>
    <row r="2056" spans="1:6" ht="15" customHeight="1" x14ac:dyDescent="0.15">
      <c r="A2056" s="77"/>
      <c r="C2056" s="77"/>
      <c r="D2056" s="109"/>
      <c r="E2056" s="78"/>
      <c r="F2056" s="110"/>
    </row>
    <row r="2057" spans="1:6" ht="15" customHeight="1" x14ac:dyDescent="0.15">
      <c r="A2057" s="77"/>
      <c r="C2057" s="77"/>
      <c r="D2057" s="109"/>
      <c r="E2057" s="78"/>
      <c r="F2057" s="110"/>
    </row>
    <row r="2058" spans="1:6" ht="15" customHeight="1" x14ac:dyDescent="0.15">
      <c r="A2058" s="77"/>
      <c r="C2058" s="77"/>
      <c r="D2058" s="109"/>
      <c r="E2058" s="78"/>
      <c r="F2058" s="110"/>
    </row>
    <row r="2059" spans="1:6" ht="15" customHeight="1" x14ac:dyDescent="0.15">
      <c r="A2059" s="77"/>
      <c r="C2059" s="77"/>
      <c r="D2059" s="109"/>
      <c r="E2059" s="78"/>
      <c r="F2059" s="110"/>
    </row>
    <row r="2060" spans="1:6" ht="15" customHeight="1" x14ac:dyDescent="0.15">
      <c r="A2060" s="77"/>
      <c r="C2060" s="77"/>
      <c r="D2060" s="109"/>
      <c r="E2060" s="78"/>
      <c r="F2060" s="110"/>
    </row>
    <row r="2061" spans="1:6" ht="15" customHeight="1" x14ac:dyDescent="0.15">
      <c r="A2061" s="77"/>
      <c r="C2061" s="77"/>
      <c r="D2061" s="109"/>
      <c r="E2061" s="78"/>
      <c r="F2061" s="110"/>
    </row>
    <row r="2062" spans="1:6" ht="15" customHeight="1" x14ac:dyDescent="0.15">
      <c r="A2062" s="77"/>
      <c r="C2062" s="77"/>
      <c r="D2062" s="109"/>
      <c r="E2062" s="78"/>
      <c r="F2062" s="110"/>
    </row>
    <row r="2063" spans="1:6" ht="15" customHeight="1" x14ac:dyDescent="0.15">
      <c r="A2063" s="77"/>
      <c r="C2063" s="77"/>
      <c r="D2063" s="109"/>
      <c r="E2063" s="78"/>
      <c r="F2063" s="110"/>
    </row>
    <row r="2064" spans="1:6" ht="15" customHeight="1" x14ac:dyDescent="0.15">
      <c r="A2064" s="77"/>
      <c r="C2064" s="77"/>
      <c r="D2064" s="109"/>
      <c r="E2064" s="78"/>
      <c r="F2064" s="110"/>
    </row>
    <row r="2065" spans="1:6" ht="15" customHeight="1" x14ac:dyDescent="0.15">
      <c r="A2065" s="77"/>
      <c r="C2065" s="77"/>
      <c r="D2065" s="109"/>
      <c r="E2065" s="78"/>
      <c r="F2065" s="110"/>
    </row>
    <row r="2066" spans="1:6" ht="15" customHeight="1" x14ac:dyDescent="0.15">
      <c r="A2066" s="77"/>
      <c r="C2066" s="77"/>
      <c r="D2066" s="109"/>
      <c r="E2066" s="78"/>
      <c r="F2066" s="110"/>
    </row>
    <row r="2067" spans="1:6" ht="15" customHeight="1" x14ac:dyDescent="0.15">
      <c r="A2067" s="77"/>
      <c r="C2067" s="77"/>
      <c r="D2067" s="109"/>
      <c r="E2067" s="78"/>
      <c r="F2067" s="110"/>
    </row>
    <row r="2068" spans="1:6" ht="15" customHeight="1" x14ac:dyDescent="0.15">
      <c r="A2068" s="77"/>
      <c r="C2068" s="77"/>
      <c r="D2068" s="109"/>
      <c r="E2068" s="78"/>
      <c r="F2068" s="110"/>
    </row>
    <row r="2069" spans="1:6" ht="15" customHeight="1" x14ac:dyDescent="0.15">
      <c r="A2069" s="77"/>
      <c r="C2069" s="77"/>
      <c r="D2069" s="109"/>
      <c r="E2069" s="78"/>
      <c r="F2069" s="110"/>
    </row>
    <row r="2070" spans="1:6" ht="15" customHeight="1" x14ac:dyDescent="0.15">
      <c r="A2070" s="77"/>
      <c r="C2070" s="77"/>
      <c r="D2070" s="109"/>
      <c r="E2070" s="78"/>
      <c r="F2070" s="110"/>
    </row>
    <row r="2071" spans="1:6" ht="15" customHeight="1" x14ac:dyDescent="0.15">
      <c r="A2071" s="77"/>
      <c r="C2071" s="77"/>
      <c r="D2071" s="109"/>
      <c r="E2071" s="78"/>
      <c r="F2071" s="110"/>
    </row>
    <row r="2072" spans="1:6" ht="15" customHeight="1" x14ac:dyDescent="0.15">
      <c r="A2072" s="77"/>
      <c r="C2072" s="77"/>
      <c r="D2072" s="109"/>
      <c r="E2072" s="78"/>
      <c r="F2072" s="110"/>
    </row>
    <row r="2073" spans="1:6" ht="15" customHeight="1" x14ac:dyDescent="0.15">
      <c r="A2073" s="77"/>
      <c r="C2073" s="77"/>
      <c r="D2073" s="109"/>
      <c r="E2073" s="78"/>
      <c r="F2073" s="110"/>
    </row>
    <row r="2074" spans="1:6" ht="15" customHeight="1" x14ac:dyDescent="0.15">
      <c r="A2074" s="77"/>
      <c r="C2074" s="77"/>
      <c r="D2074" s="109"/>
      <c r="E2074" s="78"/>
      <c r="F2074" s="110"/>
    </row>
    <row r="2075" spans="1:6" ht="15" customHeight="1" x14ac:dyDescent="0.15">
      <c r="A2075" s="77"/>
      <c r="C2075" s="77"/>
      <c r="D2075" s="109"/>
      <c r="E2075" s="78"/>
      <c r="F2075" s="110"/>
    </row>
    <row r="2076" spans="1:6" ht="15" customHeight="1" x14ac:dyDescent="0.15">
      <c r="A2076" s="77"/>
      <c r="C2076" s="77"/>
      <c r="D2076" s="109"/>
      <c r="E2076" s="78"/>
      <c r="F2076" s="110"/>
    </row>
    <row r="2077" spans="1:6" ht="15" customHeight="1" x14ac:dyDescent="0.15">
      <c r="A2077" s="77"/>
      <c r="C2077" s="77"/>
      <c r="D2077" s="109"/>
      <c r="E2077" s="78"/>
      <c r="F2077" s="110"/>
    </row>
    <row r="2078" spans="1:6" ht="15" customHeight="1" x14ac:dyDescent="0.15">
      <c r="A2078" s="77"/>
      <c r="C2078" s="77"/>
      <c r="D2078" s="109"/>
      <c r="E2078" s="78"/>
      <c r="F2078" s="110"/>
    </row>
    <row r="2079" spans="1:6" ht="15" customHeight="1" x14ac:dyDescent="0.15">
      <c r="A2079" s="77"/>
      <c r="C2079" s="77"/>
      <c r="D2079" s="109"/>
      <c r="E2079" s="78"/>
      <c r="F2079" s="110"/>
    </row>
    <row r="2080" spans="1:6" ht="15" customHeight="1" x14ac:dyDescent="0.15">
      <c r="A2080" s="77"/>
      <c r="C2080" s="77"/>
      <c r="D2080" s="109"/>
      <c r="E2080" s="78"/>
      <c r="F2080" s="110"/>
    </row>
    <row r="2081" spans="1:6" ht="15" customHeight="1" x14ac:dyDescent="0.15">
      <c r="A2081" s="77"/>
      <c r="C2081" s="77"/>
      <c r="D2081" s="109"/>
      <c r="E2081" s="78"/>
      <c r="F2081" s="110"/>
    </row>
    <row r="2082" spans="1:6" ht="15" customHeight="1" x14ac:dyDescent="0.15">
      <c r="A2082" s="77"/>
      <c r="C2082" s="77"/>
      <c r="D2082" s="109"/>
      <c r="E2082" s="78"/>
      <c r="F2082" s="110"/>
    </row>
    <row r="2083" spans="1:6" ht="15" customHeight="1" x14ac:dyDescent="0.15">
      <c r="A2083" s="77"/>
      <c r="C2083" s="77"/>
      <c r="D2083" s="109"/>
      <c r="E2083" s="78"/>
      <c r="F2083" s="110"/>
    </row>
    <row r="2084" spans="1:6" ht="15" customHeight="1" x14ac:dyDescent="0.15">
      <c r="A2084" s="77"/>
      <c r="C2084" s="77"/>
      <c r="D2084" s="109"/>
      <c r="E2084" s="78"/>
      <c r="F2084" s="110"/>
    </row>
    <row r="2085" spans="1:6" ht="15" customHeight="1" x14ac:dyDescent="0.15">
      <c r="A2085" s="77"/>
      <c r="C2085" s="77"/>
      <c r="D2085" s="109"/>
      <c r="E2085" s="78"/>
      <c r="F2085" s="110"/>
    </row>
    <row r="2086" spans="1:6" ht="15" customHeight="1" x14ac:dyDescent="0.15">
      <c r="A2086" s="77"/>
      <c r="C2086" s="77"/>
      <c r="D2086" s="109"/>
      <c r="E2086" s="78"/>
      <c r="F2086" s="110"/>
    </row>
    <row r="2087" spans="1:6" ht="15" customHeight="1" x14ac:dyDescent="0.15">
      <c r="A2087" s="77"/>
      <c r="C2087" s="77"/>
      <c r="D2087" s="109"/>
      <c r="E2087" s="78"/>
      <c r="F2087" s="110"/>
    </row>
    <row r="2088" spans="1:6" ht="15" customHeight="1" x14ac:dyDescent="0.15">
      <c r="A2088" s="77"/>
      <c r="C2088" s="77"/>
      <c r="D2088" s="109"/>
      <c r="E2088" s="78"/>
      <c r="F2088" s="110"/>
    </row>
    <row r="2089" spans="1:6" ht="15" customHeight="1" x14ac:dyDescent="0.15">
      <c r="A2089" s="77"/>
      <c r="C2089" s="77"/>
      <c r="D2089" s="109"/>
      <c r="E2089" s="78"/>
      <c r="F2089" s="110"/>
    </row>
    <row r="2090" spans="1:6" ht="15" customHeight="1" x14ac:dyDescent="0.15">
      <c r="A2090" s="77"/>
      <c r="C2090" s="77"/>
      <c r="D2090" s="109"/>
      <c r="E2090" s="78"/>
      <c r="F2090" s="110"/>
    </row>
    <row r="2091" spans="1:6" ht="15" customHeight="1" x14ac:dyDescent="0.15">
      <c r="A2091" s="77"/>
      <c r="C2091" s="77"/>
      <c r="D2091" s="109"/>
      <c r="E2091" s="78"/>
      <c r="F2091" s="110"/>
    </row>
    <row r="2092" spans="1:6" ht="15" customHeight="1" x14ac:dyDescent="0.15">
      <c r="A2092" s="77"/>
      <c r="C2092" s="77"/>
      <c r="D2092" s="109"/>
      <c r="E2092" s="78"/>
      <c r="F2092" s="110"/>
    </row>
    <row r="2093" spans="1:6" ht="15" customHeight="1" x14ac:dyDescent="0.15">
      <c r="A2093" s="77"/>
      <c r="C2093" s="77"/>
      <c r="D2093" s="109"/>
      <c r="E2093" s="78"/>
      <c r="F2093" s="110"/>
    </row>
    <row r="2094" spans="1:6" ht="15" customHeight="1" x14ac:dyDescent="0.15">
      <c r="A2094" s="77"/>
      <c r="C2094" s="77"/>
      <c r="D2094" s="109"/>
      <c r="E2094" s="78"/>
      <c r="F2094" s="110"/>
    </row>
    <row r="2095" spans="1:6" ht="15" customHeight="1" x14ac:dyDescent="0.15">
      <c r="A2095" s="77"/>
      <c r="C2095" s="77"/>
      <c r="D2095" s="109"/>
      <c r="E2095" s="78"/>
      <c r="F2095" s="110"/>
    </row>
    <row r="2096" spans="1:6" ht="15" customHeight="1" x14ac:dyDescent="0.15">
      <c r="A2096" s="77"/>
      <c r="C2096" s="77"/>
      <c r="D2096" s="109"/>
      <c r="E2096" s="78"/>
      <c r="F2096" s="110"/>
    </row>
    <row r="2097" spans="1:6" ht="15" customHeight="1" x14ac:dyDescent="0.15">
      <c r="A2097" s="77"/>
      <c r="C2097" s="77"/>
      <c r="D2097" s="109"/>
      <c r="E2097" s="78"/>
      <c r="F2097" s="110"/>
    </row>
    <row r="2098" spans="1:6" ht="15" customHeight="1" x14ac:dyDescent="0.15">
      <c r="A2098" s="77"/>
      <c r="C2098" s="77"/>
      <c r="D2098" s="109"/>
      <c r="E2098" s="78"/>
      <c r="F2098" s="110"/>
    </row>
    <row r="2099" spans="1:6" ht="15" customHeight="1" x14ac:dyDescent="0.15">
      <c r="A2099" s="77"/>
      <c r="C2099" s="77"/>
      <c r="D2099" s="109"/>
      <c r="E2099" s="78"/>
      <c r="F2099" s="110"/>
    </row>
    <row r="2100" spans="1:6" ht="15" customHeight="1" x14ac:dyDescent="0.15">
      <c r="A2100" s="77"/>
      <c r="C2100" s="77"/>
      <c r="D2100" s="109"/>
      <c r="E2100" s="78"/>
      <c r="F2100" s="110"/>
    </row>
    <row r="2101" spans="1:6" ht="15" customHeight="1" x14ac:dyDescent="0.15">
      <c r="A2101" s="77"/>
      <c r="C2101" s="77"/>
      <c r="D2101" s="109"/>
      <c r="E2101" s="78"/>
      <c r="F2101" s="110"/>
    </row>
    <row r="2102" spans="1:6" ht="15" customHeight="1" x14ac:dyDescent="0.15">
      <c r="A2102" s="77"/>
      <c r="C2102" s="77"/>
      <c r="D2102" s="109"/>
      <c r="E2102" s="78"/>
      <c r="F2102" s="110"/>
    </row>
    <row r="2103" spans="1:6" ht="15" customHeight="1" x14ac:dyDescent="0.15">
      <c r="A2103" s="77"/>
      <c r="C2103" s="77"/>
      <c r="D2103" s="109"/>
      <c r="E2103" s="78"/>
      <c r="F2103" s="110"/>
    </row>
    <row r="2104" spans="1:6" ht="15" customHeight="1" x14ac:dyDescent="0.15">
      <c r="A2104" s="77"/>
      <c r="C2104" s="77"/>
      <c r="D2104" s="109"/>
      <c r="E2104" s="78"/>
      <c r="F2104" s="110"/>
    </row>
    <row r="2105" spans="1:6" ht="15" customHeight="1" x14ac:dyDescent="0.15">
      <c r="A2105" s="77"/>
      <c r="C2105" s="77"/>
      <c r="D2105" s="109"/>
      <c r="E2105" s="78"/>
      <c r="F2105" s="110"/>
    </row>
    <row r="2106" spans="1:6" ht="15" customHeight="1" x14ac:dyDescent="0.15">
      <c r="A2106" s="77"/>
      <c r="C2106" s="77"/>
      <c r="D2106" s="109"/>
      <c r="E2106" s="78"/>
      <c r="F2106" s="110"/>
    </row>
    <row r="2107" spans="1:6" ht="15" customHeight="1" x14ac:dyDescent="0.15">
      <c r="A2107" s="77"/>
      <c r="C2107" s="77"/>
      <c r="D2107" s="109"/>
      <c r="E2107" s="78"/>
      <c r="F2107" s="110"/>
    </row>
    <row r="2108" spans="1:6" ht="15" customHeight="1" x14ac:dyDescent="0.15">
      <c r="A2108" s="77"/>
      <c r="C2108" s="77"/>
      <c r="D2108" s="109"/>
      <c r="E2108" s="78"/>
      <c r="F2108" s="110"/>
    </row>
    <row r="2109" spans="1:6" ht="15" customHeight="1" x14ac:dyDescent="0.15">
      <c r="A2109" s="77"/>
      <c r="C2109" s="77"/>
      <c r="D2109" s="109"/>
      <c r="E2109" s="78"/>
      <c r="F2109" s="110"/>
    </row>
    <row r="2110" spans="1:6" ht="15" customHeight="1" x14ac:dyDescent="0.15">
      <c r="A2110" s="77"/>
      <c r="C2110" s="77"/>
      <c r="D2110" s="109"/>
      <c r="E2110" s="78"/>
      <c r="F2110" s="110"/>
    </row>
    <row r="2111" spans="1:6" ht="15" customHeight="1" x14ac:dyDescent="0.15">
      <c r="A2111" s="77"/>
      <c r="C2111" s="77"/>
      <c r="D2111" s="109"/>
      <c r="E2111" s="78"/>
      <c r="F2111" s="110"/>
    </row>
    <row r="2112" spans="1:6" ht="15" customHeight="1" x14ac:dyDescent="0.15">
      <c r="A2112" s="77"/>
      <c r="C2112" s="77"/>
      <c r="D2112" s="109"/>
      <c r="E2112" s="78"/>
      <c r="F2112" s="110"/>
    </row>
    <row r="2113" spans="1:6" ht="15" customHeight="1" x14ac:dyDescent="0.15">
      <c r="A2113" s="77"/>
      <c r="C2113" s="77"/>
      <c r="D2113" s="109"/>
      <c r="E2113" s="78"/>
      <c r="F2113" s="110"/>
    </row>
    <row r="2114" spans="1:6" ht="15" customHeight="1" x14ac:dyDescent="0.15">
      <c r="A2114" s="77"/>
      <c r="C2114" s="77"/>
      <c r="D2114" s="109"/>
      <c r="E2114" s="78"/>
      <c r="F2114" s="110"/>
    </row>
    <row r="2115" spans="1:6" ht="15" customHeight="1" x14ac:dyDescent="0.15">
      <c r="A2115" s="77"/>
      <c r="C2115" s="77"/>
      <c r="D2115" s="109"/>
      <c r="E2115" s="78"/>
      <c r="F2115" s="110"/>
    </row>
    <row r="2116" spans="1:6" ht="15" customHeight="1" x14ac:dyDescent="0.15">
      <c r="A2116" s="77"/>
      <c r="C2116" s="77"/>
      <c r="D2116" s="109"/>
      <c r="E2116" s="78"/>
      <c r="F2116" s="110"/>
    </row>
    <row r="2117" spans="1:6" ht="15" customHeight="1" x14ac:dyDescent="0.15">
      <c r="A2117" s="77"/>
      <c r="C2117" s="77"/>
      <c r="D2117" s="109"/>
      <c r="E2117" s="78"/>
      <c r="F2117" s="110"/>
    </row>
    <row r="2118" spans="1:6" ht="15" customHeight="1" x14ac:dyDescent="0.15">
      <c r="A2118" s="77"/>
      <c r="C2118" s="77"/>
      <c r="D2118" s="109"/>
      <c r="E2118" s="78"/>
      <c r="F2118" s="110"/>
    </row>
    <row r="2119" spans="1:6" ht="15" customHeight="1" x14ac:dyDescent="0.15">
      <c r="A2119" s="77"/>
      <c r="C2119" s="77"/>
      <c r="D2119" s="109"/>
      <c r="E2119" s="78"/>
      <c r="F2119" s="110"/>
    </row>
    <row r="2120" spans="1:6" ht="15" customHeight="1" x14ac:dyDescent="0.15">
      <c r="A2120" s="77"/>
      <c r="C2120" s="77"/>
      <c r="D2120" s="109"/>
      <c r="E2120" s="78"/>
      <c r="F2120" s="110"/>
    </row>
    <row r="2121" spans="1:6" ht="15" customHeight="1" x14ac:dyDescent="0.15">
      <c r="A2121" s="77"/>
      <c r="C2121" s="77"/>
      <c r="D2121" s="109"/>
      <c r="E2121" s="78"/>
      <c r="F2121" s="110"/>
    </row>
    <row r="2122" spans="1:6" ht="15" customHeight="1" x14ac:dyDescent="0.15">
      <c r="A2122" s="77"/>
      <c r="C2122" s="77"/>
      <c r="D2122" s="109"/>
      <c r="E2122" s="78"/>
      <c r="F2122" s="110"/>
    </row>
    <row r="2123" spans="1:6" ht="15" customHeight="1" x14ac:dyDescent="0.15">
      <c r="A2123" s="77"/>
      <c r="C2123" s="77"/>
      <c r="D2123" s="109"/>
      <c r="E2123" s="78"/>
      <c r="F2123" s="110"/>
    </row>
    <row r="2124" spans="1:6" ht="15" customHeight="1" x14ac:dyDescent="0.15">
      <c r="A2124" s="77"/>
      <c r="C2124" s="77"/>
      <c r="D2124" s="109"/>
      <c r="E2124" s="78"/>
      <c r="F2124" s="110"/>
    </row>
    <row r="2125" spans="1:6" ht="15" customHeight="1" x14ac:dyDescent="0.15">
      <c r="A2125" s="77"/>
      <c r="C2125" s="77"/>
      <c r="D2125" s="109"/>
      <c r="E2125" s="78"/>
      <c r="F2125" s="110"/>
    </row>
    <row r="2126" spans="1:6" ht="15" customHeight="1" x14ac:dyDescent="0.15">
      <c r="A2126" s="77"/>
      <c r="C2126" s="77"/>
      <c r="D2126" s="109"/>
      <c r="E2126" s="78"/>
      <c r="F2126" s="110"/>
    </row>
    <row r="2127" spans="1:6" ht="15" customHeight="1" x14ac:dyDescent="0.15">
      <c r="A2127" s="77"/>
      <c r="C2127" s="77"/>
      <c r="D2127" s="109"/>
      <c r="E2127" s="78"/>
      <c r="F2127" s="110"/>
    </row>
    <row r="2128" spans="1:6" ht="15" customHeight="1" x14ac:dyDescent="0.15">
      <c r="A2128" s="77"/>
      <c r="C2128" s="77"/>
      <c r="D2128" s="109"/>
      <c r="E2128" s="78"/>
      <c r="F2128" s="110"/>
    </row>
    <row r="2129" spans="1:6" ht="15" customHeight="1" x14ac:dyDescent="0.15">
      <c r="A2129" s="77"/>
      <c r="C2129" s="77"/>
      <c r="D2129" s="109"/>
      <c r="E2129" s="78"/>
      <c r="F2129" s="110"/>
    </row>
    <row r="2130" spans="1:6" ht="15" customHeight="1" x14ac:dyDescent="0.15">
      <c r="A2130" s="77"/>
      <c r="C2130" s="77"/>
      <c r="D2130" s="109"/>
      <c r="E2130" s="78"/>
      <c r="F2130" s="110"/>
    </row>
    <row r="2131" spans="1:6" ht="15" customHeight="1" x14ac:dyDescent="0.15">
      <c r="A2131" s="77"/>
      <c r="C2131" s="77"/>
      <c r="D2131" s="109"/>
      <c r="E2131" s="78"/>
      <c r="F2131" s="110"/>
    </row>
    <row r="2132" spans="1:6" ht="15" customHeight="1" x14ac:dyDescent="0.15">
      <c r="A2132" s="77"/>
      <c r="C2132" s="77"/>
      <c r="D2132" s="109"/>
      <c r="E2132" s="78"/>
      <c r="F2132" s="110"/>
    </row>
    <row r="2133" spans="1:6" ht="15" customHeight="1" x14ac:dyDescent="0.15">
      <c r="A2133" s="77"/>
      <c r="C2133" s="77"/>
      <c r="D2133" s="109"/>
      <c r="E2133" s="78"/>
      <c r="F2133" s="110"/>
    </row>
    <row r="2134" spans="1:6" ht="15" customHeight="1" x14ac:dyDescent="0.15">
      <c r="A2134" s="77"/>
      <c r="C2134" s="77"/>
      <c r="D2134" s="109"/>
      <c r="E2134" s="78"/>
      <c r="F2134" s="110"/>
    </row>
    <row r="2135" spans="1:6" ht="15" customHeight="1" x14ac:dyDescent="0.15">
      <c r="A2135" s="77"/>
      <c r="C2135" s="77"/>
      <c r="D2135" s="109"/>
      <c r="E2135" s="78"/>
      <c r="F2135" s="110"/>
    </row>
    <row r="2136" spans="1:6" ht="15" customHeight="1" x14ac:dyDescent="0.15">
      <c r="A2136" s="77"/>
      <c r="C2136" s="77"/>
      <c r="D2136" s="109"/>
      <c r="E2136" s="78"/>
      <c r="F2136" s="110"/>
    </row>
    <row r="2137" spans="1:6" ht="15" customHeight="1" x14ac:dyDescent="0.15">
      <c r="A2137" s="77"/>
      <c r="C2137" s="77"/>
      <c r="D2137" s="109"/>
      <c r="E2137" s="78"/>
      <c r="F2137" s="110"/>
    </row>
    <row r="2138" spans="1:6" ht="15" customHeight="1" x14ac:dyDescent="0.15">
      <c r="A2138" s="77"/>
      <c r="C2138" s="77"/>
      <c r="D2138" s="109"/>
      <c r="E2138" s="78"/>
      <c r="F2138" s="110"/>
    </row>
    <row r="2139" spans="1:6" ht="15" customHeight="1" x14ac:dyDescent="0.15">
      <c r="A2139" s="77"/>
      <c r="C2139" s="77"/>
      <c r="D2139" s="109"/>
      <c r="E2139" s="78"/>
      <c r="F2139" s="110"/>
    </row>
    <row r="2140" spans="1:6" ht="15" customHeight="1" x14ac:dyDescent="0.15">
      <c r="A2140" s="77"/>
      <c r="C2140" s="77"/>
      <c r="D2140" s="109"/>
      <c r="E2140" s="78"/>
      <c r="F2140" s="110"/>
    </row>
    <row r="2141" spans="1:6" ht="15" customHeight="1" x14ac:dyDescent="0.15">
      <c r="A2141" s="77"/>
      <c r="C2141" s="77"/>
      <c r="D2141" s="109"/>
      <c r="E2141" s="78"/>
      <c r="F2141" s="110"/>
    </row>
    <row r="2142" spans="1:6" ht="15" customHeight="1" x14ac:dyDescent="0.15">
      <c r="A2142" s="77"/>
      <c r="C2142" s="77"/>
      <c r="D2142" s="109"/>
      <c r="E2142" s="78"/>
      <c r="F2142" s="110"/>
    </row>
    <row r="2143" spans="1:6" ht="15" customHeight="1" x14ac:dyDescent="0.15">
      <c r="A2143" s="77"/>
      <c r="C2143" s="77"/>
      <c r="D2143" s="109"/>
      <c r="E2143" s="78"/>
      <c r="F2143" s="110"/>
    </row>
    <row r="2144" spans="1:6" ht="15" customHeight="1" x14ac:dyDescent="0.15">
      <c r="A2144" s="77"/>
      <c r="C2144" s="77"/>
      <c r="D2144" s="109"/>
      <c r="E2144" s="78"/>
      <c r="F2144" s="110"/>
    </row>
    <row r="2145" spans="1:6" ht="15" customHeight="1" x14ac:dyDescent="0.15">
      <c r="A2145" s="77"/>
      <c r="C2145" s="77"/>
      <c r="D2145" s="109"/>
      <c r="E2145" s="78"/>
      <c r="F2145" s="110"/>
    </row>
    <row r="2146" spans="1:6" ht="15" customHeight="1" x14ac:dyDescent="0.15">
      <c r="A2146" s="77"/>
      <c r="C2146" s="77"/>
      <c r="D2146" s="109"/>
      <c r="E2146" s="78"/>
      <c r="F2146" s="110"/>
    </row>
    <row r="2147" spans="1:6" ht="15" customHeight="1" x14ac:dyDescent="0.15">
      <c r="A2147" s="77"/>
      <c r="C2147" s="77"/>
      <c r="D2147" s="109"/>
      <c r="E2147" s="78"/>
      <c r="F2147" s="110"/>
    </row>
    <row r="2148" spans="1:6" ht="15" customHeight="1" x14ac:dyDescent="0.15">
      <c r="A2148" s="77"/>
      <c r="C2148" s="77"/>
      <c r="D2148" s="109"/>
      <c r="E2148" s="78"/>
      <c r="F2148" s="110"/>
    </row>
    <row r="2149" spans="1:6" ht="15" customHeight="1" x14ac:dyDescent="0.15">
      <c r="A2149" s="77"/>
      <c r="C2149" s="77"/>
      <c r="D2149" s="109"/>
      <c r="E2149" s="78"/>
      <c r="F2149" s="110"/>
    </row>
    <row r="2150" spans="1:6" ht="15" customHeight="1" x14ac:dyDescent="0.15">
      <c r="A2150" s="77"/>
      <c r="C2150" s="77"/>
      <c r="D2150" s="109"/>
      <c r="E2150" s="78"/>
      <c r="F2150" s="110"/>
    </row>
    <row r="2151" spans="1:6" ht="15" customHeight="1" x14ac:dyDescent="0.15">
      <c r="A2151" s="77"/>
      <c r="C2151" s="77"/>
      <c r="D2151" s="109"/>
      <c r="E2151" s="78"/>
      <c r="F2151" s="110"/>
    </row>
    <row r="2152" spans="1:6" ht="15" customHeight="1" x14ac:dyDescent="0.15">
      <c r="A2152" s="77"/>
      <c r="C2152" s="77"/>
      <c r="D2152" s="109"/>
      <c r="E2152" s="78"/>
      <c r="F2152" s="110"/>
    </row>
    <row r="2153" spans="1:6" ht="15" customHeight="1" x14ac:dyDescent="0.15">
      <c r="A2153" s="77"/>
      <c r="C2153" s="77"/>
      <c r="D2153" s="109"/>
      <c r="E2153" s="78"/>
      <c r="F2153" s="110"/>
    </row>
    <row r="2154" spans="1:6" ht="15" customHeight="1" x14ac:dyDescent="0.15">
      <c r="A2154" s="77"/>
      <c r="C2154" s="77"/>
      <c r="D2154" s="109"/>
      <c r="E2154" s="78"/>
      <c r="F2154" s="110"/>
    </row>
    <row r="2155" spans="1:6" ht="15" customHeight="1" x14ac:dyDescent="0.15">
      <c r="A2155" s="77"/>
      <c r="C2155" s="77"/>
      <c r="D2155" s="109"/>
      <c r="E2155" s="78"/>
      <c r="F2155" s="110"/>
    </row>
    <row r="2156" spans="1:6" ht="15" customHeight="1" x14ac:dyDescent="0.15">
      <c r="A2156" s="77"/>
      <c r="C2156" s="77"/>
      <c r="D2156" s="109"/>
      <c r="E2156" s="78"/>
      <c r="F2156" s="110"/>
    </row>
    <row r="2157" spans="1:6" ht="15" customHeight="1" x14ac:dyDescent="0.15">
      <c r="A2157" s="77"/>
      <c r="C2157" s="77"/>
      <c r="D2157" s="109"/>
      <c r="E2157" s="78"/>
      <c r="F2157" s="110"/>
    </row>
    <row r="2158" spans="1:6" ht="15" customHeight="1" x14ac:dyDescent="0.15">
      <c r="A2158" s="77"/>
      <c r="C2158" s="77"/>
      <c r="D2158" s="109"/>
      <c r="E2158" s="78"/>
      <c r="F2158" s="110"/>
    </row>
    <row r="2159" spans="1:6" ht="15" customHeight="1" x14ac:dyDescent="0.15">
      <c r="A2159" s="77"/>
      <c r="C2159" s="77"/>
      <c r="D2159" s="109"/>
      <c r="E2159" s="78"/>
      <c r="F2159" s="110"/>
    </row>
    <row r="2160" spans="1:6" ht="15" customHeight="1" x14ac:dyDescent="0.15">
      <c r="A2160" s="77"/>
      <c r="C2160" s="77"/>
      <c r="D2160" s="109"/>
      <c r="E2160" s="78"/>
      <c r="F2160" s="110"/>
    </row>
    <row r="2161" spans="1:6" ht="15" customHeight="1" x14ac:dyDescent="0.15">
      <c r="A2161" s="77"/>
      <c r="C2161" s="77"/>
      <c r="D2161" s="109"/>
      <c r="E2161" s="78"/>
      <c r="F2161" s="110"/>
    </row>
    <row r="2162" spans="1:6" ht="15" customHeight="1" x14ac:dyDescent="0.15">
      <c r="A2162" s="77"/>
      <c r="C2162" s="77"/>
      <c r="D2162" s="109"/>
      <c r="E2162" s="78"/>
      <c r="F2162" s="110"/>
    </row>
    <row r="2163" spans="1:6" ht="15" customHeight="1" x14ac:dyDescent="0.15">
      <c r="A2163" s="77"/>
      <c r="C2163" s="77"/>
      <c r="D2163" s="109"/>
      <c r="E2163" s="78"/>
      <c r="F2163" s="110"/>
    </row>
    <row r="2164" spans="1:6" ht="15" customHeight="1" x14ac:dyDescent="0.15">
      <c r="A2164" s="77"/>
      <c r="C2164" s="77"/>
      <c r="D2164" s="109"/>
      <c r="E2164" s="78"/>
      <c r="F2164" s="110"/>
    </row>
    <row r="2165" spans="1:6" ht="15" customHeight="1" x14ac:dyDescent="0.15">
      <c r="A2165" s="77"/>
      <c r="C2165" s="77"/>
      <c r="D2165" s="109"/>
      <c r="E2165" s="78"/>
      <c r="F2165" s="110"/>
    </row>
    <row r="2166" spans="1:6" ht="15" customHeight="1" x14ac:dyDescent="0.15">
      <c r="A2166" s="77"/>
      <c r="C2166" s="77"/>
      <c r="D2166" s="109"/>
      <c r="E2166" s="78"/>
      <c r="F2166" s="110"/>
    </row>
    <row r="2167" spans="1:6" ht="15" customHeight="1" x14ac:dyDescent="0.15">
      <c r="A2167" s="77"/>
      <c r="C2167" s="77"/>
      <c r="D2167" s="109"/>
      <c r="E2167" s="78"/>
      <c r="F2167" s="110"/>
    </row>
    <row r="2168" spans="1:6" ht="15" customHeight="1" x14ac:dyDescent="0.15">
      <c r="A2168" s="77"/>
      <c r="C2168" s="77"/>
      <c r="D2168" s="109"/>
      <c r="E2168" s="78"/>
      <c r="F2168" s="110"/>
    </row>
    <row r="2169" spans="1:6" ht="15" customHeight="1" x14ac:dyDescent="0.15">
      <c r="A2169" s="77"/>
      <c r="C2169" s="77"/>
      <c r="D2169" s="109"/>
      <c r="E2169" s="78"/>
      <c r="F2169" s="110"/>
    </row>
    <row r="2170" spans="1:6" ht="15" customHeight="1" x14ac:dyDescent="0.15">
      <c r="A2170" s="77"/>
      <c r="C2170" s="77"/>
      <c r="D2170" s="109"/>
      <c r="E2170" s="78"/>
      <c r="F2170" s="110"/>
    </row>
    <row r="2171" spans="1:6" ht="15" customHeight="1" x14ac:dyDescent="0.15">
      <c r="A2171" s="77"/>
      <c r="C2171" s="77"/>
      <c r="D2171" s="109"/>
      <c r="E2171" s="78"/>
      <c r="F2171" s="110"/>
    </row>
    <row r="2172" spans="1:6" ht="15" customHeight="1" x14ac:dyDescent="0.15">
      <c r="A2172" s="77"/>
      <c r="C2172" s="77"/>
      <c r="D2172" s="109"/>
      <c r="E2172" s="78"/>
      <c r="F2172" s="110"/>
    </row>
    <row r="2173" spans="1:6" ht="15" customHeight="1" x14ac:dyDescent="0.15">
      <c r="A2173" s="77"/>
      <c r="C2173" s="77"/>
      <c r="D2173" s="109"/>
      <c r="E2173" s="78"/>
      <c r="F2173" s="110"/>
    </row>
    <row r="2174" spans="1:6" ht="15" customHeight="1" x14ac:dyDescent="0.15">
      <c r="A2174" s="77"/>
      <c r="C2174" s="77"/>
      <c r="D2174" s="109"/>
      <c r="E2174" s="78"/>
      <c r="F2174" s="110"/>
    </row>
    <row r="2175" spans="1:6" ht="15" customHeight="1" x14ac:dyDescent="0.15">
      <c r="A2175" s="77"/>
      <c r="C2175" s="77"/>
      <c r="D2175" s="109"/>
      <c r="E2175" s="78"/>
      <c r="F2175" s="110"/>
    </row>
    <row r="2176" spans="1:6" ht="15" customHeight="1" x14ac:dyDescent="0.15">
      <c r="A2176" s="77"/>
      <c r="C2176" s="77"/>
      <c r="D2176" s="109"/>
      <c r="E2176" s="78"/>
      <c r="F2176" s="110"/>
    </row>
    <row r="2177" spans="1:6" ht="15" customHeight="1" x14ac:dyDescent="0.15">
      <c r="A2177" s="77"/>
      <c r="C2177" s="77"/>
      <c r="D2177" s="109"/>
      <c r="E2177" s="78"/>
      <c r="F2177" s="110"/>
    </row>
    <row r="2178" spans="1:6" ht="15" customHeight="1" x14ac:dyDescent="0.15">
      <c r="A2178" s="77"/>
      <c r="C2178" s="77"/>
      <c r="D2178" s="109"/>
      <c r="E2178" s="78"/>
      <c r="F2178" s="110"/>
    </row>
    <row r="2179" spans="1:6" ht="15" customHeight="1" x14ac:dyDescent="0.15">
      <c r="A2179" s="77"/>
      <c r="C2179" s="77"/>
      <c r="D2179" s="109"/>
      <c r="E2179" s="78"/>
      <c r="F2179" s="110"/>
    </row>
    <row r="2180" spans="1:6" ht="15" customHeight="1" x14ac:dyDescent="0.15">
      <c r="A2180" s="77"/>
      <c r="C2180" s="77"/>
      <c r="D2180" s="109"/>
      <c r="E2180" s="78"/>
      <c r="F2180" s="110"/>
    </row>
    <row r="2181" spans="1:6" ht="15" customHeight="1" x14ac:dyDescent="0.15">
      <c r="A2181" s="77"/>
      <c r="C2181" s="77"/>
      <c r="D2181" s="109"/>
      <c r="E2181" s="78"/>
      <c r="F2181" s="110"/>
    </row>
    <row r="2182" spans="1:6" ht="15" customHeight="1" x14ac:dyDescent="0.15">
      <c r="A2182" s="77"/>
      <c r="C2182" s="77"/>
      <c r="D2182" s="109"/>
      <c r="E2182" s="78"/>
      <c r="F2182" s="110"/>
    </row>
    <row r="2183" spans="1:6" ht="15" customHeight="1" x14ac:dyDescent="0.15">
      <c r="A2183" s="77"/>
      <c r="C2183" s="77"/>
      <c r="D2183" s="109"/>
      <c r="E2183" s="78"/>
      <c r="F2183" s="110"/>
    </row>
    <row r="2184" spans="1:6" ht="15" customHeight="1" x14ac:dyDescent="0.15">
      <c r="A2184" s="77"/>
      <c r="C2184" s="77"/>
      <c r="D2184" s="109"/>
      <c r="E2184" s="78"/>
      <c r="F2184" s="110"/>
    </row>
    <row r="2185" spans="1:6" ht="15" customHeight="1" x14ac:dyDescent="0.15">
      <c r="A2185" s="77"/>
      <c r="C2185" s="77"/>
      <c r="D2185" s="109"/>
      <c r="E2185" s="78"/>
      <c r="F2185" s="110"/>
    </row>
    <row r="2186" spans="1:6" ht="15" customHeight="1" x14ac:dyDescent="0.15">
      <c r="A2186" s="77"/>
      <c r="C2186" s="77"/>
      <c r="D2186" s="109"/>
      <c r="E2186" s="78"/>
      <c r="F2186" s="110"/>
    </row>
    <row r="2187" spans="1:6" ht="15" customHeight="1" x14ac:dyDescent="0.15">
      <c r="A2187" s="77"/>
      <c r="C2187" s="77"/>
      <c r="D2187" s="109"/>
      <c r="E2187" s="78"/>
      <c r="F2187" s="110"/>
    </row>
    <row r="2188" spans="1:6" ht="15" customHeight="1" x14ac:dyDescent="0.15">
      <c r="A2188" s="77"/>
      <c r="C2188" s="77"/>
      <c r="D2188" s="109"/>
      <c r="E2188" s="78"/>
      <c r="F2188" s="110"/>
    </row>
    <row r="2189" spans="1:6" ht="15" customHeight="1" x14ac:dyDescent="0.15">
      <c r="A2189" s="77"/>
      <c r="C2189" s="77"/>
      <c r="D2189" s="109"/>
      <c r="E2189" s="78"/>
      <c r="F2189" s="110"/>
    </row>
    <row r="2190" spans="1:6" ht="15" customHeight="1" x14ac:dyDescent="0.15">
      <c r="A2190" s="77"/>
      <c r="C2190" s="77"/>
      <c r="D2190" s="109"/>
      <c r="E2190" s="78"/>
      <c r="F2190" s="110"/>
    </row>
    <row r="2191" spans="1:6" ht="15" customHeight="1" x14ac:dyDescent="0.15">
      <c r="A2191" s="77"/>
      <c r="C2191" s="77"/>
      <c r="D2191" s="109"/>
      <c r="E2191" s="78"/>
      <c r="F2191" s="110"/>
    </row>
    <row r="2192" spans="1:6" ht="15" customHeight="1" x14ac:dyDescent="0.15">
      <c r="A2192" s="77"/>
      <c r="C2192" s="77"/>
      <c r="D2192" s="109"/>
      <c r="E2192" s="78"/>
      <c r="F2192" s="110"/>
    </row>
    <row r="2193" spans="1:6" ht="15" customHeight="1" x14ac:dyDescent="0.15">
      <c r="A2193" s="77"/>
      <c r="C2193" s="77"/>
      <c r="D2193" s="109"/>
      <c r="E2193" s="78"/>
      <c r="F2193" s="110"/>
    </row>
    <row r="2194" spans="1:6" ht="15" customHeight="1" x14ac:dyDescent="0.15">
      <c r="A2194" s="77"/>
      <c r="C2194" s="77"/>
      <c r="D2194" s="109"/>
      <c r="E2194" s="78"/>
      <c r="F2194" s="110"/>
    </row>
    <row r="2195" spans="1:6" ht="15" customHeight="1" x14ac:dyDescent="0.15">
      <c r="A2195" s="77"/>
      <c r="C2195" s="77"/>
      <c r="D2195" s="109"/>
      <c r="E2195" s="78"/>
      <c r="F2195" s="110"/>
    </row>
    <row r="2196" spans="1:6" ht="15" customHeight="1" x14ac:dyDescent="0.15">
      <c r="A2196" s="77"/>
      <c r="C2196" s="77"/>
      <c r="D2196" s="109"/>
      <c r="E2196" s="78"/>
      <c r="F2196" s="110"/>
    </row>
    <row r="2197" spans="1:6" ht="15" customHeight="1" x14ac:dyDescent="0.15">
      <c r="A2197" s="77"/>
      <c r="C2197" s="77"/>
      <c r="D2197" s="109"/>
      <c r="E2197" s="78"/>
      <c r="F2197" s="110"/>
    </row>
    <row r="2198" spans="1:6" ht="15" customHeight="1" x14ac:dyDescent="0.15">
      <c r="A2198" s="77"/>
      <c r="C2198" s="77"/>
      <c r="D2198" s="109"/>
      <c r="E2198" s="78"/>
      <c r="F2198" s="110"/>
    </row>
    <row r="2199" spans="1:6" ht="15" customHeight="1" x14ac:dyDescent="0.15">
      <c r="A2199" s="77"/>
      <c r="C2199" s="77"/>
      <c r="D2199" s="109"/>
      <c r="E2199" s="78"/>
      <c r="F2199" s="110"/>
    </row>
    <row r="2200" spans="1:6" ht="15" customHeight="1" x14ac:dyDescent="0.15">
      <c r="A2200" s="77"/>
      <c r="C2200" s="77"/>
      <c r="D2200" s="109"/>
      <c r="E2200" s="78"/>
      <c r="F2200" s="110"/>
    </row>
    <row r="2201" spans="1:6" ht="15" customHeight="1" x14ac:dyDescent="0.15">
      <c r="A2201" s="77"/>
      <c r="C2201" s="77"/>
      <c r="D2201" s="109"/>
      <c r="E2201" s="78"/>
      <c r="F2201" s="110"/>
    </row>
    <row r="2202" spans="1:6" ht="15" customHeight="1" x14ac:dyDescent="0.15">
      <c r="A2202" s="77"/>
      <c r="C2202" s="77"/>
      <c r="D2202" s="109"/>
      <c r="E2202" s="78"/>
      <c r="F2202" s="110"/>
    </row>
    <row r="2203" spans="1:6" ht="15" customHeight="1" x14ac:dyDescent="0.15">
      <c r="A2203" s="77"/>
      <c r="C2203" s="77"/>
      <c r="D2203" s="109"/>
      <c r="E2203" s="78"/>
      <c r="F2203" s="110"/>
    </row>
    <row r="2204" spans="1:6" ht="15" customHeight="1" x14ac:dyDescent="0.15">
      <c r="A2204" s="77"/>
      <c r="C2204" s="77"/>
      <c r="D2204" s="109"/>
      <c r="E2204" s="78"/>
      <c r="F2204" s="110"/>
    </row>
    <row r="2205" spans="1:6" ht="15" customHeight="1" x14ac:dyDescent="0.15">
      <c r="A2205" s="77"/>
      <c r="C2205" s="77"/>
      <c r="D2205" s="109"/>
      <c r="E2205" s="78"/>
      <c r="F2205" s="110"/>
    </row>
    <row r="2206" spans="1:6" ht="15" customHeight="1" x14ac:dyDescent="0.15">
      <c r="A2206" s="77"/>
      <c r="C2206" s="77"/>
      <c r="D2206" s="109"/>
      <c r="E2206" s="78"/>
      <c r="F2206" s="110"/>
    </row>
    <row r="2207" spans="1:6" ht="15" customHeight="1" x14ac:dyDescent="0.15">
      <c r="A2207" s="77"/>
      <c r="C2207" s="77"/>
      <c r="D2207" s="109"/>
      <c r="E2207" s="78"/>
      <c r="F2207" s="110"/>
    </row>
    <row r="2208" spans="1:6" ht="15" customHeight="1" x14ac:dyDescent="0.15">
      <c r="A2208" s="77"/>
      <c r="C2208" s="77"/>
      <c r="D2208" s="109"/>
      <c r="E2208" s="78"/>
      <c r="F2208" s="110"/>
    </row>
    <row r="2209" spans="1:6" ht="15" customHeight="1" x14ac:dyDescent="0.15">
      <c r="A2209" s="77"/>
      <c r="C2209" s="77"/>
      <c r="D2209" s="109"/>
      <c r="E2209" s="78"/>
      <c r="F2209" s="110"/>
    </row>
    <row r="2210" spans="1:6" ht="15" customHeight="1" x14ac:dyDescent="0.15">
      <c r="A2210" s="77"/>
      <c r="C2210" s="77"/>
      <c r="D2210" s="109"/>
      <c r="E2210" s="78"/>
      <c r="F2210" s="110"/>
    </row>
    <row r="2211" spans="1:6" ht="15" customHeight="1" x14ac:dyDescent="0.15">
      <c r="A2211" s="77"/>
      <c r="C2211" s="77"/>
      <c r="D2211" s="109"/>
      <c r="E2211" s="78"/>
      <c r="F2211" s="110"/>
    </row>
    <row r="2212" spans="1:6" ht="15" customHeight="1" x14ac:dyDescent="0.15">
      <c r="A2212" s="77"/>
      <c r="C2212" s="77"/>
      <c r="D2212" s="109"/>
      <c r="E2212" s="78"/>
      <c r="F2212" s="110"/>
    </row>
    <row r="2213" spans="1:6" ht="15" customHeight="1" x14ac:dyDescent="0.15">
      <c r="A2213" s="77"/>
      <c r="C2213" s="77"/>
      <c r="D2213" s="109"/>
      <c r="E2213" s="78"/>
      <c r="F2213" s="110"/>
    </row>
    <row r="2214" spans="1:6" ht="15" customHeight="1" x14ac:dyDescent="0.15">
      <c r="A2214" s="77"/>
      <c r="C2214" s="77"/>
      <c r="D2214" s="109"/>
      <c r="E2214" s="78"/>
      <c r="F2214" s="110"/>
    </row>
    <row r="2215" spans="1:6" ht="15" customHeight="1" x14ac:dyDescent="0.15">
      <c r="A2215" s="77"/>
      <c r="C2215" s="77"/>
      <c r="D2215" s="109"/>
      <c r="E2215" s="78"/>
      <c r="F2215" s="110"/>
    </row>
    <row r="2216" spans="1:6" ht="15" customHeight="1" x14ac:dyDescent="0.15">
      <c r="A2216" s="77"/>
      <c r="C2216" s="77"/>
      <c r="D2216" s="109"/>
      <c r="E2216" s="78"/>
      <c r="F2216" s="110"/>
    </row>
    <row r="2217" spans="1:6" ht="15" customHeight="1" x14ac:dyDescent="0.15">
      <c r="A2217" s="77"/>
      <c r="C2217" s="77"/>
      <c r="D2217" s="109"/>
      <c r="E2217" s="78"/>
      <c r="F2217" s="110"/>
    </row>
    <row r="2218" spans="1:6" ht="15" customHeight="1" x14ac:dyDescent="0.15">
      <c r="A2218" s="77"/>
      <c r="C2218" s="77"/>
      <c r="D2218" s="109"/>
      <c r="E2218" s="78"/>
      <c r="F2218" s="110"/>
    </row>
    <row r="2219" spans="1:6" ht="15" customHeight="1" x14ac:dyDescent="0.15">
      <c r="A2219" s="77"/>
      <c r="C2219" s="77"/>
      <c r="D2219" s="109"/>
      <c r="E2219" s="78"/>
      <c r="F2219" s="110"/>
    </row>
    <row r="2220" spans="1:6" ht="15" customHeight="1" x14ac:dyDescent="0.15">
      <c r="A2220" s="77"/>
      <c r="C2220" s="77"/>
      <c r="D2220" s="109"/>
      <c r="E2220" s="78"/>
      <c r="F2220" s="110"/>
    </row>
    <row r="2221" spans="1:6" ht="15" customHeight="1" x14ac:dyDescent="0.15">
      <c r="A2221" s="77"/>
      <c r="C2221" s="77"/>
      <c r="D2221" s="109"/>
      <c r="E2221" s="78"/>
      <c r="F2221" s="110"/>
    </row>
    <row r="2222" spans="1:6" ht="15" customHeight="1" x14ac:dyDescent="0.15">
      <c r="A2222" s="77"/>
      <c r="C2222" s="77"/>
      <c r="D2222" s="109"/>
      <c r="E2222" s="78"/>
      <c r="F2222" s="110"/>
    </row>
    <row r="2223" spans="1:6" ht="15" customHeight="1" x14ac:dyDescent="0.15">
      <c r="A2223" s="77"/>
      <c r="C2223" s="77"/>
      <c r="D2223" s="109"/>
      <c r="E2223" s="78"/>
      <c r="F2223" s="110"/>
    </row>
    <row r="2224" spans="1:6" ht="15" customHeight="1" x14ac:dyDescent="0.15">
      <c r="A2224" s="77"/>
      <c r="C2224" s="77"/>
      <c r="D2224" s="109"/>
      <c r="E2224" s="78"/>
      <c r="F2224" s="110"/>
    </row>
    <row r="2225" spans="1:6" ht="15" customHeight="1" x14ac:dyDescent="0.15">
      <c r="A2225" s="77"/>
      <c r="C2225" s="77"/>
      <c r="D2225" s="109"/>
      <c r="E2225" s="78"/>
      <c r="F2225" s="110"/>
    </row>
    <row r="2226" spans="1:6" ht="15" customHeight="1" x14ac:dyDescent="0.15">
      <c r="A2226" s="77"/>
      <c r="C2226" s="77"/>
      <c r="D2226" s="109"/>
      <c r="E2226" s="78"/>
      <c r="F2226" s="110"/>
    </row>
    <row r="2227" spans="1:6" ht="15" customHeight="1" x14ac:dyDescent="0.15">
      <c r="A2227" s="77"/>
      <c r="C2227" s="77"/>
      <c r="D2227" s="109"/>
      <c r="E2227" s="78"/>
      <c r="F2227" s="110"/>
    </row>
    <row r="2228" spans="1:6" ht="15" customHeight="1" x14ac:dyDescent="0.15">
      <c r="A2228" s="77"/>
      <c r="C2228" s="77"/>
      <c r="D2228" s="109"/>
      <c r="E2228" s="78"/>
      <c r="F2228" s="110"/>
    </row>
    <row r="2229" spans="1:6" ht="15" customHeight="1" x14ac:dyDescent="0.15">
      <c r="A2229" s="77"/>
      <c r="C2229" s="77"/>
      <c r="D2229" s="109"/>
      <c r="E2229" s="78"/>
      <c r="F2229" s="110"/>
    </row>
    <row r="2230" spans="1:6" ht="15" customHeight="1" x14ac:dyDescent="0.15">
      <c r="A2230" s="77"/>
      <c r="C2230" s="77"/>
      <c r="D2230" s="109"/>
      <c r="E2230" s="78"/>
      <c r="F2230" s="110"/>
    </row>
    <row r="2231" spans="1:6" ht="15" customHeight="1" x14ac:dyDescent="0.15">
      <c r="A2231" s="77"/>
      <c r="C2231" s="77"/>
      <c r="D2231" s="109"/>
      <c r="E2231" s="78"/>
      <c r="F2231" s="110"/>
    </row>
    <row r="2232" spans="1:6" ht="15" customHeight="1" x14ac:dyDescent="0.15">
      <c r="A2232" s="77"/>
      <c r="C2232" s="77"/>
      <c r="D2232" s="109"/>
      <c r="E2232" s="78"/>
      <c r="F2232" s="110"/>
    </row>
    <row r="2233" spans="1:6" ht="15" customHeight="1" x14ac:dyDescent="0.15">
      <c r="A2233" s="77"/>
      <c r="C2233" s="77"/>
      <c r="D2233" s="109"/>
      <c r="E2233" s="78"/>
      <c r="F2233" s="110"/>
    </row>
    <row r="2234" spans="1:6" ht="15" customHeight="1" x14ac:dyDescent="0.15">
      <c r="A2234" s="77"/>
      <c r="C2234" s="77"/>
      <c r="D2234" s="109"/>
      <c r="E2234" s="78"/>
      <c r="F2234" s="110"/>
    </row>
    <row r="2235" spans="1:6" ht="15" customHeight="1" x14ac:dyDescent="0.15">
      <c r="A2235" s="77"/>
      <c r="C2235" s="77"/>
      <c r="D2235" s="109"/>
      <c r="E2235" s="78"/>
      <c r="F2235" s="110"/>
    </row>
    <row r="2236" spans="1:6" ht="15" customHeight="1" x14ac:dyDescent="0.15">
      <c r="A2236" s="77"/>
      <c r="C2236" s="77"/>
      <c r="D2236" s="109"/>
      <c r="E2236" s="78"/>
      <c r="F2236" s="110"/>
    </row>
    <row r="2237" spans="1:6" ht="15" customHeight="1" x14ac:dyDescent="0.15">
      <c r="A2237" s="77"/>
      <c r="C2237" s="77"/>
      <c r="D2237" s="109"/>
      <c r="E2237" s="78"/>
      <c r="F2237" s="110"/>
    </row>
    <row r="2238" spans="1:6" ht="15" customHeight="1" x14ac:dyDescent="0.15">
      <c r="A2238" s="77"/>
      <c r="C2238" s="77"/>
      <c r="D2238" s="109"/>
      <c r="E2238" s="78"/>
      <c r="F2238" s="110"/>
    </row>
    <row r="2239" spans="1:6" ht="15" customHeight="1" x14ac:dyDescent="0.15">
      <c r="A2239" s="77"/>
      <c r="C2239" s="77"/>
      <c r="D2239" s="109"/>
      <c r="E2239" s="78"/>
      <c r="F2239" s="110"/>
    </row>
    <row r="2240" spans="1:6" ht="15" customHeight="1" x14ac:dyDescent="0.15">
      <c r="A2240" s="77"/>
      <c r="C2240" s="77"/>
      <c r="D2240" s="109"/>
      <c r="E2240" s="78"/>
      <c r="F2240" s="110"/>
    </row>
    <row r="2241" spans="1:6" ht="15" customHeight="1" x14ac:dyDescent="0.15">
      <c r="A2241" s="77"/>
      <c r="C2241" s="77"/>
      <c r="D2241" s="109"/>
      <c r="E2241" s="78"/>
      <c r="F2241" s="110"/>
    </row>
    <row r="2242" spans="1:6" ht="15" customHeight="1" x14ac:dyDescent="0.15">
      <c r="A2242" s="77"/>
      <c r="C2242" s="77"/>
      <c r="D2242" s="109"/>
      <c r="E2242" s="78"/>
      <c r="F2242" s="110"/>
    </row>
    <row r="2243" spans="1:6" ht="15" customHeight="1" x14ac:dyDescent="0.15">
      <c r="A2243" s="77"/>
      <c r="C2243" s="77"/>
      <c r="D2243" s="109"/>
      <c r="E2243" s="78"/>
      <c r="F2243" s="110"/>
    </row>
    <row r="2244" spans="1:6" ht="15" customHeight="1" x14ac:dyDescent="0.15">
      <c r="A2244" s="77"/>
      <c r="C2244" s="77"/>
      <c r="D2244" s="109"/>
      <c r="E2244" s="78"/>
      <c r="F2244" s="110"/>
    </row>
    <row r="2245" spans="1:6" ht="15" customHeight="1" x14ac:dyDescent="0.15">
      <c r="A2245" s="77"/>
      <c r="C2245" s="77"/>
      <c r="D2245" s="109"/>
      <c r="E2245" s="78"/>
      <c r="F2245" s="110"/>
    </row>
    <row r="2246" spans="1:6" ht="15" customHeight="1" x14ac:dyDescent="0.15">
      <c r="A2246" s="77"/>
      <c r="C2246" s="77"/>
      <c r="D2246" s="109"/>
      <c r="E2246" s="78"/>
      <c r="F2246" s="110"/>
    </row>
    <row r="2247" spans="1:6" ht="15" customHeight="1" x14ac:dyDescent="0.15">
      <c r="A2247" s="77"/>
      <c r="C2247" s="77"/>
      <c r="D2247" s="109"/>
      <c r="E2247" s="78"/>
      <c r="F2247" s="110"/>
    </row>
    <row r="2248" spans="1:6" ht="15" customHeight="1" x14ac:dyDescent="0.15">
      <c r="A2248" s="77"/>
      <c r="C2248" s="77"/>
      <c r="D2248" s="109"/>
      <c r="E2248" s="78"/>
      <c r="F2248" s="110"/>
    </row>
    <row r="2249" spans="1:6" ht="15" customHeight="1" x14ac:dyDescent="0.15">
      <c r="A2249" s="77"/>
      <c r="C2249" s="77"/>
      <c r="D2249" s="109"/>
      <c r="E2249" s="78"/>
      <c r="F2249" s="110"/>
    </row>
    <row r="2250" spans="1:6" ht="15" customHeight="1" x14ac:dyDescent="0.15">
      <c r="A2250" s="77"/>
      <c r="C2250" s="77"/>
      <c r="D2250" s="109"/>
      <c r="E2250" s="78"/>
      <c r="F2250" s="110"/>
    </row>
    <row r="2251" spans="1:6" ht="15" customHeight="1" x14ac:dyDescent="0.15">
      <c r="A2251" s="77"/>
      <c r="C2251" s="77"/>
      <c r="D2251" s="109"/>
      <c r="E2251" s="78"/>
      <c r="F2251" s="110"/>
    </row>
    <row r="2252" spans="1:6" ht="15" customHeight="1" x14ac:dyDescent="0.15">
      <c r="A2252" s="77"/>
      <c r="C2252" s="77"/>
      <c r="D2252" s="109"/>
      <c r="E2252" s="78"/>
      <c r="F2252" s="110"/>
    </row>
    <row r="2253" spans="1:6" ht="15" customHeight="1" x14ac:dyDescent="0.15">
      <c r="A2253" s="77"/>
      <c r="C2253" s="77"/>
      <c r="D2253" s="109"/>
      <c r="E2253" s="78"/>
      <c r="F2253" s="110"/>
    </row>
    <row r="2254" spans="1:6" ht="15" customHeight="1" x14ac:dyDescent="0.15">
      <c r="A2254" s="77"/>
      <c r="C2254" s="77"/>
      <c r="D2254" s="109"/>
      <c r="E2254" s="78"/>
      <c r="F2254" s="110"/>
    </row>
    <row r="2255" spans="1:6" ht="15" customHeight="1" x14ac:dyDescent="0.15">
      <c r="A2255" s="77"/>
      <c r="C2255" s="77"/>
      <c r="D2255" s="109"/>
      <c r="E2255" s="78"/>
      <c r="F2255" s="110"/>
    </row>
    <row r="2256" spans="1:6" ht="15" customHeight="1" x14ac:dyDescent="0.15">
      <c r="A2256" s="77"/>
      <c r="C2256" s="77"/>
      <c r="D2256" s="109"/>
      <c r="E2256" s="78"/>
      <c r="F2256" s="110"/>
    </row>
    <row r="2257" spans="1:6" ht="15" customHeight="1" x14ac:dyDescent="0.15">
      <c r="A2257" s="77"/>
      <c r="C2257" s="77"/>
      <c r="D2257" s="109"/>
      <c r="E2257" s="78"/>
      <c r="F2257" s="110"/>
    </row>
    <row r="2258" spans="1:6" ht="15" customHeight="1" x14ac:dyDescent="0.15">
      <c r="A2258" s="77"/>
      <c r="C2258" s="77"/>
      <c r="D2258" s="109"/>
      <c r="E2258" s="78"/>
      <c r="F2258" s="110"/>
    </row>
    <row r="2259" spans="1:6" ht="15" customHeight="1" x14ac:dyDescent="0.15">
      <c r="A2259" s="77"/>
      <c r="C2259" s="77"/>
      <c r="D2259" s="109"/>
      <c r="E2259" s="78"/>
      <c r="F2259" s="110"/>
    </row>
    <row r="2260" spans="1:6" ht="15" customHeight="1" x14ac:dyDescent="0.15">
      <c r="A2260" s="77"/>
      <c r="C2260" s="77"/>
      <c r="D2260" s="109"/>
      <c r="E2260" s="78"/>
      <c r="F2260" s="110"/>
    </row>
    <row r="2261" spans="1:6" ht="15" customHeight="1" x14ac:dyDescent="0.15">
      <c r="A2261" s="77"/>
      <c r="C2261" s="77"/>
      <c r="D2261" s="109"/>
      <c r="E2261" s="78"/>
      <c r="F2261" s="110"/>
    </row>
    <row r="2262" spans="1:6" ht="15" customHeight="1" x14ac:dyDescent="0.15">
      <c r="A2262" s="77"/>
      <c r="C2262" s="77"/>
      <c r="D2262" s="109"/>
      <c r="E2262" s="78"/>
      <c r="F2262" s="110"/>
    </row>
    <row r="2263" spans="1:6" ht="15" customHeight="1" x14ac:dyDescent="0.15">
      <c r="A2263" s="77"/>
      <c r="C2263" s="77"/>
      <c r="D2263" s="109"/>
      <c r="E2263" s="78"/>
      <c r="F2263" s="110"/>
    </row>
    <row r="2264" spans="1:6" ht="15" customHeight="1" x14ac:dyDescent="0.15">
      <c r="A2264" s="77"/>
      <c r="C2264" s="77"/>
      <c r="D2264" s="109"/>
      <c r="E2264" s="78"/>
      <c r="F2264" s="110"/>
    </row>
    <row r="2265" spans="1:6" ht="15" customHeight="1" x14ac:dyDescent="0.15">
      <c r="A2265" s="77"/>
      <c r="C2265" s="77"/>
      <c r="D2265" s="109"/>
      <c r="E2265" s="78"/>
      <c r="F2265" s="110"/>
    </row>
    <row r="2266" spans="1:6" ht="15" customHeight="1" x14ac:dyDescent="0.15">
      <c r="A2266" s="77"/>
      <c r="C2266" s="77"/>
      <c r="D2266" s="109"/>
      <c r="E2266" s="78"/>
      <c r="F2266" s="110"/>
    </row>
    <row r="2267" spans="1:6" ht="15" customHeight="1" x14ac:dyDescent="0.15">
      <c r="A2267" s="77"/>
      <c r="C2267" s="77"/>
      <c r="D2267" s="109"/>
      <c r="E2267" s="78"/>
      <c r="F2267" s="110"/>
    </row>
    <row r="2268" spans="1:6" ht="15" customHeight="1" x14ac:dyDescent="0.15">
      <c r="A2268" s="77"/>
      <c r="C2268" s="77"/>
      <c r="D2268" s="109"/>
      <c r="E2268" s="78"/>
      <c r="F2268" s="110"/>
    </row>
    <row r="2269" spans="1:6" ht="15" customHeight="1" x14ac:dyDescent="0.15">
      <c r="A2269" s="77"/>
      <c r="C2269" s="77"/>
      <c r="D2269" s="109"/>
      <c r="E2269" s="78"/>
      <c r="F2269" s="110"/>
    </row>
    <row r="2270" spans="1:6" ht="15" customHeight="1" x14ac:dyDescent="0.15">
      <c r="A2270" s="77"/>
      <c r="C2270" s="77"/>
      <c r="D2270" s="109"/>
      <c r="E2270" s="78"/>
      <c r="F2270" s="110"/>
    </row>
    <row r="2271" spans="1:6" ht="15" customHeight="1" x14ac:dyDescent="0.15">
      <c r="A2271" s="77"/>
      <c r="C2271" s="77"/>
      <c r="D2271" s="109"/>
      <c r="E2271" s="78"/>
      <c r="F2271" s="110"/>
    </row>
    <row r="2272" spans="1:6" ht="15" customHeight="1" x14ac:dyDescent="0.15">
      <c r="A2272" s="77"/>
      <c r="C2272" s="77"/>
      <c r="D2272" s="109"/>
      <c r="E2272" s="78"/>
      <c r="F2272" s="110"/>
    </row>
    <row r="2273" spans="1:6" ht="15" customHeight="1" x14ac:dyDescent="0.15">
      <c r="A2273" s="77"/>
      <c r="C2273" s="77"/>
      <c r="D2273" s="109"/>
      <c r="E2273" s="78"/>
      <c r="F2273" s="110"/>
    </row>
    <row r="2274" spans="1:6" ht="15" customHeight="1" x14ac:dyDescent="0.15">
      <c r="A2274" s="77"/>
      <c r="C2274" s="77"/>
      <c r="D2274" s="109"/>
      <c r="E2274" s="78"/>
      <c r="F2274" s="110"/>
    </row>
    <row r="2275" spans="1:6" ht="15" customHeight="1" x14ac:dyDescent="0.15">
      <c r="A2275" s="77"/>
      <c r="C2275" s="77"/>
      <c r="D2275" s="109"/>
      <c r="E2275" s="78"/>
      <c r="F2275" s="110"/>
    </row>
    <row r="2276" spans="1:6" ht="15" customHeight="1" x14ac:dyDescent="0.15">
      <c r="A2276" s="77"/>
      <c r="C2276" s="77"/>
      <c r="D2276" s="109"/>
      <c r="E2276" s="78"/>
      <c r="F2276" s="110"/>
    </row>
    <row r="2277" spans="1:6" ht="15" customHeight="1" x14ac:dyDescent="0.15">
      <c r="A2277" s="77"/>
      <c r="C2277" s="77"/>
      <c r="D2277" s="109"/>
      <c r="E2277" s="78"/>
      <c r="F2277" s="110"/>
    </row>
    <row r="2278" spans="1:6" ht="15" customHeight="1" x14ac:dyDescent="0.15">
      <c r="A2278" s="77"/>
      <c r="C2278" s="77"/>
      <c r="D2278" s="109"/>
      <c r="E2278" s="78"/>
      <c r="F2278" s="110"/>
    </row>
    <row r="2279" spans="1:6" ht="15" customHeight="1" x14ac:dyDescent="0.15">
      <c r="A2279" s="77"/>
      <c r="C2279" s="77"/>
      <c r="D2279" s="109"/>
      <c r="E2279" s="78"/>
      <c r="F2279" s="110"/>
    </row>
    <row r="2280" spans="1:6" ht="15" customHeight="1" x14ac:dyDescent="0.15">
      <c r="A2280" s="77"/>
      <c r="C2280" s="77"/>
      <c r="D2280" s="109"/>
      <c r="E2280" s="78"/>
      <c r="F2280" s="110"/>
    </row>
    <row r="2281" spans="1:6" ht="15" customHeight="1" x14ac:dyDescent="0.15">
      <c r="A2281" s="77"/>
      <c r="C2281" s="77"/>
      <c r="D2281" s="109"/>
      <c r="E2281" s="78"/>
      <c r="F2281" s="110"/>
    </row>
    <row r="2282" spans="1:6" ht="15" customHeight="1" x14ac:dyDescent="0.15">
      <c r="A2282" s="77"/>
      <c r="C2282" s="77"/>
      <c r="D2282" s="109"/>
      <c r="E2282" s="78"/>
      <c r="F2282" s="110"/>
    </row>
    <row r="2283" spans="1:6" ht="15" customHeight="1" x14ac:dyDescent="0.15">
      <c r="A2283" s="77"/>
      <c r="C2283" s="77"/>
      <c r="D2283" s="109"/>
      <c r="E2283" s="78"/>
      <c r="F2283" s="110"/>
    </row>
    <row r="2284" spans="1:6" ht="15" customHeight="1" x14ac:dyDescent="0.15">
      <c r="A2284" s="77"/>
      <c r="C2284" s="77"/>
      <c r="D2284" s="109"/>
      <c r="E2284" s="78"/>
      <c r="F2284" s="110"/>
    </row>
    <row r="2285" spans="1:6" ht="15" customHeight="1" x14ac:dyDescent="0.15">
      <c r="A2285" s="77"/>
      <c r="C2285" s="77"/>
      <c r="D2285" s="109"/>
      <c r="E2285" s="78"/>
      <c r="F2285" s="110"/>
    </row>
    <row r="2286" spans="1:6" ht="15" customHeight="1" x14ac:dyDescent="0.15">
      <c r="A2286" s="77"/>
      <c r="C2286" s="77"/>
      <c r="D2286" s="109"/>
      <c r="E2286" s="78"/>
      <c r="F2286" s="110"/>
    </row>
    <row r="2287" spans="1:6" ht="15" customHeight="1" x14ac:dyDescent="0.15">
      <c r="A2287" s="77"/>
      <c r="C2287" s="77"/>
      <c r="D2287" s="109"/>
      <c r="E2287" s="78"/>
      <c r="F2287" s="110"/>
    </row>
    <row r="2288" spans="1:6" ht="15" customHeight="1" x14ac:dyDescent="0.15">
      <c r="A2288" s="77"/>
      <c r="C2288" s="77"/>
      <c r="D2288" s="109"/>
      <c r="E2288" s="78"/>
      <c r="F2288" s="110"/>
    </row>
    <row r="2289" spans="1:6" ht="15" customHeight="1" x14ac:dyDescent="0.15">
      <c r="A2289" s="77"/>
      <c r="C2289" s="77"/>
      <c r="D2289" s="109"/>
      <c r="E2289" s="78"/>
      <c r="F2289" s="110"/>
    </row>
    <row r="2290" spans="1:6" ht="15" customHeight="1" x14ac:dyDescent="0.15">
      <c r="A2290" s="77"/>
      <c r="C2290" s="77"/>
      <c r="D2290" s="109"/>
      <c r="E2290" s="78"/>
      <c r="F2290" s="110"/>
    </row>
    <row r="2291" spans="1:6" ht="15" customHeight="1" x14ac:dyDescent="0.15">
      <c r="A2291" s="77"/>
      <c r="C2291" s="77"/>
      <c r="D2291" s="109"/>
      <c r="E2291" s="78"/>
      <c r="F2291" s="110"/>
    </row>
    <row r="2292" spans="1:6" ht="15" customHeight="1" x14ac:dyDescent="0.15">
      <c r="A2292" s="77"/>
      <c r="C2292" s="77"/>
      <c r="D2292" s="109"/>
      <c r="E2292" s="78"/>
      <c r="F2292" s="110"/>
    </row>
    <row r="2293" spans="1:6" ht="15" customHeight="1" x14ac:dyDescent="0.15">
      <c r="A2293" s="77"/>
      <c r="C2293" s="77"/>
      <c r="D2293" s="109"/>
      <c r="E2293" s="78"/>
      <c r="F2293" s="110"/>
    </row>
    <row r="2294" spans="1:6" ht="15" customHeight="1" x14ac:dyDescent="0.15">
      <c r="A2294" s="77"/>
      <c r="C2294" s="77"/>
      <c r="D2294" s="109"/>
      <c r="E2294" s="78"/>
      <c r="F2294" s="110"/>
    </row>
    <row r="2295" spans="1:6" ht="15" customHeight="1" x14ac:dyDescent="0.15">
      <c r="A2295" s="77"/>
      <c r="C2295" s="77"/>
      <c r="D2295" s="109"/>
      <c r="E2295" s="78"/>
      <c r="F2295" s="110"/>
    </row>
    <row r="2296" spans="1:6" ht="15" customHeight="1" x14ac:dyDescent="0.15">
      <c r="A2296" s="77"/>
      <c r="C2296" s="77"/>
      <c r="D2296" s="109"/>
      <c r="E2296" s="78"/>
      <c r="F2296" s="110"/>
    </row>
    <row r="2297" spans="1:6" ht="15" customHeight="1" x14ac:dyDescent="0.15">
      <c r="A2297" s="77"/>
      <c r="C2297" s="77"/>
      <c r="D2297" s="109"/>
      <c r="E2297" s="78"/>
      <c r="F2297" s="110"/>
    </row>
    <row r="2298" spans="1:6" ht="15" customHeight="1" x14ac:dyDescent="0.15">
      <c r="A2298" s="77"/>
      <c r="C2298" s="77"/>
      <c r="D2298" s="109"/>
      <c r="E2298" s="78"/>
      <c r="F2298" s="110"/>
    </row>
    <row r="2299" spans="1:6" ht="15" customHeight="1" x14ac:dyDescent="0.15">
      <c r="A2299" s="77"/>
      <c r="C2299" s="77"/>
      <c r="D2299" s="109"/>
      <c r="E2299" s="78"/>
      <c r="F2299" s="110"/>
    </row>
    <row r="2300" spans="1:6" ht="15" customHeight="1" x14ac:dyDescent="0.15">
      <c r="A2300" s="77"/>
      <c r="C2300" s="77"/>
      <c r="D2300" s="109"/>
      <c r="E2300" s="78"/>
      <c r="F2300" s="110"/>
    </row>
    <row r="2301" spans="1:6" ht="15" customHeight="1" x14ac:dyDescent="0.15">
      <c r="A2301" s="77"/>
      <c r="C2301" s="77"/>
      <c r="D2301" s="109"/>
      <c r="E2301" s="78"/>
      <c r="F2301" s="110"/>
    </row>
    <row r="2302" spans="1:6" ht="15" customHeight="1" x14ac:dyDescent="0.15">
      <c r="A2302" s="77"/>
      <c r="C2302" s="77"/>
      <c r="D2302" s="109"/>
      <c r="E2302" s="78"/>
      <c r="F2302" s="110"/>
    </row>
    <row r="2303" spans="1:6" ht="15" customHeight="1" x14ac:dyDescent="0.15">
      <c r="A2303" s="77"/>
      <c r="C2303" s="77"/>
      <c r="D2303" s="109"/>
      <c r="E2303" s="78"/>
      <c r="F2303" s="110"/>
    </row>
    <row r="2304" spans="1:6" ht="15" customHeight="1" x14ac:dyDescent="0.15">
      <c r="A2304" s="77"/>
      <c r="C2304" s="77"/>
      <c r="D2304" s="109"/>
      <c r="E2304" s="78"/>
      <c r="F2304" s="110"/>
    </row>
    <row r="2305" spans="1:6" ht="15" customHeight="1" x14ac:dyDescent="0.15">
      <c r="A2305" s="77"/>
      <c r="C2305" s="77"/>
      <c r="D2305" s="109"/>
      <c r="E2305" s="78"/>
      <c r="F2305" s="110"/>
    </row>
    <row r="2306" spans="1:6" ht="15" customHeight="1" x14ac:dyDescent="0.15">
      <c r="A2306" s="77"/>
      <c r="C2306" s="77"/>
      <c r="D2306" s="109"/>
      <c r="E2306" s="78"/>
      <c r="F2306" s="110"/>
    </row>
    <row r="2307" spans="1:6" ht="15" customHeight="1" x14ac:dyDescent="0.15">
      <c r="A2307" s="77"/>
      <c r="C2307" s="77"/>
      <c r="D2307" s="109"/>
      <c r="E2307" s="78"/>
      <c r="F2307" s="110"/>
    </row>
    <row r="2308" spans="1:6" ht="15" customHeight="1" x14ac:dyDescent="0.15">
      <c r="A2308" s="77"/>
      <c r="C2308" s="77"/>
      <c r="D2308" s="109"/>
      <c r="E2308" s="78"/>
      <c r="F2308" s="110"/>
    </row>
    <row r="2309" spans="1:6" ht="15" customHeight="1" x14ac:dyDescent="0.15">
      <c r="A2309" s="77"/>
      <c r="C2309" s="77"/>
      <c r="D2309" s="109"/>
      <c r="E2309" s="78"/>
      <c r="F2309" s="110"/>
    </row>
    <row r="2310" spans="1:6" ht="15" customHeight="1" x14ac:dyDescent="0.15">
      <c r="A2310" s="77"/>
      <c r="C2310" s="77"/>
      <c r="D2310" s="109"/>
      <c r="E2310" s="78"/>
      <c r="F2310" s="110"/>
    </row>
    <row r="2311" spans="1:6" ht="15" customHeight="1" x14ac:dyDescent="0.15">
      <c r="A2311" s="77"/>
      <c r="C2311" s="77"/>
      <c r="D2311" s="109"/>
      <c r="E2311" s="78"/>
      <c r="F2311" s="110"/>
    </row>
    <row r="2312" spans="1:6" ht="15" customHeight="1" x14ac:dyDescent="0.15">
      <c r="A2312" s="77"/>
      <c r="C2312" s="77"/>
      <c r="D2312" s="109"/>
      <c r="E2312" s="78"/>
      <c r="F2312" s="110"/>
    </row>
    <row r="2313" spans="1:6" ht="15" customHeight="1" x14ac:dyDescent="0.15">
      <c r="A2313" s="77"/>
      <c r="C2313" s="77"/>
      <c r="D2313" s="109"/>
      <c r="E2313" s="78"/>
      <c r="F2313" s="110"/>
    </row>
    <row r="2314" spans="1:6" ht="15" customHeight="1" x14ac:dyDescent="0.15">
      <c r="A2314" s="77"/>
      <c r="C2314" s="77"/>
      <c r="D2314" s="109"/>
      <c r="E2314" s="78"/>
      <c r="F2314" s="110"/>
    </row>
    <row r="2315" spans="1:6" ht="15" customHeight="1" x14ac:dyDescent="0.15">
      <c r="A2315" s="77"/>
      <c r="C2315" s="77"/>
      <c r="D2315" s="109"/>
      <c r="E2315" s="78"/>
      <c r="F2315" s="110"/>
    </row>
    <row r="2316" spans="1:6" ht="15" customHeight="1" x14ac:dyDescent="0.15">
      <c r="A2316" s="77"/>
      <c r="C2316" s="77"/>
      <c r="D2316" s="109"/>
      <c r="E2316" s="78"/>
      <c r="F2316" s="110"/>
    </row>
    <row r="2317" spans="1:6" ht="15" customHeight="1" x14ac:dyDescent="0.15">
      <c r="A2317" s="77"/>
      <c r="C2317" s="77"/>
      <c r="D2317" s="109"/>
      <c r="E2317" s="78"/>
      <c r="F2317" s="110"/>
    </row>
    <row r="2318" spans="1:6" ht="15" customHeight="1" x14ac:dyDescent="0.15">
      <c r="A2318" s="77"/>
      <c r="C2318" s="77"/>
      <c r="D2318" s="109"/>
      <c r="E2318" s="78"/>
      <c r="F2318" s="110"/>
    </row>
    <row r="2319" spans="1:6" ht="15" customHeight="1" x14ac:dyDescent="0.15">
      <c r="A2319" s="77"/>
      <c r="C2319" s="77"/>
      <c r="D2319" s="109"/>
      <c r="E2319" s="78"/>
      <c r="F2319" s="110"/>
    </row>
    <row r="2320" spans="1:6" ht="15" customHeight="1" x14ac:dyDescent="0.15">
      <c r="A2320" s="77"/>
      <c r="C2320" s="77"/>
      <c r="D2320" s="109"/>
      <c r="E2320" s="78"/>
      <c r="F2320" s="110"/>
    </row>
    <row r="2321" spans="1:6" ht="15" customHeight="1" x14ac:dyDescent="0.15">
      <c r="A2321" s="77"/>
      <c r="C2321" s="77"/>
      <c r="D2321" s="109"/>
      <c r="E2321" s="78"/>
      <c r="F2321" s="110"/>
    </row>
    <row r="2322" spans="1:6" ht="15" customHeight="1" x14ac:dyDescent="0.15">
      <c r="A2322" s="77"/>
      <c r="C2322" s="77"/>
      <c r="D2322" s="109"/>
      <c r="E2322" s="78"/>
      <c r="F2322" s="110"/>
    </row>
    <row r="2323" spans="1:6" ht="15" customHeight="1" x14ac:dyDescent="0.15">
      <c r="A2323" s="77"/>
      <c r="C2323" s="77"/>
      <c r="D2323" s="109"/>
      <c r="E2323" s="78"/>
      <c r="F2323" s="110"/>
    </row>
    <row r="2324" spans="1:6" ht="15" customHeight="1" x14ac:dyDescent="0.15">
      <c r="A2324" s="77"/>
      <c r="C2324" s="77"/>
      <c r="D2324" s="109"/>
      <c r="E2324" s="78"/>
      <c r="F2324" s="110"/>
    </row>
    <row r="2325" spans="1:6" ht="15" customHeight="1" x14ac:dyDescent="0.15">
      <c r="A2325" s="77"/>
      <c r="C2325" s="77"/>
      <c r="D2325" s="109"/>
      <c r="E2325" s="78"/>
      <c r="F2325" s="110"/>
    </row>
    <row r="2326" spans="1:6" ht="15" customHeight="1" x14ac:dyDescent="0.15">
      <c r="A2326" s="77"/>
      <c r="C2326" s="77"/>
      <c r="D2326" s="109"/>
      <c r="E2326" s="78"/>
      <c r="F2326" s="110"/>
    </row>
    <row r="2327" spans="1:6" ht="15" customHeight="1" x14ac:dyDescent="0.15">
      <c r="A2327" s="77"/>
      <c r="C2327" s="77"/>
      <c r="D2327" s="109"/>
      <c r="E2327" s="78"/>
      <c r="F2327" s="110"/>
    </row>
    <row r="2328" spans="1:6" ht="15" customHeight="1" x14ac:dyDescent="0.15">
      <c r="A2328" s="77"/>
      <c r="C2328" s="77"/>
      <c r="D2328" s="109"/>
      <c r="E2328" s="78"/>
      <c r="F2328" s="110"/>
    </row>
    <row r="2329" spans="1:6" ht="15" customHeight="1" x14ac:dyDescent="0.15">
      <c r="A2329" s="77"/>
      <c r="C2329" s="77"/>
      <c r="D2329" s="109"/>
      <c r="E2329" s="78"/>
      <c r="F2329" s="110"/>
    </row>
    <row r="2330" spans="1:6" ht="15" customHeight="1" x14ac:dyDescent="0.15">
      <c r="A2330" s="77"/>
      <c r="C2330" s="77"/>
      <c r="D2330" s="109"/>
      <c r="E2330" s="78"/>
      <c r="F2330" s="110"/>
    </row>
    <row r="2331" spans="1:6" ht="15" customHeight="1" x14ac:dyDescent="0.15">
      <c r="A2331" s="77"/>
      <c r="C2331" s="77"/>
      <c r="D2331" s="109"/>
      <c r="E2331" s="78"/>
      <c r="F2331" s="110"/>
    </row>
    <row r="2332" spans="1:6" ht="15" customHeight="1" x14ac:dyDescent="0.15">
      <c r="A2332" s="77"/>
      <c r="C2332" s="77"/>
      <c r="D2332" s="109"/>
      <c r="E2332" s="78"/>
      <c r="F2332" s="110"/>
    </row>
    <row r="2333" spans="1:6" ht="15" customHeight="1" x14ac:dyDescent="0.15">
      <c r="A2333" s="77"/>
      <c r="C2333" s="77"/>
      <c r="D2333" s="109"/>
      <c r="E2333" s="78"/>
      <c r="F2333" s="110"/>
    </row>
    <row r="2334" spans="1:6" ht="15" customHeight="1" x14ac:dyDescent="0.15">
      <c r="A2334" s="77"/>
      <c r="C2334" s="77"/>
      <c r="D2334" s="109"/>
      <c r="E2334" s="78"/>
      <c r="F2334" s="110"/>
    </row>
    <row r="2335" spans="1:6" ht="15" customHeight="1" x14ac:dyDescent="0.15">
      <c r="A2335" s="77"/>
      <c r="C2335" s="77"/>
      <c r="D2335" s="109"/>
      <c r="E2335" s="78"/>
      <c r="F2335" s="110"/>
    </row>
    <row r="2336" spans="1:6" ht="15" customHeight="1" x14ac:dyDescent="0.15">
      <c r="A2336" s="77"/>
      <c r="C2336" s="77"/>
      <c r="D2336" s="109"/>
      <c r="E2336" s="78"/>
      <c r="F2336" s="110"/>
    </row>
    <row r="2337" spans="1:6" ht="15" customHeight="1" x14ac:dyDescent="0.15">
      <c r="A2337" s="77"/>
      <c r="C2337" s="77"/>
      <c r="D2337" s="109"/>
      <c r="E2337" s="78"/>
      <c r="F2337" s="110"/>
    </row>
    <row r="2338" spans="1:6" ht="15" customHeight="1" x14ac:dyDescent="0.15">
      <c r="A2338" s="77"/>
      <c r="C2338" s="77"/>
      <c r="D2338" s="109"/>
      <c r="E2338" s="78"/>
      <c r="F2338" s="110"/>
    </row>
    <row r="2339" spans="1:6" ht="15" customHeight="1" x14ac:dyDescent="0.15">
      <c r="A2339" s="77"/>
      <c r="C2339" s="77"/>
      <c r="D2339" s="109"/>
      <c r="E2339" s="78"/>
      <c r="F2339" s="110"/>
    </row>
    <row r="2340" spans="1:6" ht="15" customHeight="1" x14ac:dyDescent="0.15">
      <c r="A2340" s="77"/>
      <c r="C2340" s="77"/>
      <c r="D2340" s="109"/>
      <c r="E2340" s="78"/>
      <c r="F2340" s="110"/>
    </row>
    <row r="2341" spans="1:6" ht="15" customHeight="1" x14ac:dyDescent="0.15">
      <c r="A2341" s="77"/>
      <c r="C2341" s="77"/>
      <c r="D2341" s="109"/>
      <c r="E2341" s="78"/>
      <c r="F2341" s="110"/>
    </row>
    <row r="2342" spans="1:6" ht="15" customHeight="1" x14ac:dyDescent="0.15">
      <c r="A2342" s="77"/>
      <c r="C2342" s="77"/>
      <c r="D2342" s="109"/>
      <c r="E2342" s="78"/>
      <c r="F2342" s="110"/>
    </row>
    <row r="2343" spans="1:6" ht="15" customHeight="1" x14ac:dyDescent="0.15">
      <c r="A2343" s="77"/>
      <c r="C2343" s="77"/>
      <c r="D2343" s="109"/>
      <c r="E2343" s="78"/>
      <c r="F2343" s="110"/>
    </row>
    <row r="2344" spans="1:6" ht="15" customHeight="1" x14ac:dyDescent="0.15">
      <c r="A2344" s="77"/>
      <c r="C2344" s="77"/>
      <c r="D2344" s="109"/>
      <c r="E2344" s="78"/>
      <c r="F2344" s="110"/>
    </row>
    <row r="2345" spans="1:6" ht="15" customHeight="1" x14ac:dyDescent="0.15">
      <c r="A2345" s="77"/>
      <c r="C2345" s="77"/>
      <c r="D2345" s="109"/>
      <c r="E2345" s="78"/>
      <c r="F2345" s="110"/>
    </row>
    <row r="2346" spans="1:6" ht="15" customHeight="1" x14ac:dyDescent="0.15">
      <c r="A2346" s="77"/>
      <c r="C2346" s="77"/>
      <c r="D2346" s="109"/>
      <c r="E2346" s="78"/>
      <c r="F2346" s="110"/>
    </row>
    <row r="2347" spans="1:6" ht="15" customHeight="1" x14ac:dyDescent="0.15">
      <c r="A2347" s="77"/>
      <c r="C2347" s="77"/>
      <c r="D2347" s="109"/>
      <c r="E2347" s="78"/>
      <c r="F2347" s="110"/>
    </row>
    <row r="2348" spans="1:6" ht="15" customHeight="1" x14ac:dyDescent="0.15">
      <c r="A2348" s="77"/>
      <c r="C2348" s="77"/>
      <c r="D2348" s="109"/>
      <c r="E2348" s="78"/>
      <c r="F2348" s="110"/>
    </row>
    <row r="2349" spans="1:6" ht="15" customHeight="1" x14ac:dyDescent="0.15">
      <c r="A2349" s="77"/>
      <c r="C2349" s="77"/>
      <c r="D2349" s="109"/>
      <c r="E2349" s="78"/>
      <c r="F2349" s="110"/>
    </row>
    <row r="2350" spans="1:6" ht="15" customHeight="1" x14ac:dyDescent="0.15">
      <c r="A2350" s="77"/>
      <c r="C2350" s="77"/>
      <c r="D2350" s="109"/>
      <c r="E2350" s="78"/>
      <c r="F2350" s="110"/>
    </row>
    <row r="2351" spans="1:6" ht="15" customHeight="1" x14ac:dyDescent="0.15">
      <c r="A2351" s="77"/>
      <c r="C2351" s="77"/>
      <c r="D2351" s="109"/>
      <c r="E2351" s="78"/>
      <c r="F2351" s="110"/>
    </row>
    <row r="2352" spans="1:6" ht="15" customHeight="1" x14ac:dyDescent="0.15">
      <c r="A2352" s="77"/>
      <c r="C2352" s="77"/>
      <c r="D2352" s="109"/>
      <c r="E2352" s="78"/>
      <c r="F2352" s="110"/>
    </row>
    <row r="2353" spans="1:6" ht="15" customHeight="1" x14ac:dyDescent="0.15">
      <c r="A2353" s="77"/>
      <c r="C2353" s="77"/>
      <c r="D2353" s="109"/>
      <c r="E2353" s="78"/>
      <c r="F2353" s="110"/>
    </row>
    <row r="2354" spans="1:6" ht="15" customHeight="1" x14ac:dyDescent="0.15">
      <c r="A2354" s="77"/>
      <c r="C2354" s="77"/>
      <c r="D2354" s="109"/>
      <c r="E2354" s="78"/>
      <c r="F2354" s="110"/>
    </row>
    <row r="2355" spans="1:6" ht="15" customHeight="1" x14ac:dyDescent="0.15">
      <c r="A2355" s="77"/>
      <c r="C2355" s="77"/>
      <c r="D2355" s="109"/>
      <c r="E2355" s="78"/>
      <c r="F2355" s="110"/>
    </row>
    <row r="2356" spans="1:6" ht="15" customHeight="1" x14ac:dyDescent="0.15">
      <c r="A2356" s="77"/>
      <c r="C2356" s="77"/>
      <c r="D2356" s="109"/>
      <c r="E2356" s="78"/>
      <c r="F2356" s="110"/>
    </row>
    <row r="2357" spans="1:6" ht="15" customHeight="1" x14ac:dyDescent="0.15">
      <c r="A2357" s="77"/>
      <c r="C2357" s="77"/>
      <c r="D2357" s="109"/>
      <c r="E2357" s="78"/>
      <c r="F2357" s="110"/>
    </row>
    <row r="2358" spans="1:6" ht="15" customHeight="1" x14ac:dyDescent="0.15">
      <c r="A2358" s="77"/>
      <c r="C2358" s="77"/>
      <c r="D2358" s="109"/>
      <c r="E2358" s="78"/>
      <c r="F2358" s="110"/>
    </row>
    <row r="2359" spans="1:6" ht="15" customHeight="1" x14ac:dyDescent="0.15">
      <c r="A2359" s="77"/>
      <c r="C2359" s="77"/>
      <c r="D2359" s="109"/>
      <c r="E2359" s="78"/>
      <c r="F2359" s="110"/>
    </row>
    <row r="2360" spans="1:6" ht="15" customHeight="1" x14ac:dyDescent="0.15">
      <c r="A2360" s="77"/>
      <c r="C2360" s="77"/>
      <c r="D2360" s="109"/>
      <c r="E2360" s="78"/>
      <c r="F2360" s="110"/>
    </row>
    <row r="2361" spans="1:6" ht="15" customHeight="1" x14ac:dyDescent="0.15">
      <c r="A2361" s="77"/>
      <c r="C2361" s="77"/>
      <c r="D2361" s="109"/>
      <c r="E2361" s="78"/>
      <c r="F2361" s="110"/>
    </row>
    <row r="2362" spans="1:6" ht="15" customHeight="1" x14ac:dyDescent="0.15">
      <c r="A2362" s="77"/>
      <c r="C2362" s="77"/>
      <c r="D2362" s="109"/>
      <c r="E2362" s="78"/>
      <c r="F2362" s="110"/>
    </row>
    <row r="2363" spans="1:6" ht="15" customHeight="1" x14ac:dyDescent="0.15">
      <c r="A2363" s="77"/>
      <c r="C2363" s="77"/>
      <c r="D2363" s="109"/>
      <c r="E2363" s="78"/>
      <c r="F2363" s="110"/>
    </row>
    <row r="2364" spans="1:6" ht="15" customHeight="1" x14ac:dyDescent="0.15">
      <c r="A2364" s="77"/>
      <c r="C2364" s="77"/>
      <c r="D2364" s="109"/>
      <c r="E2364" s="78"/>
      <c r="F2364" s="110"/>
    </row>
    <row r="2365" spans="1:6" ht="15" customHeight="1" x14ac:dyDescent="0.15">
      <c r="A2365" s="77"/>
      <c r="C2365" s="77"/>
      <c r="D2365" s="109"/>
      <c r="E2365" s="78"/>
      <c r="F2365" s="110"/>
    </row>
    <row r="2366" spans="1:6" ht="15" customHeight="1" x14ac:dyDescent="0.15">
      <c r="A2366" s="77"/>
      <c r="C2366" s="77"/>
      <c r="D2366" s="109"/>
      <c r="E2366" s="78"/>
      <c r="F2366" s="110"/>
    </row>
    <row r="2367" spans="1:6" ht="15" customHeight="1" x14ac:dyDescent="0.15">
      <c r="A2367" s="77"/>
      <c r="C2367" s="77"/>
      <c r="D2367" s="109"/>
      <c r="E2367" s="78"/>
      <c r="F2367" s="110"/>
    </row>
    <row r="2368" spans="1:6" ht="15" customHeight="1" x14ac:dyDescent="0.15">
      <c r="A2368" s="77"/>
      <c r="C2368" s="77"/>
      <c r="D2368" s="109"/>
      <c r="E2368" s="78"/>
      <c r="F2368" s="110"/>
    </row>
    <row r="2369" spans="1:6" ht="15" customHeight="1" x14ac:dyDescent="0.15">
      <c r="A2369" s="77"/>
      <c r="C2369" s="77"/>
      <c r="D2369" s="109"/>
      <c r="E2369" s="78"/>
      <c r="F2369" s="110"/>
    </row>
    <row r="2370" spans="1:6" ht="15" customHeight="1" x14ac:dyDescent="0.15">
      <c r="A2370" s="77"/>
      <c r="C2370" s="77"/>
      <c r="D2370" s="109"/>
      <c r="E2370" s="78"/>
      <c r="F2370" s="110"/>
    </row>
    <row r="2371" spans="1:6" ht="15" customHeight="1" x14ac:dyDescent="0.15">
      <c r="A2371" s="77"/>
      <c r="C2371" s="77"/>
      <c r="D2371" s="109"/>
      <c r="E2371" s="78"/>
      <c r="F2371" s="110"/>
    </row>
    <row r="2372" spans="1:6" ht="15" customHeight="1" x14ac:dyDescent="0.15">
      <c r="A2372" s="77"/>
      <c r="C2372" s="77"/>
      <c r="D2372" s="109"/>
      <c r="E2372" s="78"/>
      <c r="F2372" s="110"/>
    </row>
    <row r="2373" spans="1:6" ht="15" customHeight="1" x14ac:dyDescent="0.15">
      <c r="A2373" s="77"/>
      <c r="C2373" s="77"/>
      <c r="D2373" s="109"/>
      <c r="E2373" s="78"/>
      <c r="F2373" s="110"/>
    </row>
    <row r="2374" spans="1:6" ht="15" customHeight="1" x14ac:dyDescent="0.15">
      <c r="A2374" s="77"/>
      <c r="C2374" s="77"/>
      <c r="D2374" s="109"/>
      <c r="E2374" s="78"/>
      <c r="F2374" s="110"/>
    </row>
    <row r="2375" spans="1:6" ht="15" customHeight="1" x14ac:dyDescent="0.15">
      <c r="A2375" s="77"/>
      <c r="C2375" s="77"/>
      <c r="D2375" s="109"/>
      <c r="E2375" s="78"/>
      <c r="F2375" s="110"/>
    </row>
    <row r="2376" spans="1:6" ht="15" customHeight="1" x14ac:dyDescent="0.15">
      <c r="A2376" s="77"/>
      <c r="C2376" s="77"/>
      <c r="D2376" s="109"/>
      <c r="E2376" s="78"/>
      <c r="F2376" s="110"/>
    </row>
    <row r="2377" spans="1:6" ht="15" customHeight="1" x14ac:dyDescent="0.15">
      <c r="A2377" s="77"/>
      <c r="C2377" s="77"/>
      <c r="D2377" s="109"/>
      <c r="E2377" s="78"/>
      <c r="F2377" s="110"/>
    </row>
    <row r="2378" spans="1:6" ht="15" customHeight="1" x14ac:dyDescent="0.15">
      <c r="A2378" s="77"/>
      <c r="C2378" s="77"/>
      <c r="D2378" s="109"/>
      <c r="E2378" s="78"/>
      <c r="F2378" s="110"/>
    </row>
    <row r="2379" spans="1:6" ht="15" customHeight="1" x14ac:dyDescent="0.15">
      <c r="A2379" s="77"/>
      <c r="C2379" s="77"/>
      <c r="D2379" s="109"/>
      <c r="E2379" s="78"/>
      <c r="F2379" s="110"/>
    </row>
    <row r="2380" spans="1:6" ht="15" customHeight="1" x14ac:dyDescent="0.15">
      <c r="A2380" s="77"/>
      <c r="C2380" s="77"/>
      <c r="D2380" s="109"/>
      <c r="E2380" s="78"/>
      <c r="F2380" s="110"/>
    </row>
    <row r="2381" spans="1:6" ht="15" customHeight="1" x14ac:dyDescent="0.15">
      <c r="A2381" s="77"/>
      <c r="C2381" s="77"/>
      <c r="D2381" s="109"/>
      <c r="E2381" s="78"/>
      <c r="F2381" s="110"/>
    </row>
    <row r="2382" spans="1:6" ht="15" customHeight="1" x14ac:dyDescent="0.15">
      <c r="A2382" s="77"/>
      <c r="C2382" s="77"/>
      <c r="D2382" s="109"/>
      <c r="E2382" s="78"/>
      <c r="F2382" s="110"/>
    </row>
    <row r="2383" spans="1:6" ht="15" customHeight="1" x14ac:dyDescent="0.15">
      <c r="A2383" s="77"/>
      <c r="C2383" s="77"/>
      <c r="D2383" s="109"/>
      <c r="E2383" s="78"/>
      <c r="F2383" s="110"/>
    </row>
    <row r="2384" spans="1:6" ht="15" customHeight="1" x14ac:dyDescent="0.15">
      <c r="A2384" s="77"/>
      <c r="C2384" s="77"/>
      <c r="D2384" s="109"/>
      <c r="E2384" s="78"/>
      <c r="F2384" s="110"/>
    </row>
    <row r="2385" spans="1:6" ht="15" customHeight="1" x14ac:dyDescent="0.15">
      <c r="A2385" s="77"/>
      <c r="C2385" s="77"/>
      <c r="D2385" s="109"/>
      <c r="E2385" s="78"/>
      <c r="F2385" s="110"/>
    </row>
    <row r="2386" spans="1:6" ht="15" customHeight="1" x14ac:dyDescent="0.15">
      <c r="A2386" s="77"/>
      <c r="C2386" s="77"/>
      <c r="D2386" s="109"/>
      <c r="E2386" s="78"/>
      <c r="F2386" s="110"/>
    </row>
    <row r="2387" spans="1:6" ht="15" customHeight="1" x14ac:dyDescent="0.15">
      <c r="A2387" s="77"/>
      <c r="C2387" s="77"/>
      <c r="D2387" s="109"/>
      <c r="E2387" s="78"/>
      <c r="F2387" s="110"/>
    </row>
    <row r="2388" spans="1:6" ht="15" customHeight="1" x14ac:dyDescent="0.15">
      <c r="A2388" s="77"/>
      <c r="C2388" s="77"/>
      <c r="D2388" s="109"/>
      <c r="E2388" s="78"/>
      <c r="F2388" s="110"/>
    </row>
    <row r="2389" spans="1:6" ht="15" customHeight="1" x14ac:dyDescent="0.15">
      <c r="A2389" s="77"/>
      <c r="C2389" s="77"/>
      <c r="D2389" s="109"/>
      <c r="E2389" s="78"/>
      <c r="F2389" s="110"/>
    </row>
    <row r="2390" spans="1:6" ht="15" customHeight="1" x14ac:dyDescent="0.15">
      <c r="A2390" s="77"/>
      <c r="C2390" s="77"/>
      <c r="D2390" s="109"/>
      <c r="E2390" s="78"/>
      <c r="F2390" s="110"/>
    </row>
    <row r="2391" spans="1:6" ht="15" customHeight="1" x14ac:dyDescent="0.15">
      <c r="A2391" s="77"/>
      <c r="C2391" s="77"/>
      <c r="D2391" s="109"/>
      <c r="E2391" s="78"/>
      <c r="F2391" s="110"/>
    </row>
    <row r="2392" spans="1:6" ht="15" customHeight="1" x14ac:dyDescent="0.15">
      <c r="A2392" s="77"/>
      <c r="C2392" s="77"/>
      <c r="D2392" s="109"/>
      <c r="E2392" s="78"/>
      <c r="F2392" s="110"/>
    </row>
    <row r="2393" spans="1:6" ht="15" customHeight="1" x14ac:dyDescent="0.15">
      <c r="A2393" s="77"/>
      <c r="C2393" s="77"/>
      <c r="D2393" s="109"/>
      <c r="E2393" s="78"/>
      <c r="F2393" s="110"/>
    </row>
    <row r="2394" spans="1:6" ht="15" customHeight="1" x14ac:dyDescent="0.15">
      <c r="A2394" s="77"/>
      <c r="C2394" s="77"/>
      <c r="D2394" s="109"/>
      <c r="E2394" s="78"/>
      <c r="F2394" s="110"/>
    </row>
    <row r="2395" spans="1:6" ht="15" customHeight="1" x14ac:dyDescent="0.15">
      <c r="A2395" s="77"/>
      <c r="C2395" s="77"/>
      <c r="D2395" s="109"/>
      <c r="E2395" s="78"/>
      <c r="F2395" s="110"/>
    </row>
    <row r="2396" spans="1:6" ht="15" customHeight="1" x14ac:dyDescent="0.15">
      <c r="A2396" s="77"/>
      <c r="C2396" s="77"/>
      <c r="D2396" s="109"/>
      <c r="E2396" s="78"/>
      <c r="F2396" s="110"/>
    </row>
    <row r="2397" spans="1:6" ht="15" customHeight="1" x14ac:dyDescent="0.15">
      <c r="A2397" s="77"/>
      <c r="C2397" s="77"/>
      <c r="D2397" s="109"/>
      <c r="E2397" s="78"/>
      <c r="F2397" s="110"/>
    </row>
    <row r="2398" spans="1:6" ht="15" customHeight="1" x14ac:dyDescent="0.15">
      <c r="A2398" s="77"/>
      <c r="C2398" s="77"/>
      <c r="D2398" s="109"/>
      <c r="E2398" s="78"/>
      <c r="F2398" s="110"/>
    </row>
    <row r="2399" spans="1:6" ht="15" customHeight="1" x14ac:dyDescent="0.15">
      <c r="A2399" s="77"/>
      <c r="C2399" s="77"/>
      <c r="D2399" s="109"/>
      <c r="E2399" s="78"/>
      <c r="F2399" s="110"/>
    </row>
    <row r="2400" spans="1:6" ht="15" customHeight="1" x14ac:dyDescent="0.15">
      <c r="A2400" s="77"/>
      <c r="C2400" s="77"/>
      <c r="D2400" s="109"/>
      <c r="E2400" s="78"/>
      <c r="F2400" s="110"/>
    </row>
    <row r="2401" spans="1:6" ht="15" customHeight="1" x14ac:dyDescent="0.15">
      <c r="A2401" s="77"/>
      <c r="C2401" s="77"/>
      <c r="D2401" s="109"/>
      <c r="E2401" s="78"/>
      <c r="F2401" s="110"/>
    </row>
    <row r="2402" spans="1:6" ht="15" customHeight="1" x14ac:dyDescent="0.15">
      <c r="A2402" s="77"/>
      <c r="C2402" s="77"/>
      <c r="D2402" s="109"/>
      <c r="E2402" s="78"/>
      <c r="F2402" s="110"/>
    </row>
    <row r="2403" spans="1:6" ht="15" customHeight="1" x14ac:dyDescent="0.15">
      <c r="A2403" s="77"/>
      <c r="C2403" s="77"/>
      <c r="D2403" s="109"/>
      <c r="E2403" s="78"/>
      <c r="F2403" s="110"/>
    </row>
    <row r="2404" spans="1:6" ht="15" customHeight="1" x14ac:dyDescent="0.15">
      <c r="A2404" s="77"/>
      <c r="C2404" s="77"/>
      <c r="D2404" s="109"/>
      <c r="E2404" s="78"/>
      <c r="F2404" s="110"/>
    </row>
    <row r="2405" spans="1:6" ht="15" customHeight="1" x14ac:dyDescent="0.15">
      <c r="A2405" s="77"/>
      <c r="C2405" s="77"/>
      <c r="D2405" s="109"/>
      <c r="E2405" s="78"/>
      <c r="F2405" s="110"/>
    </row>
    <row r="2406" spans="1:6" ht="15" customHeight="1" x14ac:dyDescent="0.15">
      <c r="A2406" s="77"/>
      <c r="C2406" s="77"/>
      <c r="D2406" s="109"/>
      <c r="E2406" s="78"/>
      <c r="F2406" s="110"/>
    </row>
    <row r="2407" spans="1:6" ht="15" customHeight="1" x14ac:dyDescent="0.15">
      <c r="A2407" s="77"/>
      <c r="C2407" s="77"/>
      <c r="D2407" s="109"/>
      <c r="E2407" s="78"/>
      <c r="F2407" s="110"/>
    </row>
    <row r="2408" spans="1:6" ht="15" customHeight="1" x14ac:dyDescent="0.15">
      <c r="A2408" s="77"/>
      <c r="C2408" s="77"/>
      <c r="D2408" s="109"/>
      <c r="E2408" s="78"/>
      <c r="F2408" s="110"/>
    </row>
    <row r="2409" spans="1:6" ht="15" customHeight="1" x14ac:dyDescent="0.15">
      <c r="A2409" s="77"/>
      <c r="C2409" s="77"/>
      <c r="D2409" s="109"/>
      <c r="E2409" s="78"/>
      <c r="F2409" s="110"/>
    </row>
    <row r="2410" spans="1:6" ht="15" customHeight="1" x14ac:dyDescent="0.15">
      <c r="A2410" s="77"/>
      <c r="C2410" s="77"/>
      <c r="D2410" s="109"/>
      <c r="E2410" s="78"/>
      <c r="F2410" s="110"/>
    </row>
    <row r="2411" spans="1:6" ht="15" customHeight="1" x14ac:dyDescent="0.15">
      <c r="A2411" s="77"/>
      <c r="C2411" s="77"/>
      <c r="D2411" s="109"/>
      <c r="E2411" s="78"/>
      <c r="F2411" s="110"/>
    </row>
    <row r="2412" spans="1:6" ht="15" customHeight="1" x14ac:dyDescent="0.15">
      <c r="A2412" s="77"/>
      <c r="C2412" s="77"/>
      <c r="D2412" s="109"/>
      <c r="E2412" s="78"/>
      <c r="F2412" s="110"/>
    </row>
    <row r="2413" spans="1:6" ht="15" customHeight="1" x14ac:dyDescent="0.15">
      <c r="A2413" s="77"/>
      <c r="C2413" s="77"/>
      <c r="D2413" s="109"/>
      <c r="E2413" s="78"/>
      <c r="F2413" s="110"/>
    </row>
    <row r="2414" spans="1:6" ht="15" customHeight="1" x14ac:dyDescent="0.15">
      <c r="A2414" s="77"/>
      <c r="C2414" s="77"/>
      <c r="D2414" s="109"/>
      <c r="E2414" s="78"/>
      <c r="F2414" s="110"/>
    </row>
    <row r="2415" spans="1:6" ht="15" customHeight="1" x14ac:dyDescent="0.15">
      <c r="A2415" s="77"/>
      <c r="C2415" s="77"/>
      <c r="D2415" s="109"/>
      <c r="E2415" s="78"/>
      <c r="F2415" s="110"/>
    </row>
    <row r="2416" spans="1:6" ht="15" customHeight="1" x14ac:dyDescent="0.15">
      <c r="A2416" s="77"/>
      <c r="C2416" s="77"/>
      <c r="D2416" s="109"/>
      <c r="E2416" s="78"/>
      <c r="F2416" s="110"/>
    </row>
    <row r="2417" spans="1:6" ht="15" customHeight="1" x14ac:dyDescent="0.15">
      <c r="A2417" s="77"/>
      <c r="C2417" s="77"/>
      <c r="D2417" s="109"/>
      <c r="E2417" s="78"/>
      <c r="F2417" s="110"/>
    </row>
    <row r="2418" spans="1:6" ht="15" customHeight="1" x14ac:dyDescent="0.15">
      <c r="A2418" s="77"/>
      <c r="C2418" s="77"/>
      <c r="D2418" s="109"/>
      <c r="E2418" s="78"/>
      <c r="F2418" s="110"/>
    </row>
    <row r="2419" spans="1:6" ht="15" customHeight="1" x14ac:dyDescent="0.15">
      <c r="A2419" s="77"/>
      <c r="C2419" s="77"/>
      <c r="D2419" s="109"/>
      <c r="E2419" s="78"/>
      <c r="F2419" s="110"/>
    </row>
    <row r="2420" spans="1:6" ht="15" customHeight="1" x14ac:dyDescent="0.15">
      <c r="A2420" s="77"/>
      <c r="C2420" s="77"/>
      <c r="D2420" s="109"/>
      <c r="E2420" s="78"/>
      <c r="F2420" s="110"/>
    </row>
    <row r="2421" spans="1:6" ht="15" customHeight="1" x14ac:dyDescent="0.15">
      <c r="A2421" s="77"/>
      <c r="C2421" s="77"/>
      <c r="D2421" s="109"/>
      <c r="E2421" s="78"/>
      <c r="F2421" s="110"/>
    </row>
    <row r="2422" spans="1:6" ht="15" customHeight="1" x14ac:dyDescent="0.15">
      <c r="A2422" s="77"/>
      <c r="C2422" s="77"/>
      <c r="D2422" s="109"/>
      <c r="E2422" s="78"/>
      <c r="F2422" s="110"/>
    </row>
    <row r="2423" spans="1:6" ht="15" customHeight="1" x14ac:dyDescent="0.15">
      <c r="A2423" s="77"/>
      <c r="C2423" s="77"/>
      <c r="D2423" s="109"/>
      <c r="E2423" s="78"/>
      <c r="F2423" s="110"/>
    </row>
    <row r="2424" spans="1:6" ht="15" customHeight="1" x14ac:dyDescent="0.15">
      <c r="A2424" s="77"/>
      <c r="C2424" s="77"/>
      <c r="D2424" s="109"/>
      <c r="E2424" s="78"/>
      <c r="F2424" s="110"/>
    </row>
    <row r="2425" spans="1:6" ht="15" customHeight="1" x14ac:dyDescent="0.15">
      <c r="A2425" s="77"/>
      <c r="C2425" s="77"/>
      <c r="D2425" s="109"/>
      <c r="E2425" s="78"/>
      <c r="F2425" s="110"/>
    </row>
    <row r="2426" spans="1:6" ht="15" customHeight="1" x14ac:dyDescent="0.15">
      <c r="A2426" s="77"/>
      <c r="C2426" s="77"/>
      <c r="D2426" s="109"/>
      <c r="E2426" s="78"/>
      <c r="F2426" s="110"/>
    </row>
    <row r="2427" spans="1:6" ht="15" customHeight="1" x14ac:dyDescent="0.15">
      <c r="A2427" s="77"/>
      <c r="C2427" s="77"/>
      <c r="D2427" s="109"/>
      <c r="E2427" s="78"/>
      <c r="F2427" s="110"/>
    </row>
    <row r="2428" spans="1:6" ht="15" customHeight="1" x14ac:dyDescent="0.15">
      <c r="A2428" s="77"/>
      <c r="C2428" s="77"/>
      <c r="D2428" s="109"/>
      <c r="E2428" s="78"/>
      <c r="F2428" s="110"/>
    </row>
    <row r="2429" spans="1:6" ht="15" customHeight="1" x14ac:dyDescent="0.15">
      <c r="A2429" s="77"/>
      <c r="C2429" s="77"/>
      <c r="D2429" s="109"/>
      <c r="E2429" s="78"/>
      <c r="F2429" s="110"/>
    </row>
    <row r="2430" spans="1:6" ht="15" customHeight="1" x14ac:dyDescent="0.15">
      <c r="A2430" s="77"/>
      <c r="C2430" s="77"/>
      <c r="D2430" s="109"/>
      <c r="E2430" s="78"/>
      <c r="F2430" s="110"/>
    </row>
    <row r="2431" spans="1:6" ht="15" customHeight="1" x14ac:dyDescent="0.15">
      <c r="A2431" s="77"/>
      <c r="C2431" s="77"/>
      <c r="D2431" s="109"/>
      <c r="E2431" s="78"/>
      <c r="F2431" s="110"/>
    </row>
    <row r="2432" spans="1:6" ht="15" customHeight="1" x14ac:dyDescent="0.15">
      <c r="A2432" s="77"/>
      <c r="C2432" s="77"/>
      <c r="D2432" s="109"/>
      <c r="E2432" s="78"/>
      <c r="F2432" s="110"/>
    </row>
    <row r="2433" spans="1:6" ht="15" customHeight="1" x14ac:dyDescent="0.15">
      <c r="A2433" s="77"/>
      <c r="C2433" s="77"/>
      <c r="D2433" s="109"/>
      <c r="E2433" s="78"/>
      <c r="F2433" s="110"/>
    </row>
    <row r="2434" spans="1:6" ht="15" customHeight="1" x14ac:dyDescent="0.15">
      <c r="A2434" s="77"/>
      <c r="C2434" s="77"/>
      <c r="D2434" s="109"/>
      <c r="E2434" s="78"/>
      <c r="F2434" s="110"/>
    </row>
    <row r="2435" spans="1:6" ht="15" customHeight="1" x14ac:dyDescent="0.15">
      <c r="A2435" s="77"/>
      <c r="C2435" s="77"/>
      <c r="D2435" s="109"/>
      <c r="E2435" s="78"/>
      <c r="F2435" s="110"/>
    </row>
    <row r="2436" spans="1:6" ht="15" customHeight="1" x14ac:dyDescent="0.15">
      <c r="A2436" s="77"/>
      <c r="C2436" s="77"/>
      <c r="D2436" s="109"/>
      <c r="E2436" s="78"/>
      <c r="F2436" s="110"/>
    </row>
    <row r="2437" spans="1:6" ht="15" customHeight="1" x14ac:dyDescent="0.15">
      <c r="A2437" s="77"/>
      <c r="C2437" s="77"/>
      <c r="D2437" s="109"/>
      <c r="E2437" s="78"/>
      <c r="F2437" s="110"/>
    </row>
    <row r="2438" spans="1:6" ht="15" customHeight="1" x14ac:dyDescent="0.15">
      <c r="A2438" s="77"/>
      <c r="C2438" s="77"/>
      <c r="D2438" s="109"/>
      <c r="E2438" s="78"/>
      <c r="F2438" s="110"/>
    </row>
    <row r="2439" spans="1:6" ht="15" customHeight="1" x14ac:dyDescent="0.15">
      <c r="A2439" s="77"/>
      <c r="C2439" s="77"/>
      <c r="D2439" s="109"/>
      <c r="E2439" s="78"/>
      <c r="F2439" s="110"/>
    </row>
    <row r="2440" spans="1:6" ht="15" customHeight="1" x14ac:dyDescent="0.15">
      <c r="A2440" s="77"/>
      <c r="C2440" s="77"/>
      <c r="D2440" s="109"/>
      <c r="E2440" s="78"/>
      <c r="F2440" s="110"/>
    </row>
    <row r="2441" spans="1:6" ht="15" customHeight="1" x14ac:dyDescent="0.15">
      <c r="A2441" s="77"/>
      <c r="C2441" s="77"/>
      <c r="D2441" s="109"/>
      <c r="E2441" s="78"/>
      <c r="F2441" s="110"/>
    </row>
    <row r="2442" spans="1:6" ht="15" customHeight="1" x14ac:dyDescent="0.15">
      <c r="A2442" s="77"/>
      <c r="C2442" s="77"/>
      <c r="D2442" s="109"/>
      <c r="E2442" s="78"/>
      <c r="F2442" s="110"/>
    </row>
    <row r="2443" spans="1:6" ht="15" customHeight="1" x14ac:dyDescent="0.15">
      <c r="A2443" s="77"/>
      <c r="C2443" s="77"/>
      <c r="D2443" s="109"/>
      <c r="E2443" s="78"/>
      <c r="F2443" s="110"/>
    </row>
    <row r="2444" spans="1:6" ht="15" customHeight="1" x14ac:dyDescent="0.15">
      <c r="A2444" s="77"/>
      <c r="C2444" s="77"/>
      <c r="D2444" s="109"/>
      <c r="E2444" s="78"/>
      <c r="F2444" s="110"/>
    </row>
    <row r="2445" spans="1:6" ht="15" customHeight="1" x14ac:dyDescent="0.15">
      <c r="A2445" s="77"/>
      <c r="C2445" s="77"/>
      <c r="D2445" s="109"/>
      <c r="E2445" s="78"/>
      <c r="F2445" s="110"/>
    </row>
    <row r="2446" spans="1:6" ht="15" customHeight="1" x14ac:dyDescent="0.15">
      <c r="A2446" s="77"/>
      <c r="C2446" s="77"/>
      <c r="D2446" s="109"/>
      <c r="E2446" s="78"/>
      <c r="F2446" s="110"/>
    </row>
    <row r="2447" spans="1:6" ht="15" customHeight="1" x14ac:dyDescent="0.15">
      <c r="A2447" s="77"/>
      <c r="C2447" s="77"/>
      <c r="D2447" s="109"/>
      <c r="E2447" s="78"/>
      <c r="F2447" s="110"/>
    </row>
    <row r="2448" spans="1:6" ht="15" customHeight="1" x14ac:dyDescent="0.15">
      <c r="A2448" s="77"/>
      <c r="C2448" s="77"/>
      <c r="D2448" s="109"/>
      <c r="E2448" s="78"/>
      <c r="F2448" s="110"/>
    </row>
    <row r="2449" spans="1:6" ht="15" customHeight="1" x14ac:dyDescent="0.15">
      <c r="A2449" s="77"/>
      <c r="C2449" s="77"/>
      <c r="D2449" s="109"/>
      <c r="E2449" s="78"/>
      <c r="F2449" s="110"/>
    </row>
    <row r="2450" spans="1:6" ht="15" customHeight="1" x14ac:dyDescent="0.15">
      <c r="A2450" s="77"/>
      <c r="C2450" s="77"/>
      <c r="D2450" s="109"/>
      <c r="E2450" s="78"/>
      <c r="F2450" s="110"/>
    </row>
    <row r="2451" spans="1:6" ht="15" customHeight="1" x14ac:dyDescent="0.15">
      <c r="A2451" s="77"/>
      <c r="C2451" s="77"/>
      <c r="D2451" s="109"/>
      <c r="E2451" s="78"/>
      <c r="F2451" s="110"/>
    </row>
    <row r="2452" spans="1:6" ht="15" customHeight="1" x14ac:dyDescent="0.15">
      <c r="A2452" s="77"/>
      <c r="C2452" s="77"/>
      <c r="D2452" s="109"/>
      <c r="E2452" s="78"/>
      <c r="F2452" s="110"/>
    </row>
    <row r="2453" spans="1:6" ht="15" customHeight="1" x14ac:dyDescent="0.15">
      <c r="A2453" s="77"/>
      <c r="C2453" s="77"/>
      <c r="D2453" s="109"/>
      <c r="E2453" s="78"/>
      <c r="F2453" s="110"/>
    </row>
    <row r="2454" spans="1:6" ht="15" customHeight="1" x14ac:dyDescent="0.15">
      <c r="A2454" s="77"/>
      <c r="C2454" s="77"/>
      <c r="D2454" s="109"/>
      <c r="E2454" s="78"/>
      <c r="F2454" s="110"/>
    </row>
    <row r="2455" spans="1:6" ht="15" customHeight="1" x14ac:dyDescent="0.15">
      <c r="A2455" s="77"/>
      <c r="C2455" s="77"/>
      <c r="D2455" s="109"/>
      <c r="E2455" s="78"/>
      <c r="F2455" s="110"/>
    </row>
    <row r="2456" spans="1:6" ht="15" customHeight="1" x14ac:dyDescent="0.15">
      <c r="A2456" s="77"/>
      <c r="C2456" s="77"/>
      <c r="D2456" s="109"/>
      <c r="E2456" s="78"/>
      <c r="F2456" s="110"/>
    </row>
    <row r="2457" spans="1:6" ht="15" customHeight="1" x14ac:dyDescent="0.15">
      <c r="A2457" s="77"/>
      <c r="C2457" s="77"/>
      <c r="D2457" s="109"/>
      <c r="E2457" s="78"/>
      <c r="F2457" s="110"/>
    </row>
    <row r="2458" spans="1:6" ht="15" customHeight="1" x14ac:dyDescent="0.15">
      <c r="A2458" s="77"/>
      <c r="C2458" s="77"/>
      <c r="D2458" s="109"/>
      <c r="E2458" s="78"/>
      <c r="F2458" s="110"/>
    </row>
    <row r="2459" spans="1:6" ht="15" customHeight="1" x14ac:dyDescent="0.15">
      <c r="A2459" s="77"/>
      <c r="C2459" s="77"/>
      <c r="D2459" s="109"/>
      <c r="E2459" s="78"/>
      <c r="F2459" s="110"/>
    </row>
    <row r="2460" spans="1:6" ht="15" customHeight="1" x14ac:dyDescent="0.15">
      <c r="A2460" s="77"/>
      <c r="C2460" s="77"/>
      <c r="D2460" s="109"/>
      <c r="E2460" s="78"/>
      <c r="F2460" s="110"/>
    </row>
    <row r="2461" spans="1:6" ht="15" customHeight="1" x14ac:dyDescent="0.15">
      <c r="A2461" s="77"/>
      <c r="C2461" s="77"/>
      <c r="D2461" s="109"/>
      <c r="E2461" s="78"/>
      <c r="F2461" s="110"/>
    </row>
    <row r="2462" spans="1:6" ht="15" customHeight="1" x14ac:dyDescent="0.15">
      <c r="A2462" s="77"/>
      <c r="C2462" s="77"/>
      <c r="D2462" s="109"/>
      <c r="E2462" s="78"/>
      <c r="F2462" s="110"/>
    </row>
    <row r="2463" spans="1:6" ht="15" customHeight="1" x14ac:dyDescent="0.15">
      <c r="A2463" s="77"/>
      <c r="C2463" s="77"/>
      <c r="D2463" s="109"/>
      <c r="E2463" s="78"/>
      <c r="F2463" s="110"/>
    </row>
    <row r="2464" spans="1:6" ht="15" customHeight="1" x14ac:dyDescent="0.15">
      <c r="A2464" s="77"/>
      <c r="C2464" s="77"/>
      <c r="D2464" s="109"/>
      <c r="E2464" s="78"/>
      <c r="F2464" s="110"/>
    </row>
    <row r="2465" spans="1:6" ht="15" customHeight="1" x14ac:dyDescent="0.15">
      <c r="A2465" s="77"/>
      <c r="C2465" s="77"/>
      <c r="D2465" s="109"/>
      <c r="E2465" s="78"/>
      <c r="F2465" s="110"/>
    </row>
    <row r="2466" spans="1:6" ht="15" customHeight="1" x14ac:dyDescent="0.15">
      <c r="A2466" s="77"/>
      <c r="C2466" s="77"/>
      <c r="D2466" s="109"/>
      <c r="E2466" s="78"/>
      <c r="F2466" s="110"/>
    </row>
    <row r="2467" spans="1:6" ht="15" customHeight="1" x14ac:dyDescent="0.15">
      <c r="A2467" s="77"/>
      <c r="C2467" s="77"/>
      <c r="D2467" s="109"/>
      <c r="E2467" s="78"/>
      <c r="F2467" s="110"/>
    </row>
    <row r="2468" spans="1:6" ht="15" customHeight="1" x14ac:dyDescent="0.15">
      <c r="A2468" s="77"/>
      <c r="C2468" s="77"/>
      <c r="D2468" s="109"/>
      <c r="E2468" s="78"/>
      <c r="F2468" s="110"/>
    </row>
    <row r="2469" spans="1:6" ht="15" customHeight="1" x14ac:dyDescent="0.15">
      <c r="A2469" s="77"/>
      <c r="C2469" s="77"/>
      <c r="D2469" s="109"/>
      <c r="E2469" s="78"/>
      <c r="F2469" s="110"/>
    </row>
    <row r="2470" spans="1:6" ht="15" customHeight="1" x14ac:dyDescent="0.15">
      <c r="A2470" s="77"/>
      <c r="C2470" s="77"/>
      <c r="D2470" s="109"/>
      <c r="E2470" s="78"/>
      <c r="F2470" s="110"/>
    </row>
    <row r="2471" spans="1:6" ht="15" customHeight="1" x14ac:dyDescent="0.15">
      <c r="A2471" s="77"/>
      <c r="C2471" s="77"/>
      <c r="D2471" s="109"/>
      <c r="E2471" s="78"/>
      <c r="F2471" s="110"/>
    </row>
    <row r="2472" spans="1:6" ht="15" customHeight="1" x14ac:dyDescent="0.15">
      <c r="A2472" s="77"/>
      <c r="C2472" s="77"/>
      <c r="D2472" s="109"/>
      <c r="E2472" s="78"/>
      <c r="F2472" s="110"/>
    </row>
    <row r="2473" spans="1:6" ht="15" customHeight="1" x14ac:dyDescent="0.15">
      <c r="A2473" s="77"/>
      <c r="C2473" s="77"/>
      <c r="D2473" s="109"/>
      <c r="E2473" s="78"/>
      <c r="F2473" s="110"/>
    </row>
    <row r="2474" spans="1:6" ht="15" customHeight="1" x14ac:dyDescent="0.15">
      <c r="A2474" s="77"/>
      <c r="C2474" s="77"/>
      <c r="D2474" s="109"/>
      <c r="E2474" s="78"/>
      <c r="F2474" s="110"/>
    </row>
    <row r="2475" spans="1:6" ht="15" customHeight="1" x14ac:dyDescent="0.15">
      <c r="A2475" s="77"/>
      <c r="C2475" s="77"/>
      <c r="D2475" s="109"/>
      <c r="E2475" s="78"/>
      <c r="F2475" s="110"/>
    </row>
    <row r="2476" spans="1:6" ht="15" customHeight="1" x14ac:dyDescent="0.15">
      <c r="A2476" s="77"/>
      <c r="C2476" s="77"/>
      <c r="D2476" s="109"/>
      <c r="E2476" s="78"/>
      <c r="F2476" s="110"/>
    </row>
    <row r="2477" spans="1:6" ht="15" customHeight="1" x14ac:dyDescent="0.15">
      <c r="A2477" s="77"/>
      <c r="C2477" s="77"/>
      <c r="D2477" s="109"/>
      <c r="E2477" s="78"/>
      <c r="F2477" s="110"/>
    </row>
    <row r="2478" spans="1:6" ht="15" customHeight="1" x14ac:dyDescent="0.15">
      <c r="A2478" s="77"/>
      <c r="C2478" s="77"/>
      <c r="D2478" s="109"/>
      <c r="E2478" s="78"/>
      <c r="F2478" s="110"/>
    </row>
    <row r="2479" spans="1:6" ht="15" customHeight="1" x14ac:dyDescent="0.15">
      <c r="A2479" s="77"/>
      <c r="C2479" s="77"/>
      <c r="D2479" s="109"/>
      <c r="E2479" s="78"/>
      <c r="F2479" s="110"/>
    </row>
    <row r="2480" spans="1:6" ht="15" customHeight="1" x14ac:dyDescent="0.15">
      <c r="A2480" s="77"/>
      <c r="C2480" s="77"/>
      <c r="D2480" s="109"/>
      <c r="E2480" s="78"/>
      <c r="F2480" s="110"/>
    </row>
    <row r="2481" spans="1:6" ht="15" customHeight="1" x14ac:dyDescent="0.15">
      <c r="A2481" s="77"/>
      <c r="C2481" s="77"/>
      <c r="D2481" s="109"/>
      <c r="E2481" s="78"/>
      <c r="F2481" s="110"/>
    </row>
    <row r="2482" spans="1:6" ht="15" customHeight="1" x14ac:dyDescent="0.15">
      <c r="A2482" s="77"/>
      <c r="C2482" s="77"/>
      <c r="D2482" s="109"/>
      <c r="E2482" s="78"/>
      <c r="F2482" s="110"/>
    </row>
    <row r="2483" spans="1:6" ht="15" customHeight="1" x14ac:dyDescent="0.15">
      <c r="A2483" s="77"/>
      <c r="C2483" s="77"/>
      <c r="D2483" s="109"/>
      <c r="E2483" s="78"/>
      <c r="F2483" s="110"/>
    </row>
    <row r="2484" spans="1:6" ht="15" customHeight="1" x14ac:dyDescent="0.15">
      <c r="A2484" s="77"/>
      <c r="C2484" s="77"/>
      <c r="D2484" s="109"/>
      <c r="E2484" s="78"/>
      <c r="F2484" s="110"/>
    </row>
    <row r="2485" spans="1:6" ht="15" customHeight="1" x14ac:dyDescent="0.15">
      <c r="A2485" s="77"/>
      <c r="C2485" s="77"/>
      <c r="D2485" s="109"/>
      <c r="E2485" s="78"/>
      <c r="F2485" s="110"/>
    </row>
    <row r="2486" spans="1:6" ht="15" customHeight="1" x14ac:dyDescent="0.15">
      <c r="A2486" s="77"/>
      <c r="C2486" s="77"/>
      <c r="D2486" s="109"/>
      <c r="E2486" s="78"/>
      <c r="F2486" s="110"/>
    </row>
    <row r="2487" spans="1:6" ht="15" customHeight="1" x14ac:dyDescent="0.15">
      <c r="A2487" s="77"/>
      <c r="C2487" s="77"/>
      <c r="D2487" s="109"/>
      <c r="E2487" s="78"/>
      <c r="F2487" s="110"/>
    </row>
    <row r="2488" spans="1:6" ht="15" customHeight="1" x14ac:dyDescent="0.15">
      <c r="A2488" s="77"/>
      <c r="C2488" s="77"/>
      <c r="D2488" s="109"/>
      <c r="E2488" s="78"/>
      <c r="F2488" s="110"/>
    </row>
    <row r="2489" spans="1:6" ht="15" customHeight="1" x14ac:dyDescent="0.15">
      <c r="A2489" s="77"/>
      <c r="C2489" s="77"/>
      <c r="D2489" s="109"/>
      <c r="E2489" s="78"/>
      <c r="F2489" s="110"/>
    </row>
    <row r="2490" spans="1:6" ht="15" customHeight="1" x14ac:dyDescent="0.15">
      <c r="A2490" s="77"/>
      <c r="C2490" s="77"/>
      <c r="D2490" s="109"/>
      <c r="E2490" s="78"/>
      <c r="F2490" s="110"/>
    </row>
    <row r="2491" spans="1:6" ht="15" customHeight="1" x14ac:dyDescent="0.15">
      <c r="A2491" s="77"/>
      <c r="C2491" s="77"/>
      <c r="D2491" s="109"/>
      <c r="E2491" s="78"/>
      <c r="F2491" s="110"/>
    </row>
    <row r="2492" spans="1:6" ht="15" customHeight="1" x14ac:dyDescent="0.15">
      <c r="A2492" s="77"/>
      <c r="C2492" s="77"/>
      <c r="D2492" s="109"/>
      <c r="E2492" s="78"/>
      <c r="F2492" s="110"/>
    </row>
    <row r="2493" spans="1:6" ht="15" customHeight="1" x14ac:dyDescent="0.15">
      <c r="A2493" s="77"/>
      <c r="C2493" s="77"/>
      <c r="D2493" s="109"/>
      <c r="E2493" s="78"/>
      <c r="F2493" s="110"/>
    </row>
    <row r="2494" spans="1:6" ht="15" customHeight="1" x14ac:dyDescent="0.15">
      <c r="A2494" s="77"/>
      <c r="C2494" s="77"/>
      <c r="D2494" s="109"/>
      <c r="E2494" s="78"/>
      <c r="F2494" s="110"/>
    </row>
    <row r="2495" spans="1:6" ht="15" customHeight="1" x14ac:dyDescent="0.15">
      <c r="A2495" s="77"/>
      <c r="C2495" s="77"/>
      <c r="D2495" s="109"/>
      <c r="E2495" s="78"/>
      <c r="F2495" s="110"/>
    </row>
    <row r="2496" spans="1:6" ht="15" customHeight="1" x14ac:dyDescent="0.15">
      <c r="A2496" s="77"/>
      <c r="C2496" s="77"/>
      <c r="D2496" s="109"/>
      <c r="E2496" s="78"/>
      <c r="F2496" s="110"/>
    </row>
    <row r="2497" spans="1:6" ht="15" customHeight="1" x14ac:dyDescent="0.15">
      <c r="A2497" s="77"/>
      <c r="C2497" s="77"/>
      <c r="D2497" s="109"/>
      <c r="E2497" s="78"/>
      <c r="F2497" s="110"/>
    </row>
    <row r="2498" spans="1:6" ht="15" customHeight="1" x14ac:dyDescent="0.15">
      <c r="A2498" s="77"/>
      <c r="C2498" s="77"/>
      <c r="D2498" s="109"/>
      <c r="E2498" s="78"/>
      <c r="F2498" s="110"/>
    </row>
    <row r="2499" spans="1:6" ht="15" customHeight="1" x14ac:dyDescent="0.15">
      <c r="A2499" s="77"/>
      <c r="C2499" s="77"/>
      <c r="D2499" s="109"/>
      <c r="E2499" s="78"/>
      <c r="F2499" s="110"/>
    </row>
    <row r="2500" spans="1:6" ht="15" customHeight="1" x14ac:dyDescent="0.15">
      <c r="A2500" s="77"/>
      <c r="C2500" s="77"/>
      <c r="D2500" s="109"/>
      <c r="E2500" s="78"/>
      <c r="F2500" s="110"/>
    </row>
    <row r="2501" spans="1:6" ht="15" customHeight="1" x14ac:dyDescent="0.15">
      <c r="A2501" s="77"/>
      <c r="C2501" s="77"/>
      <c r="D2501" s="109"/>
      <c r="E2501" s="78"/>
      <c r="F2501" s="110"/>
    </row>
    <row r="2502" spans="1:6" ht="15" customHeight="1" x14ac:dyDescent="0.15">
      <c r="A2502" s="77"/>
      <c r="C2502" s="77"/>
      <c r="D2502" s="109"/>
      <c r="E2502" s="78"/>
      <c r="F2502" s="110"/>
    </row>
    <row r="2503" spans="1:6" ht="15" customHeight="1" x14ac:dyDescent="0.15">
      <c r="A2503" s="77"/>
      <c r="C2503" s="77"/>
      <c r="D2503" s="109"/>
      <c r="E2503" s="78"/>
      <c r="F2503" s="110"/>
    </row>
    <row r="2504" spans="1:6" ht="15" customHeight="1" x14ac:dyDescent="0.15">
      <c r="A2504" s="77"/>
      <c r="C2504" s="77"/>
      <c r="D2504" s="109"/>
      <c r="E2504" s="78"/>
      <c r="F2504" s="110"/>
    </row>
    <row r="2505" spans="1:6" ht="15" customHeight="1" x14ac:dyDescent="0.15">
      <c r="A2505" s="77"/>
      <c r="C2505" s="77"/>
      <c r="D2505" s="109"/>
      <c r="E2505" s="78"/>
      <c r="F2505" s="110"/>
    </row>
    <row r="2506" spans="1:6" ht="15" customHeight="1" x14ac:dyDescent="0.15">
      <c r="A2506" s="77"/>
      <c r="C2506" s="77"/>
      <c r="D2506" s="109"/>
      <c r="E2506" s="78"/>
      <c r="F2506" s="110"/>
    </row>
    <row r="2507" spans="1:6" ht="15" customHeight="1" x14ac:dyDescent="0.15">
      <c r="A2507" s="77"/>
      <c r="C2507" s="77"/>
      <c r="D2507" s="109"/>
      <c r="E2507" s="78"/>
      <c r="F2507" s="110"/>
    </row>
    <row r="2508" spans="1:6" ht="15" customHeight="1" x14ac:dyDescent="0.15">
      <c r="A2508" s="77"/>
      <c r="C2508" s="77"/>
      <c r="D2508" s="109"/>
      <c r="E2508" s="78"/>
      <c r="F2508" s="110"/>
    </row>
    <row r="2509" spans="1:6" ht="15" customHeight="1" x14ac:dyDescent="0.15">
      <c r="A2509" s="77"/>
      <c r="C2509" s="77"/>
      <c r="D2509" s="109"/>
      <c r="E2509" s="78"/>
      <c r="F2509" s="110"/>
    </row>
    <row r="2510" spans="1:6" ht="15" customHeight="1" x14ac:dyDescent="0.15">
      <c r="A2510" s="77"/>
      <c r="C2510" s="77"/>
      <c r="D2510" s="109"/>
      <c r="E2510" s="78"/>
      <c r="F2510" s="110"/>
    </row>
    <row r="2511" spans="1:6" ht="15" customHeight="1" x14ac:dyDescent="0.15">
      <c r="A2511" s="77"/>
      <c r="C2511" s="77"/>
      <c r="D2511" s="109"/>
      <c r="E2511" s="78"/>
      <c r="F2511" s="110"/>
    </row>
    <row r="2512" spans="1:6" ht="15" customHeight="1" x14ac:dyDescent="0.15">
      <c r="A2512" s="77"/>
      <c r="C2512" s="77"/>
      <c r="D2512" s="109"/>
      <c r="E2512" s="78"/>
      <c r="F2512" s="110"/>
    </row>
    <row r="2513" spans="1:6" ht="15" customHeight="1" x14ac:dyDescent="0.15">
      <c r="A2513" s="77"/>
      <c r="C2513" s="77"/>
      <c r="D2513" s="109"/>
      <c r="E2513" s="78"/>
      <c r="F2513" s="110"/>
    </row>
    <row r="2514" spans="1:6" ht="15" customHeight="1" x14ac:dyDescent="0.15">
      <c r="A2514" s="77"/>
      <c r="C2514" s="77"/>
      <c r="D2514" s="109"/>
      <c r="E2514" s="78"/>
      <c r="F2514" s="110"/>
    </row>
    <row r="2515" spans="1:6" ht="15" customHeight="1" x14ac:dyDescent="0.15">
      <c r="A2515" s="77"/>
      <c r="C2515" s="77"/>
      <c r="D2515" s="109"/>
      <c r="E2515" s="78"/>
      <c r="F2515" s="110"/>
    </row>
    <row r="2516" spans="1:6" ht="15" customHeight="1" x14ac:dyDescent="0.15">
      <c r="A2516" s="77"/>
      <c r="C2516" s="77"/>
      <c r="D2516" s="109"/>
      <c r="E2516" s="78"/>
      <c r="F2516" s="110"/>
    </row>
    <row r="2517" spans="1:6" ht="15" customHeight="1" x14ac:dyDescent="0.15">
      <c r="A2517" s="77"/>
      <c r="C2517" s="77"/>
      <c r="D2517" s="109"/>
      <c r="E2517" s="78"/>
      <c r="F2517" s="110"/>
    </row>
    <row r="2518" spans="1:6" ht="15" customHeight="1" x14ac:dyDescent="0.15">
      <c r="A2518" s="77"/>
      <c r="C2518" s="77"/>
      <c r="D2518" s="109"/>
      <c r="E2518" s="78"/>
      <c r="F2518" s="110"/>
    </row>
    <row r="2519" spans="1:6" ht="15" customHeight="1" x14ac:dyDescent="0.15">
      <c r="A2519" s="77"/>
      <c r="C2519" s="77"/>
      <c r="D2519" s="109"/>
      <c r="E2519" s="78"/>
      <c r="F2519" s="110"/>
    </row>
    <row r="2520" spans="1:6" ht="15" customHeight="1" x14ac:dyDescent="0.15">
      <c r="A2520" s="77"/>
      <c r="C2520" s="77"/>
      <c r="D2520" s="109"/>
      <c r="E2520" s="78"/>
      <c r="F2520" s="110"/>
    </row>
    <row r="2521" spans="1:6" ht="15" customHeight="1" x14ac:dyDescent="0.15">
      <c r="A2521" s="77"/>
      <c r="C2521" s="77"/>
      <c r="D2521" s="109"/>
      <c r="E2521" s="78"/>
      <c r="F2521" s="110"/>
    </row>
    <row r="2522" spans="1:6" ht="15" customHeight="1" x14ac:dyDescent="0.15">
      <c r="A2522" s="77"/>
      <c r="C2522" s="77"/>
      <c r="D2522" s="109"/>
      <c r="E2522" s="78"/>
      <c r="F2522" s="110"/>
    </row>
    <row r="2523" spans="1:6" ht="15" customHeight="1" x14ac:dyDescent="0.15">
      <c r="A2523" s="77"/>
      <c r="C2523" s="77"/>
      <c r="D2523" s="109"/>
      <c r="E2523" s="78"/>
      <c r="F2523" s="110"/>
    </row>
    <row r="2524" spans="1:6" ht="15" customHeight="1" x14ac:dyDescent="0.15">
      <c r="A2524" s="77"/>
      <c r="C2524" s="77"/>
      <c r="D2524" s="109"/>
      <c r="E2524" s="78"/>
      <c r="F2524" s="110"/>
    </row>
    <row r="2525" spans="1:6" ht="15" customHeight="1" x14ac:dyDescent="0.15">
      <c r="A2525" s="77"/>
      <c r="C2525" s="77"/>
      <c r="D2525" s="109"/>
      <c r="E2525" s="78"/>
      <c r="F2525" s="110"/>
    </row>
    <row r="2526" spans="1:6" ht="15" customHeight="1" x14ac:dyDescent="0.15">
      <c r="A2526" s="77"/>
      <c r="C2526" s="77"/>
      <c r="D2526" s="109"/>
      <c r="E2526" s="78"/>
      <c r="F2526" s="110"/>
    </row>
    <row r="2527" spans="1:6" ht="15" customHeight="1" x14ac:dyDescent="0.15">
      <c r="A2527" s="77"/>
      <c r="C2527" s="77"/>
      <c r="D2527" s="109"/>
      <c r="E2527" s="78"/>
      <c r="F2527" s="110"/>
    </row>
    <row r="2528" spans="1:6" ht="15" customHeight="1" x14ac:dyDescent="0.15">
      <c r="A2528" s="77"/>
      <c r="C2528" s="77"/>
      <c r="D2528" s="109"/>
      <c r="E2528" s="78"/>
      <c r="F2528" s="110"/>
    </row>
    <row r="2529" spans="1:6" ht="15" customHeight="1" x14ac:dyDescent="0.15">
      <c r="A2529" s="77"/>
      <c r="C2529" s="77"/>
      <c r="D2529" s="109"/>
      <c r="E2529" s="78"/>
      <c r="F2529" s="110"/>
    </row>
    <row r="2530" spans="1:6" ht="15" customHeight="1" x14ac:dyDescent="0.15">
      <c r="A2530" s="77"/>
      <c r="C2530" s="77"/>
      <c r="D2530" s="109"/>
      <c r="E2530" s="78"/>
      <c r="F2530" s="110"/>
    </row>
    <row r="2531" spans="1:6" ht="15" customHeight="1" x14ac:dyDescent="0.15">
      <c r="A2531" s="77"/>
      <c r="C2531" s="77"/>
      <c r="D2531" s="109"/>
      <c r="E2531" s="78"/>
      <c r="F2531" s="110"/>
    </row>
    <row r="2532" spans="1:6" ht="15" customHeight="1" x14ac:dyDescent="0.15">
      <c r="A2532" s="77"/>
      <c r="C2532" s="77"/>
      <c r="D2532" s="109"/>
      <c r="E2532" s="78"/>
      <c r="F2532" s="110"/>
    </row>
    <row r="2533" spans="1:6" ht="15" customHeight="1" x14ac:dyDescent="0.15">
      <c r="A2533" s="77"/>
      <c r="C2533" s="77"/>
      <c r="D2533" s="109"/>
      <c r="E2533" s="78"/>
      <c r="F2533" s="110"/>
    </row>
    <row r="2534" spans="1:6" ht="15" customHeight="1" x14ac:dyDescent="0.15">
      <c r="A2534" s="77"/>
      <c r="C2534" s="77"/>
      <c r="D2534" s="109"/>
      <c r="E2534" s="78"/>
      <c r="F2534" s="110"/>
    </row>
    <row r="2535" spans="1:6" ht="15" customHeight="1" x14ac:dyDescent="0.15">
      <c r="A2535" s="77"/>
      <c r="C2535" s="77"/>
      <c r="D2535" s="109"/>
      <c r="E2535" s="78"/>
      <c r="F2535" s="110"/>
    </row>
    <row r="2536" spans="1:6" ht="15" customHeight="1" x14ac:dyDescent="0.15">
      <c r="A2536" s="77"/>
      <c r="C2536" s="77"/>
      <c r="D2536" s="109"/>
      <c r="E2536" s="78"/>
      <c r="F2536" s="110"/>
    </row>
    <row r="2537" spans="1:6" ht="15" customHeight="1" x14ac:dyDescent="0.15">
      <c r="A2537" s="77"/>
      <c r="C2537" s="77"/>
      <c r="D2537" s="109"/>
      <c r="E2537" s="78"/>
      <c r="F2537" s="110"/>
    </row>
    <row r="2538" spans="1:6" ht="15" customHeight="1" x14ac:dyDescent="0.15">
      <c r="A2538" s="77"/>
      <c r="C2538" s="77"/>
      <c r="D2538" s="109"/>
      <c r="E2538" s="78"/>
      <c r="F2538" s="110"/>
    </row>
    <row r="2539" spans="1:6" ht="15" customHeight="1" x14ac:dyDescent="0.15">
      <c r="A2539" s="77"/>
      <c r="C2539" s="77"/>
      <c r="D2539" s="109"/>
      <c r="E2539" s="78"/>
      <c r="F2539" s="110"/>
    </row>
    <row r="2540" spans="1:6" ht="15" customHeight="1" x14ac:dyDescent="0.15">
      <c r="A2540" s="77"/>
      <c r="C2540" s="77"/>
      <c r="D2540" s="109"/>
      <c r="E2540" s="78"/>
      <c r="F2540" s="110"/>
    </row>
    <row r="2541" spans="1:6" ht="15" customHeight="1" x14ac:dyDescent="0.15">
      <c r="A2541" s="77"/>
      <c r="C2541" s="77"/>
      <c r="D2541" s="109"/>
      <c r="E2541" s="78"/>
      <c r="F2541" s="110"/>
    </row>
    <row r="2542" spans="1:6" ht="15" customHeight="1" x14ac:dyDescent="0.15">
      <c r="A2542" s="77"/>
      <c r="C2542" s="77"/>
      <c r="D2542" s="109"/>
      <c r="E2542" s="78"/>
      <c r="F2542" s="110"/>
    </row>
    <row r="2543" spans="1:6" ht="15" customHeight="1" x14ac:dyDescent="0.15">
      <c r="A2543" s="77"/>
      <c r="C2543" s="77"/>
      <c r="D2543" s="109"/>
      <c r="E2543" s="78"/>
      <c r="F2543" s="110"/>
    </row>
    <row r="2544" spans="1:6" ht="15" customHeight="1" x14ac:dyDescent="0.15">
      <c r="A2544" s="77"/>
      <c r="C2544" s="77"/>
      <c r="D2544" s="109"/>
      <c r="E2544" s="78"/>
      <c r="F2544" s="110"/>
    </row>
    <row r="2545" spans="1:6" ht="15" customHeight="1" x14ac:dyDescent="0.15">
      <c r="A2545" s="77"/>
      <c r="C2545" s="77"/>
      <c r="D2545" s="109"/>
      <c r="E2545" s="78"/>
      <c r="F2545" s="110"/>
    </row>
    <row r="2546" spans="1:6" ht="15" customHeight="1" x14ac:dyDescent="0.15">
      <c r="A2546" s="77"/>
      <c r="C2546" s="77"/>
      <c r="D2546" s="109"/>
      <c r="E2546" s="78"/>
      <c r="F2546" s="110"/>
    </row>
    <row r="2547" spans="1:6" ht="15" customHeight="1" x14ac:dyDescent="0.15">
      <c r="A2547" s="77"/>
      <c r="C2547" s="77"/>
      <c r="D2547" s="109"/>
      <c r="E2547" s="78"/>
      <c r="F2547" s="110"/>
    </row>
    <row r="2548" spans="1:6" ht="15" customHeight="1" x14ac:dyDescent="0.15">
      <c r="A2548" s="77"/>
      <c r="C2548" s="77"/>
      <c r="D2548" s="109"/>
      <c r="E2548" s="78"/>
      <c r="F2548" s="110"/>
    </row>
    <row r="2549" spans="1:6" ht="15" customHeight="1" x14ac:dyDescent="0.15">
      <c r="A2549" s="77"/>
      <c r="C2549" s="77"/>
      <c r="D2549" s="109"/>
      <c r="E2549" s="78"/>
      <c r="F2549" s="110"/>
    </row>
    <row r="2550" spans="1:6" ht="15" customHeight="1" x14ac:dyDescent="0.15">
      <c r="A2550" s="77"/>
      <c r="C2550" s="77"/>
      <c r="D2550" s="109"/>
      <c r="E2550" s="78"/>
      <c r="F2550" s="110"/>
    </row>
    <row r="2551" spans="1:6" ht="15" customHeight="1" x14ac:dyDescent="0.15">
      <c r="A2551" s="77"/>
      <c r="C2551" s="77"/>
      <c r="D2551" s="109"/>
      <c r="E2551" s="78"/>
      <c r="F2551" s="110"/>
    </row>
    <row r="2552" spans="1:6" ht="15" customHeight="1" x14ac:dyDescent="0.15">
      <c r="A2552" s="77"/>
      <c r="C2552" s="77"/>
      <c r="D2552" s="109"/>
      <c r="E2552" s="78"/>
      <c r="F2552" s="110"/>
    </row>
    <row r="2553" spans="1:6" ht="15" customHeight="1" x14ac:dyDescent="0.15">
      <c r="A2553" s="77"/>
      <c r="C2553" s="77"/>
      <c r="D2553" s="109"/>
      <c r="E2553" s="78"/>
      <c r="F2553" s="110"/>
    </row>
    <row r="2554" spans="1:6" ht="15" customHeight="1" x14ac:dyDescent="0.15">
      <c r="A2554" s="77"/>
      <c r="C2554" s="77"/>
      <c r="D2554" s="109"/>
      <c r="E2554" s="78"/>
      <c r="F2554" s="110"/>
    </row>
    <row r="2555" spans="1:6" ht="15" customHeight="1" x14ac:dyDescent="0.15">
      <c r="A2555" s="77"/>
      <c r="C2555" s="77"/>
      <c r="D2555" s="109"/>
      <c r="E2555" s="78"/>
      <c r="F2555" s="110"/>
    </row>
    <row r="2556" spans="1:6" ht="15" customHeight="1" x14ac:dyDescent="0.15">
      <c r="A2556" s="77"/>
      <c r="C2556" s="77"/>
      <c r="D2556" s="109"/>
      <c r="E2556" s="78"/>
      <c r="F2556" s="110"/>
    </row>
    <row r="2557" spans="1:6" ht="15" customHeight="1" x14ac:dyDescent="0.15">
      <c r="A2557" s="77"/>
      <c r="C2557" s="77"/>
      <c r="D2557" s="109"/>
      <c r="E2557" s="78"/>
      <c r="F2557" s="110"/>
    </row>
    <row r="2558" spans="1:6" ht="15" customHeight="1" x14ac:dyDescent="0.15">
      <c r="A2558" s="77"/>
      <c r="C2558" s="77"/>
      <c r="D2558" s="109"/>
      <c r="E2558" s="78"/>
      <c r="F2558" s="110"/>
    </row>
    <row r="2559" spans="1:6" ht="15" customHeight="1" x14ac:dyDescent="0.15">
      <c r="A2559" s="77"/>
      <c r="C2559" s="77"/>
      <c r="D2559" s="109"/>
      <c r="E2559" s="78"/>
      <c r="F2559" s="110"/>
    </row>
    <row r="2560" spans="1:6" ht="15" customHeight="1" x14ac:dyDescent="0.15">
      <c r="A2560" s="77"/>
      <c r="C2560" s="77"/>
      <c r="D2560" s="109"/>
      <c r="E2560" s="78"/>
      <c r="F2560" s="110"/>
    </row>
    <row r="2561" spans="1:6" ht="15" customHeight="1" x14ac:dyDescent="0.15">
      <c r="A2561" s="77"/>
      <c r="C2561" s="77"/>
      <c r="D2561" s="109"/>
      <c r="E2561" s="78"/>
      <c r="F2561" s="110"/>
    </row>
    <row r="2562" spans="1:6" ht="15" customHeight="1" x14ac:dyDescent="0.15">
      <c r="A2562" s="77"/>
      <c r="C2562" s="77"/>
      <c r="D2562" s="109"/>
      <c r="E2562" s="78"/>
      <c r="F2562" s="110"/>
    </row>
    <row r="2563" spans="1:6" ht="15" customHeight="1" x14ac:dyDescent="0.15">
      <c r="A2563" s="77"/>
      <c r="C2563" s="77"/>
      <c r="D2563" s="109"/>
      <c r="E2563" s="78"/>
      <c r="F2563" s="110"/>
    </row>
    <row r="2564" spans="1:6" ht="15" customHeight="1" x14ac:dyDescent="0.15">
      <c r="A2564" s="77"/>
      <c r="C2564" s="77"/>
      <c r="D2564" s="109"/>
      <c r="E2564" s="78"/>
      <c r="F2564" s="110"/>
    </row>
    <row r="2565" spans="1:6" ht="15" customHeight="1" x14ac:dyDescent="0.15">
      <c r="A2565" s="77"/>
      <c r="C2565" s="77"/>
      <c r="D2565" s="109"/>
      <c r="E2565" s="78"/>
      <c r="F2565" s="110"/>
    </row>
    <row r="2566" spans="1:6" ht="15" customHeight="1" x14ac:dyDescent="0.15">
      <c r="A2566" s="77"/>
      <c r="C2566" s="77"/>
      <c r="D2566" s="109"/>
      <c r="E2566" s="78"/>
      <c r="F2566" s="110"/>
    </row>
    <row r="2567" spans="1:6" ht="15" customHeight="1" x14ac:dyDescent="0.15">
      <c r="A2567" s="77"/>
      <c r="C2567" s="77"/>
      <c r="D2567" s="109"/>
      <c r="E2567" s="78"/>
      <c r="F2567" s="110"/>
    </row>
    <row r="2568" spans="1:6" ht="15" customHeight="1" x14ac:dyDescent="0.15">
      <c r="A2568" s="77"/>
      <c r="C2568" s="77"/>
      <c r="D2568" s="109"/>
      <c r="E2568" s="78"/>
      <c r="F2568" s="110"/>
    </row>
    <row r="2569" spans="1:6" ht="15" customHeight="1" x14ac:dyDescent="0.15">
      <c r="A2569" s="77"/>
      <c r="C2569" s="77"/>
      <c r="D2569" s="109"/>
      <c r="E2569" s="78"/>
      <c r="F2569" s="110"/>
    </row>
    <row r="2570" spans="1:6" ht="15" customHeight="1" x14ac:dyDescent="0.15">
      <c r="A2570" s="77"/>
      <c r="C2570" s="77"/>
      <c r="D2570" s="109"/>
      <c r="E2570" s="78"/>
      <c r="F2570" s="110"/>
    </row>
    <row r="2571" spans="1:6" ht="15" customHeight="1" x14ac:dyDescent="0.15">
      <c r="A2571" s="77"/>
      <c r="C2571" s="77"/>
      <c r="D2571" s="109"/>
      <c r="E2571" s="78"/>
      <c r="F2571" s="110"/>
    </row>
    <row r="2572" spans="1:6" ht="15" customHeight="1" x14ac:dyDescent="0.15">
      <c r="A2572" s="77"/>
      <c r="C2572" s="77"/>
      <c r="D2572" s="109"/>
      <c r="E2572" s="78"/>
      <c r="F2572" s="110"/>
    </row>
    <row r="2573" spans="1:6" ht="15" customHeight="1" x14ac:dyDescent="0.15">
      <c r="A2573" s="77"/>
      <c r="C2573" s="77"/>
      <c r="D2573" s="109"/>
      <c r="E2573" s="78"/>
      <c r="F2573" s="110"/>
    </row>
    <row r="2574" spans="1:6" ht="15" customHeight="1" x14ac:dyDescent="0.15">
      <c r="A2574" s="77"/>
      <c r="C2574" s="77"/>
      <c r="D2574" s="109"/>
      <c r="E2574" s="78"/>
      <c r="F2574" s="110"/>
    </row>
    <row r="2575" spans="1:6" ht="15" customHeight="1" x14ac:dyDescent="0.15">
      <c r="A2575" s="77"/>
      <c r="C2575" s="77"/>
      <c r="D2575" s="109"/>
      <c r="E2575" s="78"/>
      <c r="F2575" s="110"/>
    </row>
    <row r="2576" spans="1:6" ht="15" customHeight="1" x14ac:dyDescent="0.15">
      <c r="A2576" s="77"/>
      <c r="C2576" s="77"/>
      <c r="D2576" s="109"/>
      <c r="E2576" s="78"/>
      <c r="F2576" s="110"/>
    </row>
    <row r="2577" spans="1:6" ht="15" customHeight="1" x14ac:dyDescent="0.15">
      <c r="A2577" s="77"/>
      <c r="C2577" s="77"/>
      <c r="D2577" s="109"/>
      <c r="E2577" s="78"/>
      <c r="F2577" s="110"/>
    </row>
    <row r="2578" spans="1:6" ht="15" customHeight="1" x14ac:dyDescent="0.15">
      <c r="A2578" s="77"/>
      <c r="C2578" s="77"/>
      <c r="D2578" s="109"/>
      <c r="E2578" s="78"/>
      <c r="F2578" s="110"/>
    </row>
    <row r="2579" spans="1:6" ht="15" customHeight="1" x14ac:dyDescent="0.15">
      <c r="A2579" s="77"/>
      <c r="C2579" s="77"/>
      <c r="D2579" s="109"/>
      <c r="E2579" s="78"/>
      <c r="F2579" s="110"/>
    </row>
    <row r="2580" spans="1:6" ht="15" customHeight="1" x14ac:dyDescent="0.15">
      <c r="A2580" s="77"/>
      <c r="C2580" s="77"/>
      <c r="D2580" s="109"/>
      <c r="E2580" s="78"/>
      <c r="F2580" s="110"/>
    </row>
    <row r="2581" spans="1:6" ht="15" customHeight="1" x14ac:dyDescent="0.15">
      <c r="A2581" s="77"/>
      <c r="C2581" s="77"/>
      <c r="D2581" s="109"/>
      <c r="E2581" s="78"/>
      <c r="F2581" s="110"/>
    </row>
    <row r="2582" spans="1:6" ht="15" customHeight="1" x14ac:dyDescent="0.15">
      <c r="A2582" s="77"/>
      <c r="C2582" s="77"/>
      <c r="D2582" s="109"/>
      <c r="E2582" s="78"/>
      <c r="F2582" s="110"/>
    </row>
    <row r="2583" spans="1:6" ht="15" customHeight="1" x14ac:dyDescent="0.15">
      <c r="A2583" s="77"/>
      <c r="C2583" s="77"/>
      <c r="D2583" s="109"/>
      <c r="E2583" s="78"/>
      <c r="F2583" s="110"/>
    </row>
    <row r="2584" spans="1:6" ht="15" customHeight="1" x14ac:dyDescent="0.15">
      <c r="A2584" s="77"/>
      <c r="C2584" s="77"/>
      <c r="D2584" s="109"/>
      <c r="E2584" s="78"/>
      <c r="F2584" s="110"/>
    </row>
    <row r="2585" spans="1:6" ht="15" customHeight="1" x14ac:dyDescent="0.15">
      <c r="A2585" s="77"/>
      <c r="C2585" s="77"/>
      <c r="D2585" s="109"/>
      <c r="E2585" s="78"/>
      <c r="F2585" s="110"/>
    </row>
    <row r="2586" spans="1:6" ht="15" customHeight="1" x14ac:dyDescent="0.15">
      <c r="A2586" s="77"/>
      <c r="C2586" s="77"/>
      <c r="D2586" s="109"/>
      <c r="E2586" s="78"/>
      <c r="F2586" s="110"/>
    </row>
    <row r="2587" spans="1:6" ht="15" customHeight="1" x14ac:dyDescent="0.15">
      <c r="A2587" s="77"/>
      <c r="C2587" s="77"/>
      <c r="D2587" s="109"/>
      <c r="E2587" s="78"/>
      <c r="F2587" s="110"/>
    </row>
    <row r="2588" spans="1:6" ht="15" customHeight="1" x14ac:dyDescent="0.15">
      <c r="A2588" s="77"/>
      <c r="C2588" s="77"/>
      <c r="D2588" s="109"/>
      <c r="E2588" s="78"/>
      <c r="F2588" s="110"/>
    </row>
    <row r="2589" spans="1:6" ht="15" customHeight="1" x14ac:dyDescent="0.15">
      <c r="A2589" s="77"/>
      <c r="C2589" s="77"/>
      <c r="D2589" s="109"/>
      <c r="E2589" s="78"/>
      <c r="F2589" s="110"/>
    </row>
    <row r="2590" spans="1:6" ht="15" customHeight="1" x14ac:dyDescent="0.15">
      <c r="A2590" s="77"/>
      <c r="C2590" s="77"/>
      <c r="D2590" s="109"/>
      <c r="E2590" s="78"/>
      <c r="F2590" s="110"/>
    </row>
    <row r="2591" spans="1:6" ht="15" customHeight="1" x14ac:dyDescent="0.15">
      <c r="A2591" s="77"/>
      <c r="C2591" s="77"/>
      <c r="D2591" s="109"/>
      <c r="E2591" s="78"/>
      <c r="F2591" s="110"/>
    </row>
    <row r="2592" spans="1:6" ht="15" customHeight="1" x14ac:dyDescent="0.15">
      <c r="A2592" s="77"/>
      <c r="C2592" s="77"/>
      <c r="D2592" s="109"/>
      <c r="E2592" s="78"/>
      <c r="F2592" s="110"/>
    </row>
    <row r="2593" spans="1:6" ht="15" customHeight="1" x14ac:dyDescent="0.15">
      <c r="A2593" s="77"/>
      <c r="C2593" s="77"/>
      <c r="D2593" s="109"/>
      <c r="E2593" s="78"/>
      <c r="F2593" s="110"/>
    </row>
    <row r="2594" spans="1:6" ht="15" customHeight="1" x14ac:dyDescent="0.15">
      <c r="A2594" s="77"/>
      <c r="C2594" s="77"/>
      <c r="D2594" s="109"/>
      <c r="E2594" s="78"/>
      <c r="F2594" s="110"/>
    </row>
    <row r="2595" spans="1:6" ht="15" customHeight="1" x14ac:dyDescent="0.15">
      <c r="A2595" s="77"/>
      <c r="C2595" s="77"/>
      <c r="D2595" s="109"/>
      <c r="E2595" s="78"/>
      <c r="F2595" s="110"/>
    </row>
    <row r="2596" spans="1:6" ht="15" customHeight="1" x14ac:dyDescent="0.15">
      <c r="A2596" s="77"/>
      <c r="C2596" s="77"/>
      <c r="D2596" s="109"/>
      <c r="E2596" s="78"/>
      <c r="F2596" s="110"/>
    </row>
    <row r="2597" spans="1:6" ht="15" customHeight="1" x14ac:dyDescent="0.15">
      <c r="A2597" s="77"/>
      <c r="C2597" s="77"/>
      <c r="D2597" s="109"/>
      <c r="E2597" s="78"/>
      <c r="F2597" s="110"/>
    </row>
    <row r="2598" spans="1:6" ht="15" customHeight="1" x14ac:dyDescent="0.15">
      <c r="A2598" s="77"/>
      <c r="C2598" s="77"/>
      <c r="D2598" s="109"/>
      <c r="E2598" s="78"/>
      <c r="F2598" s="110"/>
    </row>
    <row r="2599" spans="1:6" ht="15" customHeight="1" x14ac:dyDescent="0.15">
      <c r="A2599" s="77"/>
      <c r="C2599" s="77"/>
      <c r="D2599" s="109"/>
      <c r="E2599" s="78"/>
      <c r="F2599" s="110"/>
    </row>
    <row r="2600" spans="1:6" ht="15" customHeight="1" x14ac:dyDescent="0.15">
      <c r="A2600" s="77"/>
      <c r="C2600" s="77"/>
      <c r="D2600" s="109"/>
      <c r="E2600" s="78"/>
      <c r="F2600" s="110"/>
    </row>
    <row r="2601" spans="1:6" ht="15" customHeight="1" x14ac:dyDescent="0.15">
      <c r="A2601" s="77"/>
      <c r="C2601" s="77"/>
      <c r="D2601" s="109"/>
      <c r="E2601" s="78"/>
      <c r="F2601" s="110"/>
    </row>
    <row r="2602" spans="1:6" ht="15" customHeight="1" x14ac:dyDescent="0.15">
      <c r="A2602" s="77"/>
      <c r="C2602" s="77"/>
      <c r="D2602" s="109"/>
      <c r="E2602" s="78"/>
      <c r="F2602" s="110"/>
    </row>
    <row r="2603" spans="1:6" ht="15" customHeight="1" x14ac:dyDescent="0.15">
      <c r="A2603" s="77"/>
      <c r="C2603" s="77"/>
      <c r="D2603" s="109"/>
      <c r="E2603" s="78"/>
      <c r="F2603" s="110"/>
    </row>
    <row r="2604" spans="1:6" ht="15" customHeight="1" x14ac:dyDescent="0.15">
      <c r="A2604" s="77"/>
      <c r="C2604" s="77"/>
      <c r="D2604" s="109"/>
      <c r="E2604" s="78"/>
      <c r="F2604" s="110"/>
    </row>
    <row r="2605" spans="1:6" ht="15" customHeight="1" x14ac:dyDescent="0.15">
      <c r="A2605" s="77"/>
      <c r="C2605" s="77"/>
      <c r="D2605" s="109"/>
      <c r="E2605" s="78"/>
      <c r="F2605" s="110"/>
    </row>
    <row r="2606" spans="1:6" ht="15" customHeight="1" x14ac:dyDescent="0.15">
      <c r="A2606" s="77"/>
      <c r="C2606" s="77"/>
      <c r="D2606" s="109"/>
      <c r="E2606" s="78"/>
      <c r="F2606" s="110"/>
    </row>
    <row r="2607" spans="1:6" ht="15" customHeight="1" x14ac:dyDescent="0.15">
      <c r="A2607" s="77"/>
      <c r="C2607" s="77"/>
      <c r="D2607" s="109"/>
      <c r="E2607" s="78"/>
      <c r="F2607" s="110"/>
    </row>
    <row r="2608" spans="1:6" ht="15" customHeight="1" x14ac:dyDescent="0.15">
      <c r="A2608" s="77"/>
      <c r="C2608" s="77"/>
      <c r="D2608" s="109"/>
      <c r="E2608" s="78"/>
      <c r="F2608" s="110"/>
    </row>
    <row r="2609" spans="1:6" ht="15" customHeight="1" x14ac:dyDescent="0.15">
      <c r="A2609" s="77"/>
      <c r="C2609" s="77"/>
      <c r="D2609" s="109"/>
      <c r="E2609" s="78"/>
      <c r="F2609" s="110"/>
    </row>
    <row r="2610" spans="1:6" ht="15" customHeight="1" x14ac:dyDescent="0.15">
      <c r="A2610" s="77"/>
      <c r="C2610" s="77"/>
      <c r="D2610" s="109"/>
      <c r="E2610" s="78"/>
      <c r="F2610" s="110"/>
    </row>
    <row r="2611" spans="1:6" ht="15" customHeight="1" x14ac:dyDescent="0.15">
      <c r="A2611" s="77"/>
      <c r="C2611" s="77"/>
      <c r="D2611" s="109"/>
      <c r="E2611" s="78"/>
      <c r="F2611" s="110"/>
    </row>
    <row r="2612" spans="1:6" ht="15" customHeight="1" x14ac:dyDescent="0.15">
      <c r="A2612" s="77"/>
      <c r="C2612" s="77"/>
      <c r="D2612" s="109"/>
      <c r="E2612" s="78"/>
      <c r="F2612" s="110"/>
    </row>
    <row r="2613" spans="1:6" ht="15" customHeight="1" x14ac:dyDescent="0.15">
      <c r="A2613" s="77"/>
      <c r="C2613" s="77"/>
      <c r="D2613" s="109"/>
      <c r="E2613" s="78"/>
      <c r="F2613" s="110"/>
    </row>
    <row r="2614" spans="1:6" ht="15" customHeight="1" x14ac:dyDescent="0.15">
      <c r="A2614" s="77"/>
      <c r="C2614" s="77"/>
      <c r="D2614" s="109"/>
      <c r="E2614" s="78"/>
      <c r="F2614" s="110"/>
    </row>
    <row r="2615" spans="1:6" ht="15" customHeight="1" x14ac:dyDescent="0.15">
      <c r="A2615" s="77"/>
      <c r="C2615" s="77"/>
      <c r="D2615" s="109"/>
      <c r="E2615" s="78"/>
      <c r="F2615" s="110"/>
    </row>
    <row r="2616" spans="1:6" ht="15" customHeight="1" x14ac:dyDescent="0.15">
      <c r="A2616" s="77"/>
      <c r="C2616" s="77"/>
      <c r="D2616" s="109"/>
      <c r="E2616" s="78"/>
      <c r="F2616" s="110"/>
    </row>
    <row r="2617" spans="1:6" ht="15" customHeight="1" x14ac:dyDescent="0.15">
      <c r="A2617" s="77"/>
      <c r="C2617" s="77"/>
      <c r="D2617" s="109"/>
      <c r="E2617" s="78"/>
      <c r="F2617" s="110"/>
    </row>
    <row r="2618" spans="1:6" ht="15" customHeight="1" x14ac:dyDescent="0.15">
      <c r="A2618" s="77"/>
      <c r="C2618" s="77"/>
      <c r="D2618" s="109"/>
      <c r="E2618" s="78"/>
      <c r="F2618" s="110"/>
    </row>
    <row r="2619" spans="1:6" ht="15" customHeight="1" x14ac:dyDescent="0.15">
      <c r="A2619" s="77"/>
      <c r="C2619" s="77"/>
      <c r="D2619" s="109"/>
      <c r="E2619" s="78"/>
      <c r="F2619" s="110"/>
    </row>
    <row r="2620" spans="1:6" ht="15" customHeight="1" x14ac:dyDescent="0.15">
      <c r="A2620" s="77"/>
      <c r="C2620" s="77"/>
      <c r="D2620" s="109"/>
      <c r="E2620" s="78"/>
      <c r="F2620" s="110"/>
    </row>
    <row r="2621" spans="1:6" ht="15" customHeight="1" x14ac:dyDescent="0.15">
      <c r="A2621" s="77"/>
      <c r="C2621" s="77"/>
      <c r="D2621" s="109"/>
      <c r="E2621" s="78"/>
      <c r="F2621" s="110"/>
    </row>
    <row r="2622" spans="1:6" ht="15" customHeight="1" x14ac:dyDescent="0.15">
      <c r="A2622" s="77"/>
      <c r="C2622" s="77"/>
      <c r="D2622" s="109"/>
      <c r="E2622" s="78"/>
      <c r="F2622" s="110"/>
    </row>
    <row r="2623" spans="1:6" ht="15" customHeight="1" x14ac:dyDescent="0.15">
      <c r="A2623" s="77"/>
      <c r="C2623" s="77"/>
      <c r="D2623" s="109"/>
      <c r="E2623" s="78"/>
      <c r="F2623" s="110"/>
    </row>
    <row r="2624" spans="1:6" ht="15" customHeight="1" x14ac:dyDescent="0.15">
      <c r="A2624" s="77"/>
      <c r="C2624" s="77"/>
      <c r="D2624" s="109"/>
      <c r="E2624" s="78"/>
      <c r="F2624" s="110"/>
    </row>
    <row r="2625" spans="1:6" ht="15" customHeight="1" x14ac:dyDescent="0.15">
      <c r="A2625" s="77"/>
      <c r="C2625" s="77"/>
      <c r="D2625" s="109"/>
      <c r="E2625" s="78"/>
      <c r="F2625" s="110"/>
    </row>
    <row r="2626" spans="1:6" ht="15" customHeight="1" x14ac:dyDescent="0.15">
      <c r="A2626" s="77"/>
      <c r="C2626" s="77"/>
      <c r="D2626" s="109"/>
      <c r="E2626" s="78"/>
      <c r="F2626" s="110"/>
    </row>
    <row r="2627" spans="1:6" ht="15" customHeight="1" x14ac:dyDescent="0.15">
      <c r="A2627" s="77"/>
      <c r="C2627" s="77"/>
      <c r="D2627" s="109"/>
      <c r="E2627" s="78"/>
      <c r="F2627" s="110"/>
    </row>
    <row r="2628" spans="1:6" ht="15" customHeight="1" x14ac:dyDescent="0.15">
      <c r="A2628" s="77"/>
      <c r="C2628" s="77"/>
      <c r="D2628" s="109"/>
      <c r="E2628" s="78"/>
      <c r="F2628" s="110"/>
    </row>
    <row r="2629" spans="1:6" ht="15" customHeight="1" x14ac:dyDescent="0.15">
      <c r="A2629" s="77"/>
      <c r="C2629" s="77"/>
      <c r="D2629" s="109"/>
      <c r="E2629" s="78"/>
      <c r="F2629" s="110"/>
    </row>
    <row r="2630" spans="1:6" ht="15" customHeight="1" x14ac:dyDescent="0.15">
      <c r="A2630" s="77"/>
      <c r="C2630" s="77"/>
      <c r="D2630" s="109"/>
      <c r="E2630" s="78"/>
      <c r="F2630" s="110"/>
    </row>
    <row r="2631" spans="1:6" ht="15" customHeight="1" x14ac:dyDescent="0.15">
      <c r="A2631" s="77"/>
      <c r="C2631" s="77"/>
      <c r="D2631" s="109"/>
      <c r="E2631" s="78"/>
      <c r="F2631" s="110"/>
    </row>
    <row r="2632" spans="1:6" ht="15" customHeight="1" x14ac:dyDescent="0.15">
      <c r="A2632" s="77"/>
      <c r="C2632" s="77"/>
      <c r="D2632" s="109"/>
      <c r="E2632" s="78"/>
      <c r="F2632" s="110"/>
    </row>
    <row r="2633" spans="1:6" ht="15" customHeight="1" x14ac:dyDescent="0.15">
      <c r="A2633" s="77"/>
      <c r="C2633" s="77"/>
      <c r="D2633" s="109"/>
      <c r="E2633" s="78"/>
      <c r="F2633" s="110"/>
    </row>
    <row r="2634" spans="1:6" ht="15" customHeight="1" x14ac:dyDescent="0.15">
      <c r="A2634" s="77"/>
      <c r="C2634" s="77"/>
      <c r="D2634" s="109"/>
      <c r="E2634" s="78"/>
      <c r="F2634" s="110"/>
    </row>
    <row r="2635" spans="1:6" ht="15" customHeight="1" x14ac:dyDescent="0.15">
      <c r="A2635" s="77"/>
      <c r="C2635" s="77"/>
      <c r="D2635" s="109"/>
      <c r="E2635" s="78"/>
      <c r="F2635" s="110"/>
    </row>
    <row r="2636" spans="1:6" ht="15" customHeight="1" x14ac:dyDescent="0.15">
      <c r="A2636" s="77"/>
      <c r="C2636" s="77"/>
      <c r="D2636" s="109"/>
      <c r="E2636" s="78"/>
      <c r="F2636" s="110"/>
    </row>
    <row r="2637" spans="1:6" ht="15" customHeight="1" x14ac:dyDescent="0.15">
      <c r="A2637" s="77"/>
      <c r="C2637" s="77"/>
      <c r="D2637" s="109"/>
      <c r="E2637" s="78"/>
      <c r="F2637" s="110"/>
    </row>
    <row r="2638" spans="1:6" ht="15" customHeight="1" x14ac:dyDescent="0.15">
      <c r="A2638" s="77"/>
      <c r="C2638" s="77"/>
      <c r="D2638" s="109"/>
      <c r="E2638" s="78"/>
      <c r="F2638" s="110"/>
    </row>
    <row r="2639" spans="1:6" ht="15" customHeight="1" x14ac:dyDescent="0.15">
      <c r="A2639" s="77"/>
      <c r="C2639" s="77"/>
      <c r="D2639" s="109"/>
      <c r="E2639" s="78"/>
      <c r="F2639" s="110"/>
    </row>
    <row r="2640" spans="1:6" ht="15" customHeight="1" x14ac:dyDescent="0.15">
      <c r="A2640" s="77"/>
      <c r="C2640" s="77"/>
      <c r="D2640" s="109"/>
      <c r="E2640" s="78"/>
      <c r="F2640" s="110"/>
    </row>
    <row r="2641" spans="1:6" ht="15" customHeight="1" x14ac:dyDescent="0.15">
      <c r="A2641" s="77"/>
      <c r="C2641" s="77"/>
      <c r="D2641" s="109"/>
      <c r="E2641" s="78"/>
      <c r="F2641" s="110"/>
    </row>
    <row r="2642" spans="1:6" ht="15" customHeight="1" x14ac:dyDescent="0.15">
      <c r="A2642" s="77"/>
      <c r="C2642" s="77"/>
      <c r="D2642" s="109"/>
      <c r="E2642" s="78"/>
      <c r="F2642" s="110"/>
    </row>
    <row r="2643" spans="1:6" ht="15" customHeight="1" x14ac:dyDescent="0.15">
      <c r="A2643" s="77"/>
      <c r="C2643" s="77"/>
      <c r="D2643" s="109"/>
      <c r="E2643" s="78"/>
      <c r="F2643" s="110"/>
    </row>
    <row r="2644" spans="1:6" ht="15" customHeight="1" x14ac:dyDescent="0.15">
      <c r="A2644" s="77"/>
      <c r="C2644" s="77"/>
      <c r="D2644" s="109"/>
      <c r="E2644" s="78"/>
      <c r="F2644" s="110"/>
    </row>
    <row r="2645" spans="1:6" ht="15" customHeight="1" x14ac:dyDescent="0.15">
      <c r="A2645" s="77"/>
      <c r="C2645" s="77"/>
      <c r="D2645" s="109"/>
      <c r="E2645" s="78"/>
      <c r="F2645" s="110"/>
    </row>
    <row r="2646" spans="1:6" ht="15" customHeight="1" x14ac:dyDescent="0.15">
      <c r="A2646" s="77"/>
      <c r="C2646" s="77"/>
      <c r="D2646" s="109"/>
      <c r="E2646" s="78"/>
      <c r="F2646" s="110"/>
    </row>
    <row r="2647" spans="1:6" ht="15" customHeight="1" x14ac:dyDescent="0.15">
      <c r="A2647" s="77"/>
      <c r="C2647" s="77"/>
      <c r="D2647" s="109"/>
      <c r="E2647" s="78"/>
      <c r="F2647" s="110"/>
    </row>
    <row r="2648" spans="1:6" ht="15" customHeight="1" x14ac:dyDescent="0.15">
      <c r="A2648" s="77"/>
      <c r="C2648" s="77"/>
      <c r="D2648" s="109"/>
      <c r="E2648" s="78"/>
      <c r="F2648" s="110"/>
    </row>
    <row r="2649" spans="1:6" ht="15" customHeight="1" x14ac:dyDescent="0.15">
      <c r="A2649" s="77"/>
      <c r="C2649" s="77"/>
      <c r="D2649" s="109"/>
      <c r="E2649" s="78"/>
      <c r="F2649" s="110"/>
    </row>
    <row r="2650" spans="1:6" ht="15" customHeight="1" x14ac:dyDescent="0.15">
      <c r="A2650" s="77"/>
      <c r="C2650" s="77"/>
      <c r="D2650" s="109"/>
      <c r="E2650" s="78"/>
      <c r="F2650" s="110"/>
    </row>
    <row r="2651" spans="1:6" ht="15" customHeight="1" x14ac:dyDescent="0.15">
      <c r="A2651" s="77"/>
      <c r="C2651" s="77"/>
      <c r="D2651" s="109"/>
      <c r="E2651" s="78"/>
      <c r="F2651" s="110"/>
    </row>
    <row r="2652" spans="1:6" ht="15" customHeight="1" x14ac:dyDescent="0.15">
      <c r="A2652" s="77"/>
      <c r="C2652" s="77"/>
      <c r="D2652" s="109"/>
      <c r="E2652" s="78"/>
      <c r="F2652" s="110"/>
    </row>
    <row r="2653" spans="1:6" ht="15" customHeight="1" x14ac:dyDescent="0.15">
      <c r="A2653" s="77"/>
      <c r="C2653" s="77"/>
      <c r="D2653" s="109"/>
      <c r="E2653" s="78"/>
      <c r="F2653" s="110"/>
    </row>
    <row r="2654" spans="1:6" ht="15" customHeight="1" x14ac:dyDescent="0.15">
      <c r="A2654" s="77"/>
      <c r="C2654" s="77"/>
      <c r="D2654" s="109"/>
      <c r="E2654" s="78"/>
      <c r="F2654" s="110"/>
    </row>
    <row r="2655" spans="1:6" ht="15" customHeight="1" x14ac:dyDescent="0.15">
      <c r="A2655" s="77"/>
      <c r="C2655" s="77"/>
      <c r="D2655" s="109"/>
      <c r="E2655" s="78"/>
      <c r="F2655" s="110"/>
    </row>
    <row r="2656" spans="1:6" ht="15" customHeight="1" x14ac:dyDescent="0.15">
      <c r="A2656" s="77"/>
      <c r="C2656" s="77"/>
      <c r="D2656" s="109"/>
      <c r="E2656" s="78"/>
      <c r="F2656" s="110"/>
    </row>
    <row r="2657" spans="1:6" ht="15" customHeight="1" x14ac:dyDescent="0.15">
      <c r="A2657" s="77"/>
      <c r="C2657" s="77"/>
      <c r="D2657" s="109"/>
      <c r="E2657" s="78"/>
      <c r="F2657" s="110"/>
    </row>
    <row r="2658" spans="1:6" ht="15" customHeight="1" x14ac:dyDescent="0.15">
      <c r="A2658" s="77"/>
      <c r="C2658" s="77"/>
      <c r="D2658" s="109"/>
      <c r="E2658" s="78"/>
      <c r="F2658" s="110"/>
    </row>
    <row r="2659" spans="1:6" ht="15" customHeight="1" x14ac:dyDescent="0.15">
      <c r="A2659" s="77"/>
      <c r="C2659" s="77"/>
      <c r="D2659" s="109"/>
      <c r="E2659" s="78"/>
      <c r="F2659" s="110"/>
    </row>
    <row r="2660" spans="1:6" ht="15" customHeight="1" x14ac:dyDescent="0.15">
      <c r="A2660" s="77"/>
      <c r="C2660" s="77"/>
      <c r="D2660" s="109"/>
      <c r="E2660" s="78"/>
      <c r="F2660" s="110"/>
    </row>
    <row r="2661" spans="1:6" ht="15" customHeight="1" x14ac:dyDescent="0.15">
      <c r="A2661" s="77"/>
      <c r="C2661" s="77"/>
      <c r="D2661" s="109"/>
      <c r="E2661" s="78"/>
      <c r="F2661" s="110"/>
    </row>
    <row r="2662" spans="1:6" ht="15" customHeight="1" x14ac:dyDescent="0.15">
      <c r="A2662" s="77"/>
      <c r="C2662" s="77"/>
      <c r="D2662" s="109"/>
      <c r="E2662" s="78"/>
      <c r="F2662" s="110"/>
    </row>
    <row r="2663" spans="1:6" ht="15" customHeight="1" x14ac:dyDescent="0.15">
      <c r="A2663" s="77"/>
      <c r="C2663" s="77"/>
      <c r="D2663" s="109"/>
      <c r="E2663" s="78"/>
      <c r="F2663" s="110"/>
    </row>
    <row r="2664" spans="1:6" ht="15" customHeight="1" x14ac:dyDescent="0.15">
      <c r="A2664" s="77"/>
      <c r="C2664" s="77"/>
      <c r="D2664" s="109"/>
      <c r="E2664" s="78"/>
      <c r="F2664" s="110"/>
    </row>
    <row r="2665" spans="1:6" ht="15" customHeight="1" x14ac:dyDescent="0.15">
      <c r="A2665" s="77"/>
      <c r="C2665" s="77"/>
      <c r="D2665" s="109"/>
      <c r="E2665" s="78"/>
      <c r="F2665" s="110"/>
    </row>
    <row r="2666" spans="1:6" ht="15" customHeight="1" x14ac:dyDescent="0.15">
      <c r="A2666" s="77"/>
      <c r="C2666" s="77"/>
      <c r="D2666" s="109"/>
      <c r="E2666" s="78"/>
      <c r="F2666" s="110"/>
    </row>
    <row r="2667" spans="1:6" ht="15" customHeight="1" x14ac:dyDescent="0.15">
      <c r="A2667" s="77"/>
      <c r="C2667" s="77"/>
      <c r="D2667" s="109"/>
      <c r="E2667" s="78"/>
      <c r="F2667" s="110"/>
    </row>
    <row r="2668" spans="1:6" ht="15" customHeight="1" x14ac:dyDescent="0.15">
      <c r="A2668" s="77"/>
      <c r="C2668" s="77"/>
      <c r="D2668" s="109"/>
      <c r="E2668" s="78"/>
      <c r="F2668" s="110"/>
    </row>
    <row r="2669" spans="1:6" ht="15" customHeight="1" x14ac:dyDescent="0.15">
      <c r="A2669" s="77"/>
      <c r="C2669" s="77"/>
      <c r="D2669" s="109"/>
      <c r="E2669" s="78"/>
      <c r="F2669" s="110"/>
    </row>
    <row r="2670" spans="1:6" ht="15" customHeight="1" x14ac:dyDescent="0.15">
      <c r="A2670" s="77"/>
      <c r="C2670" s="77"/>
      <c r="D2670" s="109"/>
      <c r="E2670" s="78"/>
      <c r="F2670" s="110"/>
    </row>
    <row r="2671" spans="1:6" ht="15" customHeight="1" x14ac:dyDescent="0.15">
      <c r="A2671" s="77"/>
      <c r="C2671" s="77"/>
      <c r="D2671" s="109"/>
      <c r="E2671" s="78"/>
      <c r="F2671" s="110"/>
    </row>
    <row r="2672" spans="1:6" ht="15" customHeight="1" x14ac:dyDescent="0.15">
      <c r="A2672" s="77"/>
      <c r="C2672" s="77"/>
      <c r="D2672" s="109"/>
      <c r="E2672" s="78"/>
      <c r="F2672" s="110"/>
    </row>
    <row r="2673" spans="1:6" ht="15" customHeight="1" x14ac:dyDescent="0.15">
      <c r="A2673" s="77"/>
      <c r="C2673" s="77"/>
      <c r="D2673" s="109"/>
      <c r="E2673" s="78"/>
      <c r="F2673" s="110"/>
    </row>
    <row r="2674" spans="1:6" ht="15" customHeight="1" x14ac:dyDescent="0.15">
      <c r="A2674" s="77"/>
      <c r="C2674" s="77"/>
      <c r="D2674" s="109"/>
      <c r="E2674" s="78"/>
      <c r="F2674" s="110"/>
    </row>
    <row r="2675" spans="1:6" ht="15" customHeight="1" x14ac:dyDescent="0.15">
      <c r="A2675" s="77"/>
      <c r="C2675" s="77"/>
      <c r="D2675" s="109"/>
      <c r="E2675" s="78"/>
      <c r="F2675" s="110"/>
    </row>
    <row r="2676" spans="1:6" ht="15" customHeight="1" x14ac:dyDescent="0.15">
      <c r="A2676" s="77"/>
      <c r="C2676" s="77"/>
      <c r="D2676" s="109"/>
      <c r="E2676" s="78"/>
      <c r="F2676" s="110"/>
    </row>
    <row r="2677" spans="1:6" ht="15" customHeight="1" x14ac:dyDescent="0.15">
      <c r="A2677" s="77"/>
      <c r="C2677" s="77"/>
      <c r="D2677" s="109"/>
      <c r="E2677" s="78"/>
      <c r="F2677" s="110"/>
    </row>
    <row r="2678" spans="1:6" ht="15" customHeight="1" x14ac:dyDescent="0.15">
      <c r="A2678" s="77"/>
      <c r="C2678" s="77"/>
      <c r="D2678" s="109"/>
      <c r="E2678" s="78"/>
      <c r="F2678" s="110"/>
    </row>
    <row r="2679" spans="1:6" ht="15" customHeight="1" x14ac:dyDescent="0.15">
      <c r="A2679" s="77"/>
      <c r="C2679" s="77"/>
      <c r="D2679" s="109"/>
      <c r="E2679" s="78"/>
      <c r="F2679" s="110"/>
    </row>
    <row r="2680" spans="1:6" ht="15" customHeight="1" x14ac:dyDescent="0.15">
      <c r="A2680" s="77"/>
      <c r="C2680" s="77"/>
      <c r="D2680" s="109"/>
      <c r="E2680" s="78"/>
      <c r="F2680" s="110"/>
    </row>
    <row r="2681" spans="1:6" ht="15" customHeight="1" x14ac:dyDescent="0.15">
      <c r="A2681" s="77"/>
      <c r="C2681" s="77"/>
      <c r="D2681" s="109"/>
      <c r="E2681" s="78"/>
      <c r="F2681" s="110"/>
    </row>
    <row r="2682" spans="1:6" ht="15" customHeight="1" x14ac:dyDescent="0.15">
      <c r="A2682" s="77"/>
      <c r="C2682" s="77"/>
      <c r="D2682" s="109"/>
      <c r="E2682" s="78"/>
      <c r="F2682" s="110"/>
    </row>
    <row r="2683" spans="1:6" ht="15" customHeight="1" x14ac:dyDescent="0.15">
      <c r="A2683" s="77"/>
      <c r="C2683" s="77"/>
      <c r="D2683" s="109"/>
      <c r="E2683" s="78"/>
      <c r="F2683" s="110"/>
    </row>
    <row r="2684" spans="1:6" ht="15" customHeight="1" x14ac:dyDescent="0.15">
      <c r="A2684" s="77"/>
      <c r="C2684" s="77"/>
      <c r="D2684" s="109"/>
      <c r="E2684" s="78"/>
      <c r="F2684" s="110"/>
    </row>
    <row r="2685" spans="1:6" ht="15" customHeight="1" x14ac:dyDescent="0.15">
      <c r="A2685" s="77"/>
      <c r="C2685" s="77"/>
      <c r="D2685" s="109"/>
      <c r="E2685" s="78"/>
      <c r="F2685" s="110"/>
    </row>
    <row r="2686" spans="1:6" ht="15" customHeight="1" x14ac:dyDescent="0.15">
      <c r="A2686" s="77"/>
      <c r="C2686" s="77"/>
      <c r="D2686" s="109"/>
      <c r="E2686" s="78"/>
      <c r="F2686" s="110"/>
    </row>
    <row r="2687" spans="1:6" ht="15" customHeight="1" x14ac:dyDescent="0.15">
      <c r="A2687" s="77"/>
      <c r="C2687" s="77"/>
      <c r="D2687" s="109"/>
      <c r="E2687" s="78"/>
      <c r="F2687" s="110"/>
    </row>
    <row r="2688" spans="1:6" ht="15" customHeight="1" x14ac:dyDescent="0.15">
      <c r="A2688" s="77"/>
      <c r="C2688" s="77"/>
      <c r="D2688" s="109"/>
      <c r="E2688" s="78"/>
      <c r="F2688" s="110"/>
    </row>
    <row r="2689" spans="1:6" ht="15" customHeight="1" x14ac:dyDescent="0.15">
      <c r="A2689" s="77"/>
      <c r="C2689" s="77"/>
      <c r="D2689" s="109"/>
      <c r="E2689" s="78"/>
      <c r="F2689" s="110"/>
    </row>
    <row r="2690" spans="1:6" ht="15" customHeight="1" x14ac:dyDescent="0.15">
      <c r="A2690" s="77"/>
      <c r="C2690" s="77"/>
      <c r="D2690" s="109"/>
      <c r="E2690" s="78"/>
      <c r="F2690" s="110"/>
    </row>
    <row r="2691" spans="1:6" ht="15" customHeight="1" x14ac:dyDescent="0.15">
      <c r="A2691" s="77"/>
      <c r="C2691" s="77"/>
      <c r="D2691" s="109"/>
      <c r="E2691" s="78"/>
      <c r="F2691" s="110"/>
    </row>
    <row r="2692" spans="1:6" ht="15" customHeight="1" x14ac:dyDescent="0.15">
      <c r="A2692" s="77"/>
      <c r="C2692" s="77"/>
      <c r="D2692" s="109"/>
      <c r="E2692" s="78"/>
      <c r="F2692" s="110"/>
    </row>
    <row r="2693" spans="1:6" ht="15" customHeight="1" x14ac:dyDescent="0.15">
      <c r="A2693" s="77"/>
      <c r="C2693" s="77"/>
      <c r="D2693" s="109"/>
      <c r="E2693" s="78"/>
      <c r="F2693" s="110"/>
    </row>
    <row r="2694" spans="1:6" ht="15" customHeight="1" x14ac:dyDescent="0.15">
      <c r="A2694" s="77"/>
      <c r="C2694" s="77"/>
      <c r="D2694" s="109"/>
      <c r="E2694" s="78"/>
      <c r="F2694" s="110"/>
    </row>
    <row r="2695" spans="1:6" ht="15" customHeight="1" x14ac:dyDescent="0.15">
      <c r="A2695" s="77"/>
      <c r="C2695" s="77"/>
      <c r="D2695" s="109"/>
      <c r="E2695" s="78"/>
      <c r="F2695" s="110"/>
    </row>
    <row r="2696" spans="1:6" ht="15" customHeight="1" x14ac:dyDescent="0.15">
      <c r="A2696" s="77"/>
      <c r="C2696" s="77"/>
      <c r="D2696" s="109"/>
      <c r="E2696" s="78"/>
      <c r="F2696" s="110"/>
    </row>
    <row r="2697" spans="1:6" ht="15" customHeight="1" x14ac:dyDescent="0.15">
      <c r="A2697" s="77"/>
      <c r="C2697" s="77"/>
      <c r="D2697" s="109"/>
      <c r="E2697" s="78"/>
      <c r="F2697" s="110"/>
    </row>
    <row r="2698" spans="1:6" ht="15" customHeight="1" x14ac:dyDescent="0.15">
      <c r="A2698" s="77"/>
      <c r="C2698" s="77"/>
      <c r="D2698" s="109"/>
      <c r="E2698" s="78"/>
      <c r="F2698" s="110"/>
    </row>
    <row r="2699" spans="1:6" ht="15" customHeight="1" x14ac:dyDescent="0.15">
      <c r="A2699" s="77"/>
      <c r="C2699" s="77"/>
      <c r="D2699" s="109"/>
      <c r="E2699" s="78"/>
      <c r="F2699" s="110"/>
    </row>
    <row r="2700" spans="1:6" ht="15" customHeight="1" x14ac:dyDescent="0.15">
      <c r="A2700" s="77"/>
      <c r="C2700" s="77"/>
      <c r="D2700" s="109"/>
      <c r="E2700" s="78"/>
      <c r="F2700" s="110"/>
    </row>
    <row r="2701" spans="1:6" ht="15" customHeight="1" x14ac:dyDescent="0.15">
      <c r="A2701" s="77"/>
      <c r="C2701" s="77"/>
      <c r="D2701" s="109"/>
      <c r="E2701" s="78"/>
      <c r="F2701" s="110"/>
    </row>
    <row r="2702" spans="1:6" ht="15" customHeight="1" x14ac:dyDescent="0.15">
      <c r="A2702" s="77"/>
      <c r="C2702" s="77"/>
      <c r="D2702" s="109"/>
      <c r="E2702" s="78"/>
      <c r="F2702" s="110"/>
    </row>
    <row r="2703" spans="1:6" ht="15" customHeight="1" x14ac:dyDescent="0.15">
      <c r="A2703" s="77"/>
      <c r="C2703" s="77"/>
      <c r="D2703" s="109"/>
      <c r="E2703" s="78"/>
      <c r="F2703" s="110"/>
    </row>
    <row r="2704" spans="1:6" ht="15" customHeight="1" x14ac:dyDescent="0.15">
      <c r="A2704" s="77"/>
      <c r="C2704" s="77"/>
      <c r="D2704" s="109"/>
      <c r="E2704" s="78"/>
      <c r="F2704" s="110"/>
    </row>
    <row r="2705" spans="1:6" ht="15" customHeight="1" x14ac:dyDescent="0.15">
      <c r="A2705" s="77"/>
      <c r="C2705" s="77"/>
      <c r="D2705" s="109"/>
      <c r="E2705" s="78"/>
      <c r="F2705" s="110"/>
    </row>
    <row r="2706" spans="1:6" ht="15" customHeight="1" x14ac:dyDescent="0.15">
      <c r="A2706" s="77"/>
      <c r="C2706" s="77"/>
      <c r="D2706" s="109"/>
      <c r="E2706" s="78"/>
      <c r="F2706" s="110"/>
    </row>
    <row r="2707" spans="1:6" ht="15" customHeight="1" x14ac:dyDescent="0.15">
      <c r="A2707" s="77"/>
      <c r="C2707" s="77"/>
      <c r="D2707" s="109"/>
      <c r="E2707" s="78"/>
      <c r="F2707" s="110"/>
    </row>
    <row r="2708" spans="1:6" ht="15" customHeight="1" x14ac:dyDescent="0.15">
      <c r="A2708" s="77"/>
      <c r="C2708" s="77"/>
      <c r="D2708" s="109"/>
      <c r="E2708" s="78"/>
      <c r="F2708" s="110"/>
    </row>
    <row r="2709" spans="1:6" ht="15" customHeight="1" x14ac:dyDescent="0.15">
      <c r="A2709" s="77"/>
      <c r="C2709" s="77"/>
      <c r="D2709" s="109"/>
      <c r="E2709" s="78"/>
      <c r="F2709" s="110"/>
    </row>
    <row r="2710" spans="1:6" ht="15" customHeight="1" x14ac:dyDescent="0.15">
      <c r="A2710" s="77"/>
      <c r="C2710" s="77"/>
      <c r="D2710" s="109"/>
      <c r="E2710" s="78"/>
      <c r="F2710" s="110"/>
    </row>
    <row r="2711" spans="1:6" ht="15" customHeight="1" x14ac:dyDescent="0.15">
      <c r="A2711" s="77"/>
      <c r="C2711" s="77"/>
      <c r="D2711" s="109"/>
      <c r="E2711" s="78"/>
      <c r="F2711" s="110"/>
    </row>
    <row r="2712" spans="1:6" ht="15" customHeight="1" x14ac:dyDescent="0.15">
      <c r="A2712" s="77"/>
      <c r="C2712" s="77"/>
      <c r="D2712" s="109"/>
      <c r="E2712" s="78"/>
      <c r="F2712" s="110"/>
    </row>
    <row r="2713" spans="1:6" ht="15" customHeight="1" x14ac:dyDescent="0.15">
      <c r="A2713" s="77"/>
      <c r="C2713" s="77"/>
      <c r="D2713" s="109"/>
      <c r="E2713" s="78"/>
      <c r="F2713" s="110"/>
    </row>
    <row r="2714" spans="1:6" ht="15" customHeight="1" x14ac:dyDescent="0.15">
      <c r="A2714" s="77"/>
      <c r="C2714" s="77"/>
      <c r="D2714" s="109"/>
      <c r="E2714" s="78"/>
      <c r="F2714" s="110"/>
    </row>
    <row r="2715" spans="1:6" ht="15" customHeight="1" x14ac:dyDescent="0.15">
      <c r="A2715" s="77"/>
      <c r="C2715" s="77"/>
      <c r="D2715" s="109"/>
      <c r="E2715" s="78"/>
      <c r="F2715" s="110"/>
    </row>
    <row r="2716" spans="1:6" ht="15" customHeight="1" x14ac:dyDescent="0.15">
      <c r="A2716" s="77"/>
      <c r="C2716" s="77"/>
      <c r="D2716" s="109"/>
      <c r="E2716" s="78"/>
      <c r="F2716" s="110"/>
    </row>
    <row r="2717" spans="1:6" ht="15" customHeight="1" x14ac:dyDescent="0.15">
      <c r="A2717" s="77"/>
      <c r="C2717" s="77"/>
      <c r="D2717" s="109"/>
      <c r="E2717" s="78"/>
      <c r="F2717" s="110"/>
    </row>
    <row r="2718" spans="1:6" ht="15" customHeight="1" x14ac:dyDescent="0.15">
      <c r="A2718" s="77"/>
      <c r="C2718" s="77"/>
      <c r="D2718" s="109"/>
      <c r="E2718" s="78"/>
      <c r="F2718" s="110"/>
    </row>
    <row r="2719" spans="1:6" ht="15" customHeight="1" x14ac:dyDescent="0.15">
      <c r="A2719" s="77"/>
      <c r="C2719" s="77"/>
      <c r="D2719" s="109"/>
      <c r="E2719" s="78"/>
      <c r="F2719" s="110"/>
    </row>
    <row r="2720" spans="1:6" ht="15" customHeight="1" x14ac:dyDescent="0.15">
      <c r="A2720" s="77"/>
      <c r="C2720" s="77"/>
      <c r="D2720" s="109"/>
      <c r="E2720" s="78"/>
      <c r="F2720" s="110"/>
    </row>
    <row r="2721" spans="1:6" ht="15" customHeight="1" x14ac:dyDescent="0.15">
      <c r="A2721" s="77"/>
      <c r="C2721" s="77"/>
      <c r="D2721" s="109"/>
      <c r="E2721" s="78"/>
      <c r="F2721" s="110"/>
    </row>
    <row r="2722" spans="1:6" ht="15" customHeight="1" x14ac:dyDescent="0.15">
      <c r="A2722" s="77"/>
      <c r="C2722" s="77"/>
      <c r="D2722" s="109"/>
      <c r="E2722" s="78"/>
      <c r="F2722" s="110"/>
    </row>
    <row r="2723" spans="1:6" ht="15" customHeight="1" x14ac:dyDescent="0.15">
      <c r="A2723" s="77"/>
      <c r="C2723" s="77"/>
      <c r="D2723" s="109"/>
      <c r="E2723" s="78"/>
      <c r="F2723" s="110"/>
    </row>
    <row r="2724" spans="1:6" ht="15" customHeight="1" x14ac:dyDescent="0.15">
      <c r="A2724" s="77"/>
      <c r="C2724" s="77"/>
      <c r="D2724" s="109"/>
      <c r="E2724" s="78"/>
      <c r="F2724" s="110"/>
    </row>
    <row r="2725" spans="1:6" ht="15" customHeight="1" x14ac:dyDescent="0.15">
      <c r="A2725" s="77"/>
      <c r="C2725" s="77"/>
      <c r="D2725" s="109"/>
      <c r="E2725" s="78"/>
      <c r="F2725" s="110"/>
    </row>
    <row r="2726" spans="1:6" ht="15" customHeight="1" x14ac:dyDescent="0.15">
      <c r="A2726" s="77"/>
      <c r="C2726" s="77"/>
      <c r="D2726" s="109"/>
      <c r="E2726" s="78"/>
      <c r="F2726" s="110"/>
    </row>
    <row r="2727" spans="1:6" ht="15" customHeight="1" x14ac:dyDescent="0.15">
      <c r="A2727" s="77"/>
      <c r="C2727" s="77"/>
      <c r="D2727" s="109"/>
      <c r="E2727" s="78"/>
      <c r="F2727" s="110"/>
    </row>
    <row r="2728" spans="1:6" ht="15" customHeight="1" x14ac:dyDescent="0.15">
      <c r="A2728" s="77"/>
      <c r="C2728" s="77"/>
      <c r="D2728" s="109"/>
      <c r="E2728" s="78"/>
      <c r="F2728" s="110"/>
    </row>
    <row r="2729" spans="1:6" ht="15" customHeight="1" x14ac:dyDescent="0.15">
      <c r="A2729" s="77"/>
      <c r="C2729" s="77"/>
      <c r="D2729" s="109"/>
      <c r="E2729" s="78"/>
      <c r="F2729" s="110"/>
    </row>
    <row r="2730" spans="1:6" ht="15" customHeight="1" x14ac:dyDescent="0.15">
      <c r="A2730" s="77"/>
      <c r="C2730" s="77"/>
      <c r="D2730" s="109"/>
      <c r="E2730" s="78"/>
      <c r="F2730" s="110"/>
    </row>
    <row r="2731" spans="1:6" ht="15" customHeight="1" x14ac:dyDescent="0.15">
      <c r="A2731" s="77"/>
      <c r="C2731" s="77"/>
      <c r="D2731" s="109"/>
      <c r="E2731" s="78"/>
      <c r="F2731" s="110"/>
    </row>
    <row r="2732" spans="1:6" ht="15" customHeight="1" x14ac:dyDescent="0.15">
      <c r="A2732" s="77"/>
      <c r="C2732" s="77"/>
      <c r="D2732" s="109"/>
      <c r="E2732" s="78"/>
      <c r="F2732" s="110"/>
    </row>
    <row r="2733" spans="1:6" ht="15" customHeight="1" x14ac:dyDescent="0.15">
      <c r="A2733" s="77"/>
      <c r="C2733" s="77"/>
      <c r="D2733" s="109"/>
      <c r="E2733" s="78"/>
      <c r="F2733" s="110"/>
    </row>
    <row r="2734" spans="1:6" ht="15" customHeight="1" x14ac:dyDescent="0.15">
      <c r="A2734" s="77"/>
      <c r="C2734" s="77"/>
      <c r="D2734" s="109"/>
      <c r="E2734" s="78"/>
      <c r="F2734" s="110"/>
    </row>
    <row r="2735" spans="1:6" ht="15" customHeight="1" x14ac:dyDescent="0.15">
      <c r="A2735" s="77"/>
      <c r="C2735" s="77"/>
      <c r="D2735" s="109"/>
      <c r="E2735" s="78"/>
      <c r="F2735" s="110"/>
    </row>
    <row r="2736" spans="1:6" ht="15" customHeight="1" x14ac:dyDescent="0.15">
      <c r="A2736" s="77"/>
      <c r="C2736" s="77"/>
      <c r="D2736" s="109"/>
      <c r="E2736" s="78"/>
      <c r="F2736" s="110"/>
    </row>
    <row r="2737" spans="1:6" ht="15" customHeight="1" x14ac:dyDescent="0.15">
      <c r="A2737" s="77"/>
      <c r="C2737" s="77"/>
      <c r="D2737" s="109"/>
      <c r="E2737" s="78"/>
      <c r="F2737" s="110"/>
    </row>
    <row r="2738" spans="1:6" ht="15" customHeight="1" x14ac:dyDescent="0.15">
      <c r="A2738" s="77"/>
      <c r="C2738" s="77"/>
      <c r="D2738" s="109"/>
      <c r="E2738" s="78"/>
      <c r="F2738" s="110"/>
    </row>
    <row r="2739" spans="1:6" ht="15" customHeight="1" x14ac:dyDescent="0.15">
      <c r="A2739" s="77"/>
      <c r="C2739" s="77"/>
      <c r="D2739" s="109"/>
      <c r="E2739" s="78"/>
      <c r="F2739" s="110"/>
    </row>
    <row r="2740" spans="1:6" ht="15" customHeight="1" x14ac:dyDescent="0.15">
      <c r="A2740" s="77"/>
      <c r="C2740" s="77"/>
      <c r="D2740" s="109"/>
      <c r="E2740" s="78"/>
      <c r="F2740" s="110"/>
    </row>
    <row r="2741" spans="1:6" ht="15" customHeight="1" x14ac:dyDescent="0.15">
      <c r="A2741" s="77"/>
      <c r="C2741" s="77"/>
      <c r="D2741" s="109"/>
      <c r="E2741" s="78"/>
      <c r="F2741" s="110"/>
    </row>
    <row r="2742" spans="1:6" ht="15" customHeight="1" x14ac:dyDescent="0.15">
      <c r="A2742" s="77"/>
      <c r="C2742" s="77"/>
      <c r="D2742" s="109"/>
      <c r="E2742" s="78"/>
      <c r="F2742" s="110"/>
    </row>
    <row r="2743" spans="1:6" ht="15" customHeight="1" x14ac:dyDescent="0.15">
      <c r="A2743" s="77"/>
      <c r="C2743" s="77"/>
      <c r="D2743" s="109"/>
      <c r="E2743" s="78"/>
      <c r="F2743" s="110"/>
    </row>
    <row r="2744" spans="1:6" ht="15" customHeight="1" x14ac:dyDescent="0.15">
      <c r="A2744" s="77"/>
      <c r="C2744" s="77"/>
      <c r="D2744" s="109"/>
      <c r="E2744" s="78"/>
      <c r="F2744" s="110"/>
    </row>
    <row r="2745" spans="1:6" ht="15" customHeight="1" x14ac:dyDescent="0.15">
      <c r="A2745" s="77"/>
      <c r="C2745" s="77"/>
      <c r="D2745" s="109"/>
      <c r="E2745" s="78"/>
      <c r="F2745" s="110"/>
    </row>
    <row r="2746" spans="1:6" ht="15" customHeight="1" x14ac:dyDescent="0.15">
      <c r="A2746" s="77"/>
      <c r="C2746" s="77"/>
      <c r="D2746" s="109"/>
      <c r="E2746" s="78"/>
      <c r="F2746" s="110"/>
    </row>
    <row r="2747" spans="1:6" ht="15" customHeight="1" x14ac:dyDescent="0.15">
      <c r="A2747" s="77"/>
      <c r="C2747" s="77"/>
      <c r="D2747" s="109"/>
      <c r="E2747" s="78"/>
      <c r="F2747" s="110"/>
    </row>
    <row r="2748" spans="1:6" ht="15" customHeight="1" x14ac:dyDescent="0.15">
      <c r="A2748" s="77"/>
      <c r="C2748" s="77"/>
      <c r="D2748" s="109"/>
      <c r="E2748" s="78"/>
      <c r="F2748" s="110"/>
    </row>
    <row r="2749" spans="1:6" ht="15" customHeight="1" x14ac:dyDescent="0.15">
      <c r="A2749" s="77"/>
      <c r="C2749" s="77"/>
      <c r="D2749" s="109"/>
      <c r="E2749" s="78"/>
      <c r="F2749" s="110"/>
    </row>
    <row r="2750" spans="1:6" ht="15" customHeight="1" x14ac:dyDescent="0.15">
      <c r="A2750" s="77"/>
      <c r="C2750" s="77"/>
      <c r="D2750" s="109"/>
      <c r="E2750" s="78"/>
      <c r="F2750" s="110"/>
    </row>
    <row r="2751" spans="1:6" ht="15" customHeight="1" x14ac:dyDescent="0.15">
      <c r="A2751" s="77"/>
      <c r="C2751" s="77"/>
      <c r="D2751" s="109"/>
      <c r="E2751" s="78"/>
      <c r="F2751" s="110"/>
    </row>
    <row r="2752" spans="1:6" ht="15" customHeight="1" x14ac:dyDescent="0.15">
      <c r="A2752" s="77"/>
      <c r="C2752" s="77"/>
      <c r="D2752" s="109"/>
      <c r="E2752" s="78"/>
      <c r="F2752" s="110"/>
    </row>
    <row r="2753" spans="1:6" ht="15" customHeight="1" x14ac:dyDescent="0.15">
      <c r="A2753" s="77"/>
      <c r="C2753" s="77"/>
      <c r="D2753" s="109"/>
      <c r="E2753" s="78"/>
      <c r="F2753" s="110"/>
    </row>
    <row r="2754" spans="1:6" ht="15" customHeight="1" x14ac:dyDescent="0.15">
      <c r="A2754" s="77"/>
      <c r="C2754" s="77"/>
      <c r="D2754" s="109"/>
      <c r="E2754" s="78"/>
      <c r="F2754" s="110"/>
    </row>
    <row r="2755" spans="1:6" ht="15" customHeight="1" x14ac:dyDescent="0.15">
      <c r="A2755" s="77"/>
      <c r="C2755" s="77"/>
      <c r="D2755" s="109"/>
      <c r="E2755" s="78"/>
      <c r="F2755" s="110"/>
    </row>
    <row r="2756" spans="1:6" ht="15" customHeight="1" x14ac:dyDescent="0.15">
      <c r="A2756" s="77"/>
      <c r="C2756" s="77"/>
      <c r="D2756" s="109"/>
      <c r="E2756" s="78"/>
      <c r="F2756" s="110"/>
    </row>
    <row r="2757" spans="1:6" ht="15" customHeight="1" x14ac:dyDescent="0.15">
      <c r="A2757" s="77"/>
      <c r="C2757" s="77"/>
      <c r="D2757" s="109"/>
      <c r="E2757" s="78"/>
      <c r="F2757" s="110"/>
    </row>
    <row r="2758" spans="1:6" ht="15" customHeight="1" x14ac:dyDescent="0.15">
      <c r="A2758" s="77"/>
      <c r="C2758" s="77"/>
      <c r="D2758" s="109"/>
      <c r="E2758" s="78"/>
      <c r="F2758" s="110"/>
    </row>
    <row r="2759" spans="1:6" ht="15" customHeight="1" x14ac:dyDescent="0.15">
      <c r="A2759" s="77"/>
      <c r="C2759" s="77"/>
      <c r="D2759" s="109"/>
      <c r="E2759" s="78"/>
      <c r="F2759" s="110"/>
    </row>
    <row r="2760" spans="1:6" ht="15" customHeight="1" x14ac:dyDescent="0.15">
      <c r="A2760" s="77"/>
      <c r="C2760" s="77"/>
      <c r="D2760" s="109"/>
      <c r="E2760" s="78"/>
      <c r="F2760" s="110"/>
    </row>
    <row r="2761" spans="1:6" ht="15" customHeight="1" x14ac:dyDescent="0.15">
      <c r="A2761" s="77"/>
      <c r="C2761" s="77"/>
      <c r="D2761" s="109"/>
      <c r="E2761" s="78"/>
      <c r="F2761" s="110"/>
    </row>
    <row r="2762" spans="1:6" ht="15" customHeight="1" x14ac:dyDescent="0.15">
      <c r="A2762" s="77"/>
      <c r="C2762" s="77"/>
      <c r="D2762" s="109"/>
      <c r="E2762" s="78"/>
      <c r="F2762" s="110"/>
    </row>
    <row r="2763" spans="1:6" ht="15" customHeight="1" x14ac:dyDescent="0.15">
      <c r="A2763" s="77"/>
      <c r="C2763" s="77"/>
      <c r="D2763" s="109"/>
      <c r="E2763" s="78"/>
      <c r="F2763" s="110"/>
    </row>
    <row r="2764" spans="1:6" ht="15" customHeight="1" x14ac:dyDescent="0.15">
      <c r="A2764" s="77"/>
      <c r="C2764" s="77"/>
      <c r="D2764" s="109"/>
      <c r="E2764" s="78"/>
      <c r="F2764" s="110"/>
    </row>
    <row r="2765" spans="1:6" ht="15" customHeight="1" x14ac:dyDescent="0.15">
      <c r="A2765" s="77"/>
      <c r="C2765" s="77"/>
      <c r="D2765" s="109"/>
      <c r="E2765" s="78"/>
      <c r="F2765" s="110"/>
    </row>
    <row r="2766" spans="1:6" ht="15" customHeight="1" x14ac:dyDescent="0.15">
      <c r="A2766" s="77"/>
      <c r="C2766" s="77"/>
      <c r="D2766" s="109"/>
      <c r="E2766" s="78"/>
      <c r="F2766" s="110"/>
    </row>
    <row r="2767" spans="1:6" ht="15" customHeight="1" x14ac:dyDescent="0.15">
      <c r="A2767" s="77"/>
      <c r="C2767" s="77"/>
      <c r="D2767" s="109"/>
      <c r="E2767" s="78"/>
      <c r="F2767" s="110"/>
    </row>
    <row r="2768" spans="1:6" ht="15" customHeight="1" x14ac:dyDescent="0.15">
      <c r="A2768" s="77"/>
      <c r="C2768" s="77"/>
      <c r="D2768" s="109"/>
      <c r="E2768" s="78"/>
      <c r="F2768" s="110"/>
    </row>
    <row r="2769" spans="1:6" ht="15" customHeight="1" x14ac:dyDescent="0.15">
      <c r="A2769" s="77"/>
      <c r="C2769" s="77"/>
      <c r="D2769" s="109"/>
      <c r="E2769" s="78"/>
      <c r="F2769" s="110"/>
    </row>
    <row r="2770" spans="1:6" ht="15" customHeight="1" x14ac:dyDescent="0.15">
      <c r="A2770" s="77"/>
      <c r="C2770" s="77"/>
      <c r="D2770" s="109"/>
      <c r="E2770" s="78"/>
      <c r="F2770" s="110"/>
    </row>
    <row r="2771" spans="1:6" ht="15" customHeight="1" x14ac:dyDescent="0.15">
      <c r="A2771" s="77"/>
      <c r="C2771" s="77"/>
      <c r="D2771" s="109"/>
      <c r="E2771" s="78"/>
      <c r="F2771" s="110"/>
    </row>
    <row r="2772" spans="1:6" ht="15" customHeight="1" x14ac:dyDescent="0.15">
      <c r="A2772" s="77"/>
      <c r="C2772" s="77"/>
      <c r="D2772" s="109"/>
      <c r="E2772" s="78"/>
      <c r="F2772" s="110"/>
    </row>
    <row r="2773" spans="1:6" ht="15" customHeight="1" x14ac:dyDescent="0.15">
      <c r="A2773" s="77"/>
      <c r="C2773" s="77"/>
      <c r="D2773" s="109"/>
      <c r="E2773" s="78"/>
      <c r="F2773" s="110"/>
    </row>
    <row r="2774" spans="1:6" ht="15" customHeight="1" x14ac:dyDescent="0.15">
      <c r="A2774" s="77"/>
      <c r="C2774" s="77"/>
      <c r="D2774" s="109"/>
      <c r="E2774" s="78"/>
      <c r="F2774" s="110"/>
    </row>
    <row r="2775" spans="1:6" ht="15" customHeight="1" x14ac:dyDescent="0.15">
      <c r="A2775" s="77"/>
      <c r="C2775" s="77"/>
      <c r="D2775" s="109"/>
      <c r="E2775" s="78"/>
      <c r="F2775" s="110"/>
    </row>
    <row r="2776" spans="1:6" ht="15" customHeight="1" x14ac:dyDescent="0.15">
      <c r="A2776" s="77"/>
      <c r="C2776" s="77"/>
      <c r="D2776" s="109"/>
      <c r="E2776" s="78"/>
      <c r="F2776" s="110"/>
    </row>
    <row r="2777" spans="1:6" ht="15" customHeight="1" x14ac:dyDescent="0.15">
      <c r="A2777" s="77"/>
      <c r="C2777" s="77"/>
      <c r="D2777" s="109"/>
      <c r="E2777" s="78"/>
      <c r="F2777" s="110"/>
    </row>
    <row r="2778" spans="1:6" ht="15" customHeight="1" x14ac:dyDescent="0.15">
      <c r="A2778" s="77"/>
      <c r="C2778" s="77"/>
      <c r="D2778" s="109"/>
      <c r="E2778" s="78"/>
      <c r="F2778" s="110"/>
    </row>
    <row r="2779" spans="1:6" ht="15" customHeight="1" x14ac:dyDescent="0.15">
      <c r="A2779" s="77"/>
      <c r="C2779" s="77"/>
      <c r="D2779" s="109"/>
      <c r="E2779" s="78"/>
      <c r="F2779" s="110"/>
    </row>
    <row r="2780" spans="1:6" ht="15" customHeight="1" x14ac:dyDescent="0.15">
      <c r="A2780" s="77"/>
      <c r="C2780" s="77"/>
      <c r="D2780" s="109"/>
      <c r="E2780" s="78"/>
      <c r="F2780" s="110"/>
    </row>
    <row r="2781" spans="1:6" ht="15" customHeight="1" x14ac:dyDescent="0.15">
      <c r="A2781" s="77"/>
      <c r="C2781" s="77"/>
      <c r="D2781" s="109"/>
      <c r="E2781" s="78"/>
      <c r="F2781" s="110"/>
    </row>
    <row r="2782" spans="1:6" ht="15" customHeight="1" x14ac:dyDescent="0.15">
      <c r="A2782" s="77"/>
      <c r="C2782" s="77"/>
      <c r="D2782" s="109"/>
      <c r="E2782" s="78"/>
      <c r="F2782" s="110"/>
    </row>
    <row r="2783" spans="1:6" ht="15" customHeight="1" x14ac:dyDescent="0.15">
      <c r="A2783" s="77"/>
      <c r="C2783" s="77"/>
      <c r="D2783" s="109"/>
      <c r="E2783" s="78"/>
      <c r="F2783" s="110"/>
    </row>
    <row r="2784" spans="1:6" ht="15" customHeight="1" x14ac:dyDescent="0.15">
      <c r="A2784" s="77"/>
      <c r="C2784" s="77"/>
      <c r="D2784" s="109"/>
      <c r="E2784" s="78"/>
      <c r="F2784" s="110"/>
    </row>
    <row r="2785" spans="1:6" ht="15" customHeight="1" x14ac:dyDescent="0.15">
      <c r="A2785" s="77"/>
      <c r="C2785" s="77"/>
      <c r="D2785" s="109"/>
      <c r="E2785" s="78"/>
      <c r="F2785" s="110"/>
    </row>
    <row r="2786" spans="1:6" ht="15" customHeight="1" x14ac:dyDescent="0.15">
      <c r="A2786" s="77"/>
      <c r="C2786" s="77"/>
      <c r="D2786" s="109"/>
      <c r="E2786" s="78"/>
      <c r="F2786" s="110"/>
    </row>
    <row r="2787" spans="1:6" ht="15" customHeight="1" x14ac:dyDescent="0.15">
      <c r="A2787" s="77"/>
      <c r="C2787" s="77"/>
      <c r="D2787" s="109"/>
      <c r="E2787" s="78"/>
      <c r="F2787" s="110"/>
    </row>
    <row r="2788" spans="1:6" ht="15" customHeight="1" x14ac:dyDescent="0.15">
      <c r="A2788" s="77"/>
      <c r="C2788" s="77"/>
      <c r="D2788" s="109"/>
      <c r="E2788" s="78"/>
      <c r="F2788" s="110"/>
    </row>
    <row r="2789" spans="1:6" ht="15" customHeight="1" x14ac:dyDescent="0.15">
      <c r="A2789" s="77"/>
      <c r="C2789" s="77"/>
      <c r="D2789" s="109"/>
      <c r="E2789" s="78"/>
      <c r="F2789" s="110"/>
    </row>
    <row r="2790" spans="1:6" ht="15" customHeight="1" x14ac:dyDescent="0.15">
      <c r="A2790" s="77"/>
      <c r="C2790" s="77"/>
      <c r="D2790" s="109"/>
      <c r="E2790" s="78"/>
      <c r="F2790" s="110"/>
    </row>
    <row r="2791" spans="1:6" ht="15" customHeight="1" x14ac:dyDescent="0.15">
      <c r="A2791" s="77"/>
      <c r="C2791" s="77"/>
      <c r="D2791" s="109"/>
      <c r="E2791" s="78"/>
      <c r="F2791" s="110"/>
    </row>
    <row r="2792" spans="1:6" ht="15" customHeight="1" x14ac:dyDescent="0.15">
      <c r="A2792" s="77"/>
      <c r="C2792" s="77"/>
      <c r="D2792" s="109"/>
      <c r="E2792" s="78"/>
      <c r="F2792" s="110"/>
    </row>
    <row r="2793" spans="1:6" ht="15" customHeight="1" x14ac:dyDescent="0.15">
      <c r="A2793" s="77"/>
      <c r="C2793" s="77"/>
      <c r="D2793" s="109"/>
      <c r="E2793" s="78"/>
      <c r="F2793" s="110"/>
    </row>
    <row r="2794" spans="1:6" ht="15" customHeight="1" x14ac:dyDescent="0.15">
      <c r="A2794" s="77"/>
      <c r="C2794" s="77"/>
      <c r="D2794" s="109"/>
      <c r="E2794" s="78"/>
      <c r="F2794" s="110"/>
    </row>
    <row r="2795" spans="1:6" ht="15" customHeight="1" x14ac:dyDescent="0.15">
      <c r="A2795" s="77"/>
      <c r="C2795" s="77"/>
      <c r="D2795" s="109"/>
      <c r="E2795" s="78"/>
      <c r="F2795" s="110"/>
    </row>
    <row r="2796" spans="1:6" ht="15" customHeight="1" x14ac:dyDescent="0.15">
      <c r="A2796" s="77"/>
      <c r="C2796" s="77"/>
      <c r="D2796" s="109"/>
      <c r="E2796" s="78"/>
      <c r="F2796" s="110"/>
    </row>
    <row r="2797" spans="1:6" ht="15" customHeight="1" x14ac:dyDescent="0.15">
      <c r="A2797" s="77"/>
      <c r="C2797" s="77"/>
      <c r="D2797" s="109"/>
      <c r="E2797" s="78"/>
      <c r="F2797" s="110"/>
    </row>
    <row r="2798" spans="1:6" ht="15" customHeight="1" x14ac:dyDescent="0.15">
      <c r="A2798" s="77"/>
      <c r="C2798" s="77"/>
      <c r="D2798" s="109"/>
      <c r="E2798" s="78"/>
      <c r="F2798" s="110"/>
    </row>
    <row r="2799" spans="1:6" ht="15" customHeight="1" x14ac:dyDescent="0.15">
      <c r="A2799" s="77"/>
      <c r="C2799" s="77"/>
      <c r="D2799" s="109"/>
      <c r="E2799" s="78"/>
      <c r="F2799" s="110"/>
    </row>
    <row r="2800" spans="1:6" ht="15" customHeight="1" x14ac:dyDescent="0.15">
      <c r="A2800" s="77"/>
      <c r="C2800" s="77"/>
      <c r="D2800" s="109"/>
      <c r="E2800" s="78"/>
      <c r="F2800" s="110"/>
    </row>
    <row r="2801" spans="1:6" ht="15" customHeight="1" x14ac:dyDescent="0.15">
      <c r="A2801" s="77"/>
      <c r="C2801" s="77"/>
      <c r="D2801" s="109"/>
      <c r="E2801" s="78"/>
      <c r="F2801" s="110"/>
    </row>
    <row r="2802" spans="1:6" ht="15" customHeight="1" x14ac:dyDescent="0.15">
      <c r="A2802" s="77"/>
      <c r="C2802" s="77"/>
      <c r="D2802" s="109"/>
      <c r="E2802" s="78"/>
      <c r="F2802" s="110"/>
    </row>
    <row r="2803" spans="1:6" ht="15" customHeight="1" x14ac:dyDescent="0.15">
      <c r="A2803" s="77"/>
      <c r="C2803" s="77"/>
      <c r="D2803" s="109"/>
      <c r="E2803" s="78"/>
      <c r="F2803" s="110"/>
    </row>
    <row r="2804" spans="1:6" ht="15" customHeight="1" x14ac:dyDescent="0.15">
      <c r="A2804" s="77"/>
      <c r="C2804" s="77"/>
      <c r="D2804" s="109"/>
      <c r="E2804" s="78"/>
      <c r="F2804" s="110"/>
    </row>
    <row r="2805" spans="1:6" ht="15" customHeight="1" x14ac:dyDescent="0.15">
      <c r="A2805" s="77"/>
      <c r="C2805" s="77"/>
      <c r="D2805" s="109"/>
      <c r="E2805" s="78"/>
      <c r="F2805" s="110"/>
    </row>
    <row r="2806" spans="1:6" ht="15" customHeight="1" x14ac:dyDescent="0.15">
      <c r="A2806" s="77"/>
      <c r="C2806" s="77"/>
      <c r="D2806" s="109"/>
      <c r="E2806" s="78"/>
      <c r="F2806" s="110"/>
    </row>
    <row r="2807" spans="1:6" ht="15" customHeight="1" x14ac:dyDescent="0.15">
      <c r="A2807" s="77"/>
      <c r="C2807" s="77"/>
      <c r="D2807" s="109"/>
      <c r="E2807" s="78"/>
      <c r="F2807" s="110"/>
    </row>
    <row r="2808" spans="1:6" ht="15" customHeight="1" x14ac:dyDescent="0.15">
      <c r="A2808" s="77"/>
      <c r="C2808" s="77"/>
      <c r="D2808" s="109"/>
      <c r="E2808" s="78"/>
      <c r="F2808" s="110"/>
    </row>
    <row r="2809" spans="1:6" ht="15" customHeight="1" x14ac:dyDescent="0.15">
      <c r="A2809" s="77"/>
      <c r="C2809" s="77"/>
      <c r="D2809" s="109"/>
      <c r="E2809" s="78"/>
      <c r="F2809" s="110"/>
    </row>
    <row r="2810" spans="1:6" ht="15" customHeight="1" x14ac:dyDescent="0.15">
      <c r="A2810" s="77"/>
      <c r="C2810" s="77"/>
      <c r="D2810" s="109"/>
      <c r="E2810" s="78"/>
      <c r="F2810" s="110"/>
    </row>
    <row r="2811" spans="1:6" ht="15" customHeight="1" x14ac:dyDescent="0.15">
      <c r="A2811" s="77"/>
      <c r="C2811" s="77"/>
      <c r="D2811" s="109"/>
      <c r="E2811" s="78"/>
      <c r="F2811" s="110"/>
    </row>
    <row r="2812" spans="1:6" ht="15" customHeight="1" x14ac:dyDescent="0.15">
      <c r="A2812" s="77"/>
      <c r="C2812" s="77"/>
      <c r="D2812" s="109"/>
      <c r="E2812" s="78"/>
      <c r="F2812" s="110"/>
    </row>
    <row r="2813" spans="1:6" ht="15" customHeight="1" x14ac:dyDescent="0.15">
      <c r="A2813" s="77"/>
      <c r="C2813" s="77"/>
      <c r="D2813" s="109"/>
      <c r="E2813" s="78"/>
      <c r="F2813" s="110"/>
    </row>
    <row r="2814" spans="1:6" ht="15" customHeight="1" x14ac:dyDescent="0.15">
      <c r="A2814" s="77"/>
      <c r="C2814" s="77"/>
      <c r="D2814" s="109"/>
      <c r="E2814" s="70" t="s">
        <v>4935</v>
      </c>
      <c r="F2814" s="110"/>
    </row>
  </sheetData>
  <autoFilter ref="A3:F547"/>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5"/>
  <sheetViews>
    <sheetView workbookViewId="0">
      <selection sqref="A1:E1"/>
    </sheetView>
  </sheetViews>
  <sheetFormatPr baseColWidth="10" defaultColWidth="14.5" defaultRowHeight="12.75" customHeight="1" x14ac:dyDescent="0.15"/>
  <cols>
    <col min="1" max="1" width="17.5" customWidth="1"/>
    <col min="2" max="2" width="49" customWidth="1"/>
    <col min="3" max="3" width="24" customWidth="1"/>
    <col min="4" max="4" width="21.33203125" customWidth="1"/>
    <col min="5" max="5" width="19.6640625" customWidth="1"/>
    <col min="6" max="6" width="9.33203125" customWidth="1"/>
  </cols>
  <sheetData>
    <row r="1" spans="1:6" ht="63" customHeight="1" x14ac:dyDescent="0.15">
      <c r="A1" s="121" t="s">
        <v>527</v>
      </c>
      <c r="B1" s="117"/>
      <c r="C1" s="117"/>
      <c r="D1" s="117"/>
      <c r="E1" s="117"/>
    </row>
    <row r="2" spans="1:6" ht="61.5" customHeight="1" x14ac:dyDescent="0.15">
      <c r="A2" s="2" t="s">
        <v>4</v>
      </c>
      <c r="B2" s="4" t="s">
        <v>5</v>
      </c>
      <c r="C2" s="4" t="s">
        <v>9</v>
      </c>
      <c r="D2" s="4" t="s">
        <v>10</v>
      </c>
      <c r="E2" s="4" t="s">
        <v>7</v>
      </c>
      <c r="F2" s="11"/>
    </row>
    <row r="3" spans="1:6" ht="15" customHeight="1" x14ac:dyDescent="0.15">
      <c r="A3" s="8">
        <v>40556</v>
      </c>
      <c r="B3" s="12" t="s">
        <v>540</v>
      </c>
      <c r="C3" s="14"/>
      <c r="D3" s="49" t="s">
        <v>541</v>
      </c>
      <c r="E3" s="14"/>
      <c r="F3" s="11"/>
    </row>
    <row r="4" spans="1:6" ht="15" customHeight="1" x14ac:dyDescent="0.15">
      <c r="A4" s="8">
        <v>40567</v>
      </c>
      <c r="B4" s="12" t="s">
        <v>550</v>
      </c>
      <c r="C4" s="14"/>
      <c r="D4" s="49" t="s">
        <v>541</v>
      </c>
      <c r="E4" s="14"/>
      <c r="F4" s="11"/>
    </row>
    <row r="5" spans="1:6" ht="15" customHeight="1" x14ac:dyDescent="0.15">
      <c r="A5" s="8">
        <v>40567</v>
      </c>
      <c r="B5" s="12" t="s">
        <v>552</v>
      </c>
      <c r="C5" s="14"/>
      <c r="D5" s="18" t="s">
        <v>541</v>
      </c>
      <c r="E5" s="14"/>
      <c r="F5" s="11"/>
    </row>
    <row r="6" spans="1:6" ht="15" customHeight="1" x14ac:dyDescent="0.15">
      <c r="A6" s="8">
        <v>40567</v>
      </c>
      <c r="B6" s="12" t="s">
        <v>554</v>
      </c>
      <c r="C6" s="14"/>
      <c r="D6" s="18" t="s">
        <v>541</v>
      </c>
      <c r="E6" s="14"/>
      <c r="F6" s="11"/>
    </row>
    <row r="7" spans="1:6" ht="15" customHeight="1" x14ac:dyDescent="0.15">
      <c r="A7" s="8">
        <v>40567</v>
      </c>
      <c r="B7" s="12" t="s">
        <v>557</v>
      </c>
      <c r="C7" s="14"/>
      <c r="D7" s="18" t="s">
        <v>541</v>
      </c>
      <c r="E7" s="14"/>
      <c r="F7" s="11"/>
    </row>
    <row r="8" spans="1:6" ht="15" customHeight="1" x14ac:dyDescent="0.15">
      <c r="A8" s="8">
        <v>40568</v>
      </c>
      <c r="B8" s="12" t="s">
        <v>560</v>
      </c>
      <c r="C8" s="14"/>
      <c r="D8" s="18" t="s">
        <v>561</v>
      </c>
      <c r="E8" s="51"/>
      <c r="F8" s="11"/>
    </row>
    <row r="9" spans="1:6" ht="15" customHeight="1" x14ac:dyDescent="0.15">
      <c r="A9" s="8">
        <v>40568</v>
      </c>
      <c r="B9" s="12" t="s">
        <v>570</v>
      </c>
      <c r="C9" s="14"/>
      <c r="D9" s="18" t="s">
        <v>572</v>
      </c>
      <c r="E9" s="51"/>
      <c r="F9" s="11"/>
    </row>
    <row r="10" spans="1:6" ht="15" customHeight="1" x14ac:dyDescent="0.15">
      <c r="A10" s="8">
        <v>40571</v>
      </c>
      <c r="B10" s="12" t="s">
        <v>574</v>
      </c>
      <c r="C10" s="14"/>
      <c r="D10" s="18" t="s">
        <v>572</v>
      </c>
      <c r="E10" s="51"/>
      <c r="F10" s="11"/>
    </row>
    <row r="11" spans="1:6" ht="15" customHeight="1" x14ac:dyDescent="0.15">
      <c r="A11" s="8">
        <v>40571</v>
      </c>
      <c r="B11" s="12" t="s">
        <v>576</v>
      </c>
      <c r="C11" s="14"/>
      <c r="D11" s="18" t="s">
        <v>572</v>
      </c>
      <c r="E11" s="51"/>
      <c r="F11" s="11"/>
    </row>
    <row r="12" spans="1:6" ht="15" customHeight="1" x14ac:dyDescent="0.15">
      <c r="A12" s="8">
        <v>40571</v>
      </c>
      <c r="B12" s="12" t="s">
        <v>579</v>
      </c>
      <c r="C12" s="14"/>
      <c r="D12" s="18" t="s">
        <v>572</v>
      </c>
      <c r="E12" s="14"/>
      <c r="F12" s="11"/>
    </row>
    <row r="13" spans="1:6" ht="15" customHeight="1" x14ac:dyDescent="0.15">
      <c r="A13" s="8">
        <v>40574</v>
      </c>
      <c r="B13" s="12" t="s">
        <v>583</v>
      </c>
      <c r="C13" s="14"/>
      <c r="D13" s="18" t="s">
        <v>572</v>
      </c>
      <c r="E13" s="53"/>
      <c r="F13" s="11"/>
    </row>
    <row r="14" spans="1:6" ht="15" customHeight="1" x14ac:dyDescent="0.15">
      <c r="A14" s="54">
        <v>40585</v>
      </c>
      <c r="B14" s="56" t="s">
        <v>599</v>
      </c>
      <c r="C14" s="51"/>
      <c r="D14" s="18" t="s">
        <v>572</v>
      </c>
      <c r="E14" s="51"/>
      <c r="F14" s="11"/>
    </row>
    <row r="15" spans="1:6" ht="15" customHeight="1" x14ac:dyDescent="0.15">
      <c r="A15" s="54">
        <v>40602</v>
      </c>
      <c r="B15" s="56" t="s">
        <v>616</v>
      </c>
      <c r="C15" s="51"/>
      <c r="D15" s="18" t="s">
        <v>617</v>
      </c>
      <c r="E15" s="14"/>
      <c r="F15" s="11"/>
    </row>
    <row r="16" spans="1:6" ht="15" customHeight="1" x14ac:dyDescent="0.15">
      <c r="A16" s="8">
        <v>40602</v>
      </c>
      <c r="B16" s="12" t="s">
        <v>620</v>
      </c>
      <c r="C16" s="14"/>
      <c r="D16" s="57"/>
      <c r="E16" s="14"/>
      <c r="F16" s="11"/>
    </row>
    <row r="17" spans="1:6" ht="15" customHeight="1" x14ac:dyDescent="0.15">
      <c r="A17" s="54">
        <v>40582</v>
      </c>
      <c r="B17" s="56" t="s">
        <v>629</v>
      </c>
      <c r="C17" s="51"/>
      <c r="D17" s="58"/>
      <c r="E17" s="14"/>
      <c r="F17" s="11"/>
    </row>
    <row r="18" spans="1:6" ht="15" customHeight="1" x14ac:dyDescent="0.15">
      <c r="A18" s="8">
        <v>40582</v>
      </c>
      <c r="B18" s="12" t="s">
        <v>639</v>
      </c>
      <c r="C18" s="14"/>
      <c r="D18" s="58"/>
      <c r="E18" s="51"/>
      <c r="F18" s="11"/>
    </row>
    <row r="19" spans="1:6" ht="15" customHeight="1" x14ac:dyDescent="0.15">
      <c r="A19" s="8">
        <v>40618</v>
      </c>
      <c r="B19" s="12" t="s">
        <v>641</v>
      </c>
      <c r="C19" s="14"/>
      <c r="D19" s="18" t="s">
        <v>643</v>
      </c>
      <c r="E19" s="51"/>
      <c r="F19" s="11"/>
    </row>
    <row r="20" spans="1:6" ht="15" customHeight="1" x14ac:dyDescent="0.15">
      <c r="A20" s="8">
        <v>40618</v>
      </c>
      <c r="B20" s="12" t="s">
        <v>646</v>
      </c>
      <c r="C20" s="14"/>
      <c r="D20" s="18" t="s">
        <v>643</v>
      </c>
      <c r="E20" s="51"/>
      <c r="F20" s="11"/>
    </row>
    <row r="21" spans="1:6" ht="15" customHeight="1" x14ac:dyDescent="0.15">
      <c r="A21" s="8">
        <v>40637</v>
      </c>
      <c r="B21" s="12" t="s">
        <v>649</v>
      </c>
      <c r="C21" s="14"/>
      <c r="D21" s="58"/>
      <c r="E21" s="14"/>
      <c r="F21" s="11"/>
    </row>
    <row r="22" spans="1:6" ht="15" customHeight="1" x14ac:dyDescent="0.15">
      <c r="A22" s="8">
        <v>40637</v>
      </c>
      <c r="B22" s="12" t="s">
        <v>652</v>
      </c>
      <c r="C22" s="14"/>
      <c r="D22" s="58"/>
      <c r="E22" s="14"/>
      <c r="F22" s="11"/>
    </row>
    <row r="23" spans="1:6" ht="15" customHeight="1" x14ac:dyDescent="0.15">
      <c r="A23" s="8">
        <v>40672</v>
      </c>
      <c r="B23" s="12" t="s">
        <v>655</v>
      </c>
      <c r="C23" s="14"/>
      <c r="D23" s="58"/>
      <c r="E23" s="51"/>
      <c r="F23" s="11"/>
    </row>
    <row r="24" spans="1:6" ht="15" customHeight="1" x14ac:dyDescent="0.15">
      <c r="A24" s="8">
        <v>40672</v>
      </c>
      <c r="B24" s="12" t="s">
        <v>657</v>
      </c>
      <c r="C24" s="14"/>
      <c r="D24" s="18" t="s">
        <v>659</v>
      </c>
      <c r="E24" s="51"/>
      <c r="F24" s="11"/>
    </row>
    <row r="25" spans="1:6" ht="15" customHeight="1" x14ac:dyDescent="0.15">
      <c r="A25" s="8">
        <v>40689</v>
      </c>
      <c r="B25" s="12" t="s">
        <v>661</v>
      </c>
      <c r="C25" s="14"/>
      <c r="D25" s="18" t="s">
        <v>662</v>
      </c>
      <c r="E25" s="14"/>
      <c r="F25" s="11"/>
    </row>
    <row r="26" spans="1:6" ht="15" customHeight="1" x14ac:dyDescent="0.15">
      <c r="A26" s="8">
        <v>40689</v>
      </c>
      <c r="B26" s="12" t="s">
        <v>665</v>
      </c>
      <c r="C26" s="14"/>
      <c r="D26" s="18" t="s">
        <v>662</v>
      </c>
      <c r="E26" s="14"/>
      <c r="F26" s="11"/>
    </row>
    <row r="27" spans="1:6" ht="15" customHeight="1" x14ac:dyDescent="0.15">
      <c r="A27" s="8">
        <v>40689</v>
      </c>
      <c r="B27" s="12" t="s">
        <v>667</v>
      </c>
      <c r="C27" s="14"/>
      <c r="D27" s="18" t="s">
        <v>669</v>
      </c>
      <c r="E27" s="14"/>
      <c r="F27" s="11"/>
    </row>
    <row r="28" spans="1:6" ht="15" customHeight="1" x14ac:dyDescent="0.15">
      <c r="A28" s="8">
        <v>40690</v>
      </c>
      <c r="B28" s="12" t="s">
        <v>670</v>
      </c>
      <c r="C28" s="14"/>
      <c r="D28" s="18" t="s">
        <v>673</v>
      </c>
      <c r="E28" s="14"/>
      <c r="F28" s="11"/>
    </row>
    <row r="29" spans="1:6" ht="15" customHeight="1" x14ac:dyDescent="0.15">
      <c r="A29" s="8">
        <v>40690</v>
      </c>
      <c r="B29" s="12" t="s">
        <v>674</v>
      </c>
      <c r="C29" s="14"/>
      <c r="D29" s="18" t="s">
        <v>676</v>
      </c>
      <c r="E29" s="14"/>
      <c r="F29" s="11"/>
    </row>
    <row r="30" spans="1:6" ht="15" customHeight="1" x14ac:dyDescent="0.15">
      <c r="A30" s="8">
        <v>40694</v>
      </c>
      <c r="B30" s="12" t="s">
        <v>678</v>
      </c>
      <c r="C30" s="14"/>
      <c r="D30" s="18" t="s">
        <v>676</v>
      </c>
      <c r="E30" s="14"/>
      <c r="F30" s="11"/>
    </row>
    <row r="31" spans="1:6" ht="15" customHeight="1" x14ac:dyDescent="0.15">
      <c r="A31" s="8">
        <v>40694</v>
      </c>
      <c r="B31" s="12" t="s">
        <v>681</v>
      </c>
      <c r="C31" s="14"/>
      <c r="D31" s="18" t="s">
        <v>676</v>
      </c>
      <c r="E31" s="14"/>
      <c r="F31" s="11"/>
    </row>
    <row r="32" spans="1:6" ht="15" customHeight="1" x14ac:dyDescent="0.15">
      <c r="A32" s="8">
        <v>40700</v>
      </c>
      <c r="B32" s="12" t="s">
        <v>684</v>
      </c>
      <c r="C32" s="14"/>
      <c r="D32" s="18" t="s">
        <v>686</v>
      </c>
      <c r="E32" s="14"/>
      <c r="F32" s="11"/>
    </row>
    <row r="33" spans="1:6" ht="15" customHeight="1" x14ac:dyDescent="0.15">
      <c r="A33" s="8">
        <v>40700</v>
      </c>
      <c r="B33" s="12" t="s">
        <v>688</v>
      </c>
      <c r="C33" s="14"/>
      <c r="D33" s="18" t="s">
        <v>673</v>
      </c>
      <c r="E33" s="51"/>
      <c r="F33" s="11"/>
    </row>
    <row r="34" spans="1:6" ht="15" customHeight="1" x14ac:dyDescent="0.15">
      <c r="A34" s="8">
        <v>40700</v>
      </c>
      <c r="B34" s="12" t="s">
        <v>691</v>
      </c>
      <c r="C34" s="14"/>
      <c r="D34" s="18" t="s">
        <v>686</v>
      </c>
      <c r="E34" s="14"/>
      <c r="F34" s="11"/>
    </row>
    <row r="35" spans="1:6" ht="15" customHeight="1" x14ac:dyDescent="0.15">
      <c r="A35" s="8">
        <v>40700</v>
      </c>
      <c r="B35" s="12" t="s">
        <v>694</v>
      </c>
      <c r="C35" s="14"/>
      <c r="D35" s="18" t="s">
        <v>673</v>
      </c>
      <c r="E35" s="14"/>
      <c r="F35" s="11"/>
    </row>
    <row r="36" spans="1:6" ht="15" customHeight="1" x14ac:dyDescent="0.15">
      <c r="A36" s="8">
        <v>40700</v>
      </c>
      <c r="B36" s="12" t="s">
        <v>697</v>
      </c>
      <c r="C36" s="14"/>
      <c r="D36" s="18" t="s">
        <v>673</v>
      </c>
      <c r="E36" s="14"/>
      <c r="F36" s="11"/>
    </row>
    <row r="37" spans="1:6" ht="15" customHeight="1" x14ac:dyDescent="0.15">
      <c r="A37" s="8">
        <v>40700</v>
      </c>
      <c r="B37" s="12" t="s">
        <v>701</v>
      </c>
      <c r="C37" s="14"/>
      <c r="D37" s="18" t="s">
        <v>686</v>
      </c>
      <c r="E37" s="14"/>
      <c r="F37" s="11"/>
    </row>
    <row r="38" spans="1:6" ht="15" customHeight="1" x14ac:dyDescent="0.15">
      <c r="A38" s="8">
        <v>40700</v>
      </c>
      <c r="B38" s="16" t="s">
        <v>704</v>
      </c>
      <c r="C38" s="14"/>
      <c r="D38" s="18" t="s">
        <v>686</v>
      </c>
      <c r="E38" s="14"/>
      <c r="F38" s="11"/>
    </row>
    <row r="39" spans="1:6" ht="15" customHeight="1" x14ac:dyDescent="0.15">
      <c r="A39" s="8">
        <v>40700</v>
      </c>
      <c r="B39" s="12" t="s">
        <v>707</v>
      </c>
      <c r="C39" s="14"/>
      <c r="D39" s="18" t="s">
        <v>686</v>
      </c>
      <c r="E39" s="14"/>
      <c r="F39" s="11"/>
    </row>
    <row r="40" spans="1:6" ht="15" customHeight="1" x14ac:dyDescent="0.15">
      <c r="A40" s="8">
        <v>40700</v>
      </c>
      <c r="B40" s="12" t="s">
        <v>710</v>
      </c>
      <c r="C40" s="14"/>
      <c r="D40" s="18" t="s">
        <v>711</v>
      </c>
      <c r="E40" s="14"/>
      <c r="F40" s="11"/>
    </row>
    <row r="41" spans="1:6" ht="15" customHeight="1" x14ac:dyDescent="0.15">
      <c r="A41" s="8">
        <v>40700</v>
      </c>
      <c r="B41" s="12" t="s">
        <v>714</v>
      </c>
      <c r="C41" s="14"/>
      <c r="D41" s="18" t="s">
        <v>686</v>
      </c>
      <c r="E41" s="14"/>
      <c r="F41" s="11"/>
    </row>
    <row r="42" spans="1:6" ht="15" customHeight="1" x14ac:dyDescent="0.15">
      <c r="A42" s="8">
        <v>40702</v>
      </c>
      <c r="B42" s="12" t="s">
        <v>717</v>
      </c>
      <c r="C42" s="14"/>
      <c r="D42" s="18" t="s">
        <v>686</v>
      </c>
      <c r="E42" s="51"/>
      <c r="F42" s="11"/>
    </row>
    <row r="43" spans="1:6" ht="15" customHeight="1" x14ac:dyDescent="0.15">
      <c r="A43" s="8">
        <v>40702</v>
      </c>
      <c r="B43" s="12" t="s">
        <v>721</v>
      </c>
      <c r="C43" s="14"/>
      <c r="D43" s="18" t="s">
        <v>686</v>
      </c>
      <c r="E43" s="14"/>
      <c r="F43" s="11"/>
    </row>
    <row r="44" spans="1:6" ht="15" customHeight="1" x14ac:dyDescent="0.15">
      <c r="A44" s="8">
        <v>40702</v>
      </c>
      <c r="B44" s="12" t="s">
        <v>723</v>
      </c>
      <c r="C44" s="14"/>
      <c r="D44" s="18" t="s">
        <v>686</v>
      </c>
      <c r="E44" s="53"/>
      <c r="F44" s="11"/>
    </row>
    <row r="45" spans="1:6" ht="15" customHeight="1" x14ac:dyDescent="0.15">
      <c r="A45" s="8">
        <v>40702</v>
      </c>
      <c r="B45" s="12" t="s">
        <v>726</v>
      </c>
      <c r="C45" s="14"/>
      <c r="D45" s="18" t="s">
        <v>686</v>
      </c>
      <c r="E45" s="51"/>
      <c r="F45" s="11"/>
    </row>
    <row r="46" spans="1:6" ht="15" customHeight="1" x14ac:dyDescent="0.15">
      <c r="A46" s="8">
        <v>40703</v>
      </c>
      <c r="B46" s="12" t="s">
        <v>729</v>
      </c>
      <c r="C46" s="14"/>
      <c r="D46" s="18" t="s">
        <v>686</v>
      </c>
      <c r="E46" s="50"/>
      <c r="F46" s="11"/>
    </row>
    <row r="47" spans="1:6" ht="15" customHeight="1" x14ac:dyDescent="0.15">
      <c r="A47" s="8">
        <v>40703</v>
      </c>
      <c r="B47" s="12" t="s">
        <v>732</v>
      </c>
      <c r="C47" s="14"/>
      <c r="D47" s="18" t="s">
        <v>686</v>
      </c>
      <c r="E47" s="50"/>
      <c r="F47" s="11"/>
    </row>
    <row r="48" spans="1:6" ht="15" customHeight="1" x14ac:dyDescent="0.15">
      <c r="A48" s="8">
        <v>40708</v>
      </c>
      <c r="B48" s="12" t="s">
        <v>735</v>
      </c>
      <c r="C48" s="14"/>
      <c r="D48" s="18" t="s">
        <v>686</v>
      </c>
      <c r="E48" s="14"/>
      <c r="F48" s="11"/>
    </row>
    <row r="49" spans="1:6" ht="15" customHeight="1" x14ac:dyDescent="0.15">
      <c r="A49" s="8">
        <v>40711</v>
      </c>
      <c r="B49" s="12" t="s">
        <v>738</v>
      </c>
      <c r="C49" s="14"/>
      <c r="D49" s="18" t="s">
        <v>686</v>
      </c>
      <c r="E49" s="14"/>
      <c r="F49" s="11"/>
    </row>
    <row r="50" spans="1:6" ht="15" customHeight="1" x14ac:dyDescent="0.15">
      <c r="A50" s="8">
        <v>40711</v>
      </c>
      <c r="B50" s="12" t="s">
        <v>740</v>
      </c>
      <c r="C50" s="14"/>
      <c r="D50" s="18" t="s">
        <v>686</v>
      </c>
      <c r="E50" s="14"/>
      <c r="F50" s="11"/>
    </row>
    <row r="51" spans="1:6" ht="15" customHeight="1" x14ac:dyDescent="0.15">
      <c r="A51" s="8">
        <v>40715</v>
      </c>
      <c r="B51" s="26" t="s">
        <v>744</v>
      </c>
      <c r="C51" s="14"/>
      <c r="D51" s="18" t="s">
        <v>686</v>
      </c>
      <c r="E51" s="14"/>
      <c r="F51" s="11"/>
    </row>
    <row r="52" spans="1:6" ht="15" customHeight="1" x14ac:dyDescent="0.15">
      <c r="A52" s="8">
        <v>40715</v>
      </c>
      <c r="B52" s="12" t="s">
        <v>746</v>
      </c>
      <c r="C52" s="14"/>
      <c r="D52" s="18" t="s">
        <v>748</v>
      </c>
      <c r="E52" s="51"/>
      <c r="F52" s="11"/>
    </row>
    <row r="53" spans="1:6" ht="15" customHeight="1" x14ac:dyDescent="0.15">
      <c r="A53" s="8">
        <v>40729</v>
      </c>
      <c r="B53" s="12" t="s">
        <v>751</v>
      </c>
      <c r="C53" s="51"/>
      <c r="D53" s="18" t="s">
        <v>752</v>
      </c>
      <c r="E53" s="14"/>
      <c r="F53" s="11"/>
    </row>
    <row r="54" spans="1:6" ht="15" customHeight="1" x14ac:dyDescent="0.15">
      <c r="A54" s="8">
        <v>40729</v>
      </c>
      <c r="B54" s="12" t="s">
        <v>755</v>
      </c>
      <c r="C54" s="14"/>
      <c r="D54" s="18" t="s">
        <v>752</v>
      </c>
      <c r="E54" s="51"/>
      <c r="F54" s="11"/>
    </row>
    <row r="55" spans="1:6" ht="15" customHeight="1" x14ac:dyDescent="0.15">
      <c r="A55" s="8">
        <v>40729</v>
      </c>
      <c r="B55" s="12" t="s">
        <v>758</v>
      </c>
      <c r="C55" s="14"/>
      <c r="D55" s="18" t="s">
        <v>752</v>
      </c>
      <c r="E55" s="14"/>
      <c r="F55" s="11"/>
    </row>
    <row r="56" spans="1:6" ht="15" customHeight="1" x14ac:dyDescent="0.15">
      <c r="A56" s="8">
        <v>40729</v>
      </c>
      <c r="B56" s="12" t="s">
        <v>761</v>
      </c>
      <c r="C56" s="14"/>
      <c r="D56" s="18" t="s">
        <v>752</v>
      </c>
      <c r="E56" s="14"/>
      <c r="F56" s="11"/>
    </row>
    <row r="57" spans="1:6" ht="15" customHeight="1" x14ac:dyDescent="0.15">
      <c r="A57" s="8">
        <v>40729</v>
      </c>
      <c r="B57" s="12" t="s">
        <v>764</v>
      </c>
      <c r="C57" s="14"/>
      <c r="D57" s="18" t="s">
        <v>752</v>
      </c>
      <c r="E57" s="53"/>
      <c r="F57" s="11"/>
    </row>
    <row r="58" spans="1:6" ht="15" customHeight="1" x14ac:dyDescent="0.15">
      <c r="A58" s="8">
        <v>40729</v>
      </c>
      <c r="B58" s="12" t="s">
        <v>767</v>
      </c>
      <c r="C58" s="14"/>
      <c r="D58" s="18" t="s">
        <v>752</v>
      </c>
      <c r="E58" s="51"/>
      <c r="F58" s="11"/>
    </row>
    <row r="59" spans="1:6" ht="15" customHeight="1" x14ac:dyDescent="0.15">
      <c r="A59" s="8">
        <v>40729</v>
      </c>
      <c r="B59" s="12" t="s">
        <v>771</v>
      </c>
      <c r="C59" s="51"/>
      <c r="D59" s="18" t="s">
        <v>752</v>
      </c>
      <c r="E59" s="51"/>
      <c r="F59" s="11"/>
    </row>
    <row r="60" spans="1:6" ht="15" customHeight="1" x14ac:dyDescent="0.15">
      <c r="A60" s="8">
        <v>40729</v>
      </c>
      <c r="B60" s="12" t="s">
        <v>773</v>
      </c>
      <c r="C60" s="51"/>
      <c r="D60" s="59" t="s">
        <v>686</v>
      </c>
      <c r="E60" s="14"/>
      <c r="F60" s="11"/>
    </row>
    <row r="61" spans="1:6" ht="15" customHeight="1" x14ac:dyDescent="0.15">
      <c r="A61" s="8">
        <v>40729</v>
      </c>
      <c r="B61" s="12" t="s">
        <v>787</v>
      </c>
      <c r="C61" s="14"/>
      <c r="D61" s="18" t="s">
        <v>676</v>
      </c>
      <c r="E61" s="14"/>
      <c r="F61" s="11"/>
    </row>
    <row r="62" spans="1:6" ht="15" customHeight="1" x14ac:dyDescent="0.15">
      <c r="A62" s="8">
        <v>40729</v>
      </c>
      <c r="B62" s="12" t="s">
        <v>790</v>
      </c>
      <c r="C62" s="14"/>
      <c r="D62" s="18" t="s">
        <v>676</v>
      </c>
      <c r="E62" s="14"/>
      <c r="F62" s="11"/>
    </row>
    <row r="63" spans="1:6" ht="15" customHeight="1" x14ac:dyDescent="0.15">
      <c r="A63" s="8">
        <v>40732</v>
      </c>
      <c r="B63" s="12" t="s">
        <v>793</v>
      </c>
      <c r="C63" s="60"/>
      <c r="D63" s="18" t="s">
        <v>673</v>
      </c>
      <c r="E63" s="60"/>
      <c r="F63" s="11"/>
    </row>
    <row r="64" spans="1:6" ht="15" customHeight="1" x14ac:dyDescent="0.15">
      <c r="A64" s="8">
        <v>6615100</v>
      </c>
      <c r="B64" s="12" t="s">
        <v>804</v>
      </c>
      <c r="C64" s="51"/>
      <c r="D64" s="18" t="s">
        <v>673</v>
      </c>
      <c r="E64" s="51"/>
      <c r="F64" s="11"/>
    </row>
    <row r="65" spans="1:6" ht="15" customHeight="1" x14ac:dyDescent="0.15">
      <c r="A65" s="8">
        <v>40735</v>
      </c>
      <c r="B65" s="12" t="s">
        <v>809</v>
      </c>
      <c r="C65" s="14"/>
      <c r="D65" s="18" t="s">
        <v>673</v>
      </c>
      <c r="E65" s="51"/>
      <c r="F65" s="11"/>
    </row>
    <row r="66" spans="1:6" ht="15" customHeight="1" x14ac:dyDescent="0.15">
      <c r="A66" s="8">
        <v>40735</v>
      </c>
      <c r="B66" s="12" t="s">
        <v>813</v>
      </c>
      <c r="C66" s="14"/>
      <c r="D66" s="18" t="s">
        <v>673</v>
      </c>
      <c r="E66" s="14"/>
      <c r="F66" s="11"/>
    </row>
    <row r="67" spans="1:6" ht="15" customHeight="1" x14ac:dyDescent="0.15">
      <c r="A67" s="8">
        <v>40736</v>
      </c>
      <c r="B67" s="12" t="s">
        <v>816</v>
      </c>
      <c r="C67" s="14"/>
      <c r="D67" s="18" t="s">
        <v>673</v>
      </c>
      <c r="E67" s="14"/>
      <c r="F67" s="11"/>
    </row>
    <row r="68" spans="1:6" ht="15" customHeight="1" x14ac:dyDescent="0.15">
      <c r="A68" s="8">
        <v>40736</v>
      </c>
      <c r="B68" s="12" t="s">
        <v>818</v>
      </c>
      <c r="C68" s="14"/>
      <c r="D68" s="18" t="s">
        <v>673</v>
      </c>
      <c r="E68" s="14"/>
      <c r="F68" s="11"/>
    </row>
    <row r="69" spans="1:6" ht="15" customHeight="1" x14ac:dyDescent="0.15">
      <c r="A69" s="8">
        <v>40736</v>
      </c>
      <c r="B69" s="12" t="s">
        <v>822</v>
      </c>
      <c r="C69" s="14"/>
      <c r="D69" s="18" t="s">
        <v>673</v>
      </c>
      <c r="E69" s="14"/>
      <c r="F69" s="11"/>
    </row>
    <row r="70" spans="1:6" ht="15" customHeight="1" x14ac:dyDescent="0.15">
      <c r="A70" s="8">
        <v>40746</v>
      </c>
      <c r="B70" s="12" t="s">
        <v>826</v>
      </c>
      <c r="C70" s="14"/>
      <c r="D70" s="18" t="s">
        <v>673</v>
      </c>
      <c r="E70" s="14"/>
      <c r="F70" s="11"/>
    </row>
    <row r="71" spans="1:6" ht="15" customHeight="1" x14ac:dyDescent="0.15">
      <c r="A71" s="8">
        <v>40746</v>
      </c>
      <c r="B71" s="12" t="s">
        <v>829</v>
      </c>
      <c r="C71" s="14"/>
      <c r="D71" s="18" t="s">
        <v>673</v>
      </c>
      <c r="E71" s="51"/>
      <c r="F71" s="11"/>
    </row>
    <row r="72" spans="1:6" ht="15" customHeight="1" x14ac:dyDescent="0.15">
      <c r="A72" s="8">
        <v>40746</v>
      </c>
      <c r="B72" s="12" t="s">
        <v>832</v>
      </c>
      <c r="C72" s="14"/>
      <c r="D72" s="18" t="s">
        <v>673</v>
      </c>
      <c r="E72" s="14"/>
      <c r="F72" s="11"/>
    </row>
    <row r="73" spans="1:6" ht="15" customHeight="1" x14ac:dyDescent="0.15">
      <c r="A73" s="8">
        <v>40746</v>
      </c>
      <c r="B73" s="12" t="s">
        <v>835</v>
      </c>
      <c r="C73" s="14"/>
      <c r="D73" s="18" t="s">
        <v>673</v>
      </c>
      <c r="E73" s="14"/>
      <c r="F73" s="11"/>
    </row>
    <row r="74" spans="1:6" ht="29.25" customHeight="1" x14ac:dyDescent="0.15">
      <c r="A74" s="8">
        <v>40746</v>
      </c>
      <c r="B74" s="12" t="s">
        <v>839</v>
      </c>
      <c r="C74" s="14"/>
      <c r="D74" s="18" t="s">
        <v>673</v>
      </c>
      <c r="E74" s="14"/>
      <c r="F74" s="11"/>
    </row>
    <row r="75" spans="1:6" ht="15" customHeight="1" x14ac:dyDescent="0.15">
      <c r="A75" s="8">
        <v>40764</v>
      </c>
      <c r="B75" s="38" t="s">
        <v>368</v>
      </c>
      <c r="C75" s="61"/>
      <c r="D75" s="18" t="s">
        <v>673</v>
      </c>
      <c r="E75" s="61"/>
      <c r="F75" s="11"/>
    </row>
    <row r="76" spans="1:6" ht="15" customHeight="1" x14ac:dyDescent="0.15">
      <c r="A76" s="8">
        <v>40764</v>
      </c>
      <c r="B76" s="38" t="s">
        <v>849</v>
      </c>
      <c r="C76" s="61"/>
      <c r="D76" s="18" t="s">
        <v>673</v>
      </c>
      <c r="E76" s="61"/>
      <c r="F76" s="11"/>
    </row>
    <row r="77" spans="1:6" ht="15" customHeight="1" x14ac:dyDescent="0.15">
      <c r="A77" s="8">
        <v>40765</v>
      </c>
      <c r="B77" s="38" t="s">
        <v>852</v>
      </c>
      <c r="C77" s="61"/>
      <c r="D77" s="18" t="s">
        <v>673</v>
      </c>
      <c r="E77" s="61"/>
      <c r="F77" s="11"/>
    </row>
    <row r="78" spans="1:6" ht="15" customHeight="1" x14ac:dyDescent="0.15">
      <c r="A78" s="8">
        <v>40765</v>
      </c>
      <c r="B78" s="38" t="s">
        <v>854</v>
      </c>
      <c r="C78" s="61"/>
      <c r="D78" s="18" t="s">
        <v>673</v>
      </c>
      <c r="E78" s="61"/>
      <c r="F78" s="11"/>
    </row>
    <row r="79" spans="1:6" ht="15" customHeight="1" x14ac:dyDescent="0.15">
      <c r="A79" s="8">
        <v>40765</v>
      </c>
      <c r="B79" s="38" t="s">
        <v>856</v>
      </c>
      <c r="C79" s="61"/>
      <c r="D79" s="18" t="s">
        <v>673</v>
      </c>
      <c r="E79" s="61"/>
      <c r="F79" s="11"/>
    </row>
    <row r="80" spans="1:6" ht="15" customHeight="1" x14ac:dyDescent="0.15">
      <c r="A80" s="8">
        <v>40765</v>
      </c>
      <c r="B80" s="38" t="s">
        <v>858</v>
      </c>
      <c r="C80" s="61"/>
      <c r="D80" s="18" t="s">
        <v>673</v>
      </c>
      <c r="E80" s="61"/>
      <c r="F80" s="11"/>
    </row>
    <row r="81" spans="1:6" ht="15" customHeight="1" x14ac:dyDescent="0.15">
      <c r="A81" s="8">
        <v>40787</v>
      </c>
      <c r="B81" s="38" t="s">
        <v>861</v>
      </c>
      <c r="C81" s="61"/>
      <c r="D81" s="18" t="s">
        <v>673</v>
      </c>
      <c r="E81" s="61"/>
      <c r="F81" s="11"/>
    </row>
    <row r="82" spans="1:6" ht="15" customHeight="1" x14ac:dyDescent="0.15">
      <c r="A82" s="8">
        <v>40787</v>
      </c>
      <c r="B82" s="38" t="s">
        <v>864</v>
      </c>
      <c r="C82" s="61"/>
      <c r="D82" s="18" t="s">
        <v>673</v>
      </c>
      <c r="E82" s="61"/>
      <c r="F82" s="11"/>
    </row>
    <row r="83" spans="1:6" ht="15" customHeight="1" x14ac:dyDescent="0.15">
      <c r="A83" s="8">
        <v>40787</v>
      </c>
      <c r="B83" s="38" t="s">
        <v>866</v>
      </c>
      <c r="C83" s="61"/>
      <c r="D83" s="18" t="s">
        <v>673</v>
      </c>
      <c r="E83" s="61"/>
      <c r="F83" s="11"/>
    </row>
    <row r="84" spans="1:6" ht="15" customHeight="1" x14ac:dyDescent="0.15">
      <c r="A84" s="8">
        <v>40787</v>
      </c>
      <c r="B84" s="38" t="s">
        <v>869</v>
      </c>
      <c r="C84" s="61"/>
      <c r="D84" s="18" t="s">
        <v>673</v>
      </c>
      <c r="E84" s="61"/>
      <c r="F84" s="11"/>
    </row>
    <row r="85" spans="1:6" ht="15" customHeight="1" x14ac:dyDescent="0.15">
      <c r="A85" s="8">
        <v>40787</v>
      </c>
      <c r="B85" s="38" t="s">
        <v>871</v>
      </c>
      <c r="C85" s="61"/>
      <c r="D85" s="18" t="s">
        <v>673</v>
      </c>
      <c r="E85" s="61"/>
      <c r="F85" s="11"/>
    </row>
    <row r="86" spans="1:6" ht="15" customHeight="1" x14ac:dyDescent="0.15">
      <c r="A86" s="8">
        <v>40787</v>
      </c>
      <c r="B86" s="38" t="s">
        <v>873</v>
      </c>
      <c r="C86" s="61"/>
      <c r="D86" s="18" t="s">
        <v>673</v>
      </c>
      <c r="E86" s="61"/>
      <c r="F86" s="11"/>
    </row>
    <row r="87" spans="1:6" ht="15" customHeight="1" x14ac:dyDescent="0.15">
      <c r="A87" s="8">
        <v>40787</v>
      </c>
      <c r="B87" s="38" t="s">
        <v>875</v>
      </c>
      <c r="C87" s="61"/>
      <c r="D87" s="18" t="s">
        <v>673</v>
      </c>
      <c r="E87" s="61"/>
      <c r="F87" s="11"/>
    </row>
    <row r="88" spans="1:6" ht="15" customHeight="1" x14ac:dyDescent="0.15">
      <c r="A88" s="8">
        <v>40787</v>
      </c>
      <c r="B88" s="38" t="s">
        <v>878</v>
      </c>
      <c r="C88" s="61"/>
      <c r="D88" s="18" t="s">
        <v>673</v>
      </c>
      <c r="E88" s="61"/>
      <c r="F88" s="11"/>
    </row>
    <row r="89" spans="1:6" ht="15" customHeight="1" x14ac:dyDescent="0.15">
      <c r="A89" s="8">
        <v>40787</v>
      </c>
      <c r="B89" s="38" t="s">
        <v>883</v>
      </c>
      <c r="C89" s="61"/>
      <c r="D89" s="18" t="s">
        <v>673</v>
      </c>
      <c r="E89" s="61"/>
      <c r="F89" s="11"/>
    </row>
    <row r="90" spans="1:6" ht="15" customHeight="1" x14ac:dyDescent="0.15">
      <c r="A90" s="8">
        <v>40787</v>
      </c>
      <c r="B90" s="38" t="s">
        <v>886</v>
      </c>
      <c r="C90" s="61"/>
      <c r="D90" s="18" t="s">
        <v>673</v>
      </c>
      <c r="E90" s="61"/>
      <c r="F90" s="11"/>
    </row>
    <row r="91" spans="1:6" ht="15" customHeight="1" x14ac:dyDescent="0.15">
      <c r="A91" s="8">
        <v>40787</v>
      </c>
      <c r="B91" s="38" t="s">
        <v>889</v>
      </c>
      <c r="C91" s="61"/>
      <c r="D91" s="18" t="s">
        <v>673</v>
      </c>
      <c r="E91" s="61"/>
      <c r="F91" s="11"/>
    </row>
    <row r="92" spans="1:6" ht="15" customHeight="1" x14ac:dyDescent="0.15">
      <c r="A92" s="8">
        <v>40787</v>
      </c>
      <c r="B92" s="38" t="s">
        <v>892</v>
      </c>
      <c r="C92" s="61"/>
      <c r="D92" s="18" t="s">
        <v>673</v>
      </c>
      <c r="E92" s="61"/>
      <c r="F92" s="11"/>
    </row>
    <row r="93" spans="1:6" ht="15" customHeight="1" x14ac:dyDescent="0.15">
      <c r="A93" s="8">
        <v>40787</v>
      </c>
      <c r="B93" s="38" t="s">
        <v>895</v>
      </c>
      <c r="C93" s="61"/>
      <c r="D93" s="18" t="s">
        <v>673</v>
      </c>
      <c r="E93" s="61"/>
      <c r="F93" s="11"/>
    </row>
    <row r="94" spans="1:6" ht="15" customHeight="1" x14ac:dyDescent="0.15">
      <c r="A94" s="8">
        <v>40787</v>
      </c>
      <c r="B94" s="38" t="s">
        <v>898</v>
      </c>
      <c r="C94" s="61"/>
      <c r="D94" s="18" t="s">
        <v>673</v>
      </c>
      <c r="E94" s="61"/>
      <c r="F94" s="11"/>
    </row>
    <row r="95" spans="1:6" ht="15" customHeight="1" x14ac:dyDescent="0.15">
      <c r="A95" s="8">
        <v>40787</v>
      </c>
      <c r="B95" s="38" t="s">
        <v>901</v>
      </c>
      <c r="C95" s="61"/>
      <c r="D95" s="18" t="s">
        <v>673</v>
      </c>
      <c r="E95" s="61"/>
      <c r="F95" s="11"/>
    </row>
    <row r="96" spans="1:6" ht="15" customHeight="1" x14ac:dyDescent="0.15">
      <c r="A96" s="8">
        <v>40787</v>
      </c>
      <c r="B96" s="38" t="s">
        <v>905</v>
      </c>
      <c r="C96" s="61"/>
      <c r="D96" s="18" t="s">
        <v>673</v>
      </c>
      <c r="E96" s="61"/>
      <c r="F96" s="11"/>
    </row>
    <row r="97" spans="1:6" ht="15" customHeight="1" x14ac:dyDescent="0.15">
      <c r="A97" s="8">
        <v>40787</v>
      </c>
      <c r="B97" s="38" t="s">
        <v>908</v>
      </c>
      <c r="C97" s="61"/>
      <c r="D97" s="18" t="s">
        <v>673</v>
      </c>
      <c r="E97" s="61"/>
      <c r="F97" s="11"/>
    </row>
    <row r="98" spans="1:6" ht="15" customHeight="1" x14ac:dyDescent="0.15">
      <c r="A98" s="8">
        <v>40787</v>
      </c>
      <c r="B98" s="38" t="s">
        <v>910</v>
      </c>
      <c r="C98" s="61"/>
      <c r="D98" s="18" t="s">
        <v>673</v>
      </c>
      <c r="E98" s="61"/>
      <c r="F98" s="11"/>
    </row>
    <row r="99" spans="1:6" ht="15" customHeight="1" x14ac:dyDescent="0.15">
      <c r="A99" s="8">
        <v>40787</v>
      </c>
      <c r="B99" s="38" t="s">
        <v>912</v>
      </c>
      <c r="C99" s="61"/>
      <c r="D99" s="18" t="s">
        <v>673</v>
      </c>
      <c r="E99" s="61"/>
      <c r="F99" s="11"/>
    </row>
    <row r="100" spans="1:6" ht="15" customHeight="1" x14ac:dyDescent="0.15">
      <c r="A100" s="8">
        <v>40787</v>
      </c>
      <c r="B100" s="38" t="s">
        <v>915</v>
      </c>
      <c r="C100" s="61"/>
      <c r="D100" s="18" t="s">
        <v>673</v>
      </c>
      <c r="E100" s="61"/>
      <c r="F100" s="11"/>
    </row>
    <row r="101" spans="1:6" ht="15" customHeight="1" x14ac:dyDescent="0.15">
      <c r="A101" s="8">
        <v>40787</v>
      </c>
      <c r="B101" s="38" t="s">
        <v>918</v>
      </c>
      <c r="C101" s="61"/>
      <c r="D101" s="18" t="s">
        <v>673</v>
      </c>
      <c r="E101" s="61"/>
      <c r="F101" s="11"/>
    </row>
    <row r="102" spans="1:6" ht="15" customHeight="1" x14ac:dyDescent="0.15">
      <c r="A102" s="8">
        <v>40787</v>
      </c>
      <c r="B102" s="38" t="s">
        <v>921</v>
      </c>
      <c r="C102" s="61"/>
      <c r="D102" s="18" t="s">
        <v>673</v>
      </c>
      <c r="E102" s="61"/>
      <c r="F102" s="11"/>
    </row>
    <row r="103" spans="1:6" ht="15" customHeight="1" x14ac:dyDescent="0.15">
      <c r="A103" s="8">
        <v>40787</v>
      </c>
      <c r="B103" s="38" t="s">
        <v>924</v>
      </c>
      <c r="C103" s="61"/>
      <c r="D103" s="18" t="s">
        <v>673</v>
      </c>
      <c r="E103" s="61"/>
      <c r="F103" s="11"/>
    </row>
    <row r="104" spans="1:6" ht="15" customHeight="1" x14ac:dyDescent="0.15">
      <c r="A104" s="8">
        <v>40788</v>
      </c>
      <c r="B104" s="17" t="s">
        <v>928</v>
      </c>
      <c r="C104" s="61"/>
      <c r="D104" s="18" t="s">
        <v>673</v>
      </c>
      <c r="E104" s="61"/>
      <c r="F104" s="11"/>
    </row>
    <row r="105" spans="1:6" ht="15" customHeight="1" x14ac:dyDescent="0.15">
      <c r="A105" s="8">
        <v>40788</v>
      </c>
      <c r="B105" s="38" t="s">
        <v>931</v>
      </c>
      <c r="C105" s="61"/>
      <c r="D105" s="18" t="s">
        <v>673</v>
      </c>
      <c r="E105" s="61"/>
      <c r="F105" s="11"/>
    </row>
    <row r="106" spans="1:6" ht="15" customHeight="1" x14ac:dyDescent="0.15">
      <c r="A106" s="8">
        <v>40791</v>
      </c>
      <c r="B106" s="38" t="s">
        <v>934</v>
      </c>
      <c r="C106" s="61"/>
      <c r="D106" s="18" t="s">
        <v>673</v>
      </c>
      <c r="E106" s="61"/>
      <c r="F106" s="11"/>
    </row>
    <row r="107" spans="1:6" ht="15" customHeight="1" x14ac:dyDescent="0.15">
      <c r="A107" s="8">
        <v>40800</v>
      </c>
      <c r="B107" s="38" t="s">
        <v>938</v>
      </c>
      <c r="C107" s="61"/>
      <c r="D107" s="18" t="s">
        <v>676</v>
      </c>
      <c r="E107" s="61"/>
      <c r="F107" s="11"/>
    </row>
    <row r="108" spans="1:6" ht="15" customHeight="1" x14ac:dyDescent="0.15">
      <c r="A108" s="8">
        <v>40800</v>
      </c>
      <c r="B108" s="38" t="s">
        <v>941</v>
      </c>
      <c r="C108" s="61"/>
      <c r="D108" s="18" t="s">
        <v>673</v>
      </c>
      <c r="E108" s="61"/>
      <c r="F108" s="11"/>
    </row>
    <row r="109" spans="1:6" ht="15" customHeight="1" x14ac:dyDescent="0.15">
      <c r="A109" s="8">
        <v>40801</v>
      </c>
      <c r="B109" s="38" t="s">
        <v>944</v>
      </c>
      <c r="C109" s="61"/>
      <c r="D109" s="58"/>
      <c r="E109" s="61"/>
      <c r="F109" s="11"/>
    </row>
    <row r="110" spans="1:6" ht="15" customHeight="1" x14ac:dyDescent="0.15">
      <c r="A110" s="8">
        <v>40805</v>
      </c>
      <c r="B110" s="38" t="s">
        <v>947</v>
      </c>
      <c r="C110" s="61"/>
      <c r="D110" s="18" t="s">
        <v>673</v>
      </c>
      <c r="E110" s="61"/>
      <c r="F110" s="11"/>
    </row>
    <row r="111" spans="1:6" ht="15" customHeight="1" x14ac:dyDescent="0.15">
      <c r="A111" s="8">
        <v>40807</v>
      </c>
      <c r="B111" s="38" t="s">
        <v>950</v>
      </c>
      <c r="C111" s="61"/>
      <c r="D111" s="18" t="s">
        <v>673</v>
      </c>
      <c r="E111" s="61"/>
      <c r="F111" s="11"/>
    </row>
    <row r="112" spans="1:6" ht="15" customHeight="1" x14ac:dyDescent="0.15">
      <c r="A112" s="8">
        <v>40807</v>
      </c>
      <c r="B112" s="38" t="s">
        <v>953</v>
      </c>
      <c r="C112" s="61"/>
      <c r="D112" s="18" t="s">
        <v>673</v>
      </c>
      <c r="E112" s="61"/>
      <c r="F112" s="11"/>
    </row>
    <row r="113" spans="1:6" ht="15" customHeight="1" x14ac:dyDescent="0.15">
      <c r="A113" s="8">
        <v>40807</v>
      </c>
      <c r="B113" s="38" t="s">
        <v>956</v>
      </c>
      <c r="C113" s="61"/>
      <c r="D113" s="18" t="s">
        <v>673</v>
      </c>
      <c r="E113" s="61"/>
      <c r="F113" s="11"/>
    </row>
    <row r="114" spans="1:6" ht="15" customHeight="1" x14ac:dyDescent="0.15">
      <c r="A114" s="8">
        <v>40814</v>
      </c>
      <c r="B114" s="38" t="s">
        <v>959</v>
      </c>
      <c r="C114" s="61"/>
      <c r="D114" s="18" t="s">
        <v>673</v>
      </c>
      <c r="E114" s="61"/>
      <c r="F114" s="11"/>
    </row>
    <row r="115" spans="1:6" ht="15" customHeight="1" x14ac:dyDescent="0.15">
      <c r="A115" s="8">
        <v>40815</v>
      </c>
      <c r="B115" s="38" t="s">
        <v>962</v>
      </c>
      <c r="C115" s="61"/>
      <c r="D115" s="18" t="s">
        <v>673</v>
      </c>
      <c r="E115" s="61"/>
      <c r="F115" s="11"/>
    </row>
    <row r="116" spans="1:6" ht="15" customHeight="1" x14ac:dyDescent="0.15">
      <c r="A116" s="8">
        <v>40820</v>
      </c>
      <c r="B116" s="38" t="s">
        <v>966</v>
      </c>
      <c r="C116" s="61"/>
      <c r="D116" s="18" t="s">
        <v>673</v>
      </c>
      <c r="E116" s="61"/>
      <c r="F116" s="11"/>
    </row>
    <row r="117" spans="1:6" ht="15" customHeight="1" x14ac:dyDescent="0.15">
      <c r="A117" s="8">
        <v>40821</v>
      </c>
      <c r="B117" s="38" t="s">
        <v>970</v>
      </c>
      <c r="C117" s="61"/>
      <c r="D117" s="18" t="s">
        <v>673</v>
      </c>
      <c r="E117" s="61"/>
      <c r="F117" s="11"/>
    </row>
    <row r="118" spans="1:6" ht="15" customHeight="1" x14ac:dyDescent="0.15">
      <c r="A118" s="8">
        <v>40826</v>
      </c>
      <c r="B118" s="38" t="s">
        <v>973</v>
      </c>
      <c r="C118" s="61"/>
      <c r="D118" s="18" t="s">
        <v>673</v>
      </c>
      <c r="E118" s="61"/>
      <c r="F118" s="11"/>
    </row>
    <row r="119" spans="1:6" ht="15" customHeight="1" x14ac:dyDescent="0.15">
      <c r="A119" s="8">
        <v>40826</v>
      </c>
      <c r="B119" s="38" t="s">
        <v>976</v>
      </c>
      <c r="C119" s="61"/>
      <c r="D119" s="58"/>
      <c r="E119" s="61"/>
      <c r="F119" s="11"/>
    </row>
    <row r="120" spans="1:6" ht="15" customHeight="1" x14ac:dyDescent="0.15">
      <c r="A120" s="8">
        <v>40826</v>
      </c>
      <c r="B120" s="38" t="s">
        <v>979</v>
      </c>
      <c r="C120" s="61"/>
      <c r="D120" s="18" t="s">
        <v>673</v>
      </c>
      <c r="E120" s="61"/>
      <c r="F120" s="11"/>
    </row>
    <row r="121" spans="1:6" ht="15" customHeight="1" x14ac:dyDescent="0.15">
      <c r="A121" s="8">
        <v>40833</v>
      </c>
      <c r="B121" s="38" t="s">
        <v>982</v>
      </c>
      <c r="C121" s="61"/>
      <c r="D121" s="58"/>
      <c r="E121" s="61"/>
      <c r="F121" s="11"/>
    </row>
    <row r="122" spans="1:6" ht="15" customHeight="1" x14ac:dyDescent="0.15">
      <c r="A122" s="8">
        <v>40833</v>
      </c>
      <c r="B122" s="38" t="s">
        <v>985</v>
      </c>
      <c r="C122" s="61"/>
      <c r="D122" s="58"/>
      <c r="E122" s="61"/>
      <c r="F122" s="11"/>
    </row>
    <row r="123" spans="1:6" ht="15" customHeight="1" x14ac:dyDescent="0.15">
      <c r="A123" s="8">
        <v>40837</v>
      </c>
      <c r="B123" s="38" t="s">
        <v>988</v>
      </c>
      <c r="C123" s="61"/>
      <c r="D123" s="18" t="s">
        <v>673</v>
      </c>
      <c r="E123" s="61"/>
      <c r="F123" s="11"/>
    </row>
    <row r="124" spans="1:6" ht="27" customHeight="1" x14ac:dyDescent="0.15">
      <c r="A124" s="8">
        <v>40843</v>
      </c>
      <c r="B124" s="38" t="s">
        <v>991</v>
      </c>
      <c r="C124" s="61"/>
      <c r="D124" s="18" t="s">
        <v>994</v>
      </c>
      <c r="E124" s="61"/>
      <c r="F124" s="11"/>
    </row>
    <row r="125" spans="1:6" ht="15" customHeight="1" x14ac:dyDescent="0.15">
      <c r="A125" s="8">
        <v>40849</v>
      </c>
      <c r="B125" s="38" t="s">
        <v>995</v>
      </c>
      <c r="C125" s="61"/>
      <c r="D125" s="18" t="s">
        <v>673</v>
      </c>
      <c r="E125" s="61"/>
      <c r="F125" s="11"/>
    </row>
    <row r="126" spans="1:6" ht="15" customHeight="1" x14ac:dyDescent="0.15">
      <c r="A126" s="8">
        <v>40855</v>
      </c>
      <c r="B126" s="38" t="s">
        <v>998</v>
      </c>
      <c r="C126" s="61"/>
      <c r="D126" s="18" t="s">
        <v>673</v>
      </c>
      <c r="E126" s="61"/>
      <c r="F126" s="11"/>
    </row>
    <row r="127" spans="1:6" ht="15" customHeight="1" x14ac:dyDescent="0.15">
      <c r="A127" s="8">
        <v>40858</v>
      </c>
      <c r="B127" s="26" t="s">
        <v>1001</v>
      </c>
      <c r="C127" s="61"/>
      <c r="D127" s="18" t="s">
        <v>673</v>
      </c>
      <c r="E127" s="61"/>
      <c r="F127" s="11"/>
    </row>
    <row r="128" spans="1:6" ht="15" customHeight="1" x14ac:dyDescent="0.15">
      <c r="A128" s="8">
        <v>40863</v>
      </c>
      <c r="B128" s="26" t="s">
        <v>1003</v>
      </c>
      <c r="C128" s="61"/>
      <c r="D128" s="18" t="s">
        <v>673</v>
      </c>
      <c r="E128" s="61"/>
      <c r="F128" s="11"/>
    </row>
    <row r="129" spans="1:6" ht="15" customHeight="1" x14ac:dyDescent="0.15">
      <c r="A129" s="8">
        <v>40863</v>
      </c>
      <c r="B129" s="26" t="s">
        <v>1006</v>
      </c>
      <c r="C129" s="61"/>
      <c r="D129" s="58"/>
      <c r="E129" s="61"/>
      <c r="F129" s="11"/>
    </row>
    <row r="130" spans="1:6" ht="15" customHeight="1" x14ac:dyDescent="0.15">
      <c r="A130" s="8">
        <v>40877</v>
      </c>
      <c r="B130" s="26" t="s">
        <v>1008</v>
      </c>
      <c r="C130" s="61"/>
      <c r="D130" s="18" t="s">
        <v>673</v>
      </c>
      <c r="E130" s="61"/>
      <c r="F130" s="11"/>
    </row>
    <row r="131" spans="1:6" ht="15" customHeight="1" x14ac:dyDescent="0.15">
      <c r="A131" s="8">
        <v>40883</v>
      </c>
      <c r="B131" s="12" t="s">
        <v>1011</v>
      </c>
      <c r="C131" s="61"/>
      <c r="D131" s="18" t="s">
        <v>673</v>
      </c>
      <c r="E131" s="61"/>
      <c r="F131" s="11"/>
    </row>
    <row r="132" spans="1:6" ht="27" customHeight="1" x14ac:dyDescent="0.15">
      <c r="A132" s="8">
        <v>40885</v>
      </c>
      <c r="B132" s="38" t="s">
        <v>1017</v>
      </c>
      <c r="C132" s="61"/>
      <c r="D132" s="18" t="s">
        <v>673</v>
      </c>
      <c r="E132" s="61"/>
      <c r="F132" s="11"/>
    </row>
    <row r="133" spans="1:6" ht="15" customHeight="1" x14ac:dyDescent="0.15">
      <c r="A133" s="8">
        <v>40885</v>
      </c>
      <c r="B133" s="38" t="s">
        <v>1020</v>
      </c>
      <c r="C133" s="61"/>
      <c r="D133" s="18" t="s">
        <v>673</v>
      </c>
      <c r="E133" s="61"/>
      <c r="F133" s="11"/>
    </row>
    <row r="134" spans="1:6" ht="15" customHeight="1" x14ac:dyDescent="0.15">
      <c r="A134" s="8">
        <v>40885</v>
      </c>
      <c r="B134" s="38" t="s">
        <v>1023</v>
      </c>
      <c r="C134" s="61"/>
      <c r="D134" s="18" t="s">
        <v>673</v>
      </c>
      <c r="E134" s="61"/>
      <c r="F134" s="11"/>
    </row>
    <row r="135" spans="1:6" ht="15" customHeight="1" x14ac:dyDescent="0.15">
      <c r="A135" s="8">
        <v>40892</v>
      </c>
      <c r="B135" s="38" t="s">
        <v>1025</v>
      </c>
      <c r="C135" s="61"/>
      <c r="D135" s="18" t="s">
        <v>673</v>
      </c>
      <c r="E135" s="61"/>
      <c r="F135" s="11"/>
    </row>
    <row r="136" spans="1:6" ht="15" customHeight="1" x14ac:dyDescent="0.15">
      <c r="A136" s="8">
        <v>40892</v>
      </c>
      <c r="B136" s="38" t="s">
        <v>1027</v>
      </c>
      <c r="C136" s="61"/>
      <c r="D136" s="18" t="s">
        <v>673</v>
      </c>
      <c r="E136" s="61"/>
      <c r="F136" s="11"/>
    </row>
    <row r="137" spans="1:6" ht="15" customHeight="1" x14ac:dyDescent="0.15">
      <c r="A137" s="8">
        <v>40896</v>
      </c>
      <c r="B137" s="12" t="s">
        <v>1030</v>
      </c>
      <c r="C137" s="61"/>
      <c r="D137" s="18" t="s">
        <v>673</v>
      </c>
      <c r="E137" s="61"/>
      <c r="F137" s="11"/>
    </row>
    <row r="138" spans="1:6" ht="15" customHeight="1" x14ac:dyDescent="0.15">
      <c r="A138" s="8">
        <v>40896</v>
      </c>
      <c r="B138" s="12" t="s">
        <v>1033</v>
      </c>
      <c r="C138" s="61"/>
      <c r="D138" s="18" t="s">
        <v>673</v>
      </c>
      <c r="E138" s="61"/>
      <c r="F138" s="11"/>
    </row>
    <row r="139" spans="1:6" ht="15" customHeight="1" x14ac:dyDescent="0.15">
      <c r="A139" s="8">
        <v>40898</v>
      </c>
      <c r="B139" s="12" t="s">
        <v>1036</v>
      </c>
      <c r="C139" s="61"/>
      <c r="D139" s="18" t="s">
        <v>673</v>
      </c>
      <c r="E139" s="61"/>
      <c r="F139" s="11"/>
    </row>
    <row r="140" spans="1:6" ht="15" customHeight="1" x14ac:dyDescent="0.15">
      <c r="A140" s="8">
        <v>40918</v>
      </c>
      <c r="B140" s="26" t="s">
        <v>1039</v>
      </c>
      <c r="C140" s="61"/>
      <c r="D140" s="18" t="s">
        <v>673</v>
      </c>
      <c r="E140" s="61"/>
      <c r="F140" s="11"/>
    </row>
    <row r="141" spans="1:6" ht="15" customHeight="1" x14ac:dyDescent="0.15">
      <c r="A141" s="8">
        <v>40919</v>
      </c>
      <c r="B141" s="12" t="s">
        <v>1042</v>
      </c>
      <c r="C141" s="61"/>
      <c r="D141" s="18" t="s">
        <v>673</v>
      </c>
      <c r="E141" s="61"/>
      <c r="F141" s="11"/>
    </row>
    <row r="142" spans="1:6" ht="15" customHeight="1" x14ac:dyDescent="0.15">
      <c r="A142" s="8">
        <v>40919</v>
      </c>
      <c r="B142" s="12" t="s">
        <v>1045</v>
      </c>
      <c r="C142" s="61"/>
      <c r="D142" s="18" t="s">
        <v>673</v>
      </c>
      <c r="E142" s="61"/>
      <c r="F142" s="11"/>
    </row>
    <row r="143" spans="1:6" ht="15" customHeight="1" x14ac:dyDescent="0.15">
      <c r="A143" s="8">
        <v>40928</v>
      </c>
      <c r="B143" s="12" t="s">
        <v>1049</v>
      </c>
      <c r="C143" s="61"/>
      <c r="D143" s="18" t="s">
        <v>673</v>
      </c>
      <c r="E143" s="61"/>
      <c r="F143" s="11"/>
    </row>
    <row r="144" spans="1:6" ht="15" customHeight="1" x14ac:dyDescent="0.15">
      <c r="A144" s="8">
        <v>40932</v>
      </c>
      <c r="B144" s="12" t="s">
        <v>1052</v>
      </c>
      <c r="C144" s="61"/>
      <c r="D144" s="18" t="s">
        <v>673</v>
      </c>
      <c r="E144" s="61"/>
      <c r="F144" s="11"/>
    </row>
    <row r="145" spans="1:6" ht="15" customHeight="1" x14ac:dyDescent="0.15">
      <c r="A145" s="8">
        <v>40932</v>
      </c>
      <c r="B145" s="26" t="s">
        <v>1055</v>
      </c>
      <c r="C145" s="61"/>
      <c r="D145" s="18" t="s">
        <v>673</v>
      </c>
      <c r="E145" s="61"/>
      <c r="F145" s="11"/>
    </row>
    <row r="146" spans="1:6" ht="15" customHeight="1" x14ac:dyDescent="0.15">
      <c r="A146" s="8">
        <v>40939</v>
      </c>
      <c r="B146" s="26" t="s">
        <v>1058</v>
      </c>
      <c r="C146" s="61"/>
      <c r="D146" s="58"/>
      <c r="E146" s="61"/>
      <c r="F146" s="11"/>
    </row>
    <row r="147" spans="1:6" ht="15" customHeight="1" x14ac:dyDescent="0.15">
      <c r="A147" s="8">
        <v>40939</v>
      </c>
      <c r="B147" s="12" t="s">
        <v>1059</v>
      </c>
      <c r="C147" s="61"/>
      <c r="D147" s="18" t="s">
        <v>673</v>
      </c>
      <c r="E147" s="61"/>
      <c r="F147" s="11"/>
    </row>
    <row r="148" spans="1:6" ht="15" customHeight="1" x14ac:dyDescent="0.15">
      <c r="A148" s="8">
        <v>40942</v>
      </c>
      <c r="B148" s="12" t="s">
        <v>1062</v>
      </c>
      <c r="C148" s="61"/>
      <c r="D148" s="18" t="s">
        <v>673</v>
      </c>
      <c r="E148" s="61"/>
      <c r="F148" s="11"/>
    </row>
    <row r="149" spans="1:6" ht="15" customHeight="1" x14ac:dyDescent="0.15">
      <c r="A149" s="8">
        <v>40942</v>
      </c>
      <c r="B149" s="12" t="s">
        <v>1065</v>
      </c>
      <c r="C149" s="61"/>
      <c r="D149" s="18" t="s">
        <v>673</v>
      </c>
      <c r="E149" s="61"/>
      <c r="F149" s="11"/>
    </row>
    <row r="150" spans="1:6" ht="15" customHeight="1" x14ac:dyDescent="0.15">
      <c r="A150" s="8">
        <v>40942</v>
      </c>
      <c r="B150" s="12" t="s">
        <v>1068</v>
      </c>
      <c r="C150" s="61"/>
      <c r="D150" s="18" t="s">
        <v>673</v>
      </c>
      <c r="E150" s="61"/>
      <c r="F150" s="11"/>
    </row>
    <row r="151" spans="1:6" ht="15" customHeight="1" x14ac:dyDescent="0.15">
      <c r="A151" s="8">
        <v>40942</v>
      </c>
      <c r="B151" s="12" t="s">
        <v>1071</v>
      </c>
      <c r="C151" s="61"/>
      <c r="D151" s="18" t="s">
        <v>673</v>
      </c>
      <c r="E151" s="61"/>
      <c r="F151" s="11"/>
    </row>
    <row r="152" spans="1:6" ht="28.5" customHeight="1" x14ac:dyDescent="0.15">
      <c r="A152" s="8">
        <v>40961</v>
      </c>
      <c r="B152" s="38" t="s">
        <v>1074</v>
      </c>
      <c r="C152" s="61"/>
      <c r="D152" s="18" t="s">
        <v>673</v>
      </c>
      <c r="E152" s="61"/>
      <c r="F152" s="11"/>
    </row>
    <row r="153" spans="1:6" ht="15" customHeight="1" x14ac:dyDescent="0.15">
      <c r="A153" s="8">
        <v>40968</v>
      </c>
      <c r="B153" s="17" t="s">
        <v>1077</v>
      </c>
      <c r="C153" s="61"/>
      <c r="D153" s="18" t="s">
        <v>673</v>
      </c>
      <c r="E153" s="61"/>
      <c r="F153" s="11"/>
    </row>
    <row r="154" spans="1:6" ht="15" customHeight="1" x14ac:dyDescent="0.15">
      <c r="A154" s="8">
        <v>40974</v>
      </c>
      <c r="B154" s="17" t="s">
        <v>1080</v>
      </c>
      <c r="C154" s="61"/>
      <c r="D154" s="18" t="s">
        <v>673</v>
      </c>
      <c r="E154" s="61"/>
      <c r="F154" s="11"/>
    </row>
    <row r="155" spans="1:6" ht="15" customHeight="1" x14ac:dyDescent="0.15">
      <c r="A155" s="8">
        <v>41022</v>
      </c>
      <c r="B155" s="17" t="s">
        <v>1083</v>
      </c>
      <c r="C155" s="61"/>
      <c r="D155" s="18" t="s">
        <v>673</v>
      </c>
      <c r="E155" s="61"/>
      <c r="F155" s="11"/>
    </row>
    <row r="156" spans="1:6" ht="15" customHeight="1" x14ac:dyDescent="0.15">
      <c r="A156" s="8">
        <v>41032</v>
      </c>
      <c r="B156" s="38" t="s">
        <v>1086</v>
      </c>
      <c r="C156" s="61"/>
      <c r="D156" s="18" t="s">
        <v>673</v>
      </c>
      <c r="E156" s="61"/>
      <c r="F156" s="11"/>
    </row>
    <row r="157" spans="1:6" ht="15" customHeight="1" x14ac:dyDescent="0.15">
      <c r="A157" s="8">
        <v>41045</v>
      </c>
      <c r="B157" s="17" t="s">
        <v>1089</v>
      </c>
      <c r="C157" s="61"/>
      <c r="D157" s="18" t="s">
        <v>673</v>
      </c>
      <c r="E157" s="61"/>
      <c r="F157" s="11"/>
    </row>
    <row r="158" spans="1:6" ht="15" customHeight="1" x14ac:dyDescent="0.15">
      <c r="A158" s="8">
        <v>41050</v>
      </c>
      <c r="B158" s="17" t="s">
        <v>1092</v>
      </c>
      <c r="C158" s="61"/>
      <c r="D158" s="18" t="s">
        <v>673</v>
      </c>
      <c r="E158" s="61"/>
      <c r="F158" s="11"/>
    </row>
    <row r="159" spans="1:6" ht="15" customHeight="1" x14ac:dyDescent="0.15">
      <c r="A159" s="8">
        <v>41050</v>
      </c>
      <c r="B159" s="17" t="s">
        <v>1095</v>
      </c>
      <c r="C159" s="61"/>
      <c r="D159" s="18" t="s">
        <v>673</v>
      </c>
      <c r="E159" s="61"/>
      <c r="F159" s="11"/>
    </row>
    <row r="160" spans="1:6" ht="15" customHeight="1" x14ac:dyDescent="0.15">
      <c r="A160" s="8">
        <v>41053</v>
      </c>
      <c r="B160" s="17" t="s">
        <v>1098</v>
      </c>
      <c r="C160" s="61"/>
      <c r="D160" s="18" t="s">
        <v>673</v>
      </c>
      <c r="E160" s="61"/>
      <c r="F160" s="11"/>
    </row>
    <row r="161" spans="1:6" ht="15" customHeight="1" x14ac:dyDescent="0.15">
      <c r="A161" s="8">
        <v>41053</v>
      </c>
      <c r="B161" s="17" t="s">
        <v>1101</v>
      </c>
      <c r="C161" s="61"/>
      <c r="D161" s="18" t="s">
        <v>673</v>
      </c>
      <c r="E161" s="61"/>
      <c r="F161" s="11"/>
    </row>
    <row r="162" spans="1:6" ht="15" customHeight="1" x14ac:dyDescent="0.15">
      <c r="A162" s="8">
        <v>41053</v>
      </c>
      <c r="B162" s="17" t="s">
        <v>1103</v>
      </c>
      <c r="C162" s="61"/>
      <c r="D162" s="18" t="s">
        <v>673</v>
      </c>
      <c r="E162" s="61"/>
      <c r="F162" s="11"/>
    </row>
    <row r="163" spans="1:6" ht="15" customHeight="1" x14ac:dyDescent="0.15">
      <c r="A163" s="8">
        <v>41053</v>
      </c>
      <c r="B163" s="17" t="s">
        <v>1106</v>
      </c>
      <c r="C163" s="61"/>
      <c r="D163" s="18" t="s">
        <v>673</v>
      </c>
      <c r="E163" s="61"/>
      <c r="F163" s="11"/>
    </row>
    <row r="164" spans="1:6" ht="15" customHeight="1" x14ac:dyDescent="0.15">
      <c r="A164" s="8">
        <v>41060</v>
      </c>
      <c r="B164" s="17" t="s">
        <v>1109</v>
      </c>
      <c r="C164" s="61"/>
      <c r="D164" s="18" t="s">
        <v>673</v>
      </c>
      <c r="E164" s="61"/>
      <c r="F164" s="11"/>
    </row>
    <row r="165" spans="1:6" ht="15" customHeight="1" x14ac:dyDescent="0.15">
      <c r="A165" s="8">
        <v>41060</v>
      </c>
      <c r="B165" s="17" t="s">
        <v>1112</v>
      </c>
      <c r="C165" s="61"/>
      <c r="D165" s="18" t="s">
        <v>673</v>
      </c>
      <c r="E165" s="61"/>
      <c r="F165" s="11"/>
    </row>
    <row r="166" spans="1:6" ht="15" customHeight="1" x14ac:dyDescent="0.15">
      <c r="A166" s="8">
        <v>41066</v>
      </c>
      <c r="B166" s="17" t="s">
        <v>1115</v>
      </c>
      <c r="C166" s="61"/>
      <c r="D166" s="18" t="s">
        <v>673</v>
      </c>
      <c r="E166" s="61"/>
      <c r="F166" s="11"/>
    </row>
    <row r="167" spans="1:6" ht="15" customHeight="1" x14ac:dyDescent="0.15">
      <c r="A167" s="8">
        <v>41067</v>
      </c>
      <c r="B167" s="17" t="s">
        <v>1118</v>
      </c>
      <c r="C167" s="61"/>
      <c r="D167" s="18" t="s">
        <v>673</v>
      </c>
      <c r="E167" s="61"/>
      <c r="F167" s="11"/>
    </row>
    <row r="168" spans="1:6" ht="15" customHeight="1" x14ac:dyDescent="0.15">
      <c r="A168" s="8">
        <v>41067</v>
      </c>
      <c r="B168" s="17" t="s">
        <v>1121</v>
      </c>
      <c r="C168" s="61"/>
      <c r="D168" s="18" t="s">
        <v>673</v>
      </c>
      <c r="E168" s="61"/>
      <c r="F168" s="11"/>
    </row>
    <row r="169" spans="1:6" ht="15" customHeight="1" x14ac:dyDescent="0.15">
      <c r="A169" s="8">
        <v>41072</v>
      </c>
      <c r="B169" s="17" t="s">
        <v>1125</v>
      </c>
      <c r="C169" s="61"/>
      <c r="D169" s="18" t="s">
        <v>673</v>
      </c>
      <c r="E169" s="61"/>
      <c r="F169" s="11"/>
    </row>
    <row r="170" spans="1:6" ht="15" customHeight="1" x14ac:dyDescent="0.15">
      <c r="A170" s="8">
        <v>41072</v>
      </c>
      <c r="B170" s="17" t="s">
        <v>1128</v>
      </c>
      <c r="C170" s="61"/>
      <c r="D170" s="18" t="s">
        <v>673</v>
      </c>
      <c r="E170" s="61"/>
      <c r="F170" s="11"/>
    </row>
    <row r="171" spans="1:6" ht="15" customHeight="1" x14ac:dyDescent="0.15">
      <c r="A171" s="8">
        <v>41072</v>
      </c>
      <c r="B171" s="17" t="s">
        <v>1136</v>
      </c>
      <c r="C171" s="61"/>
      <c r="D171" s="18" t="s">
        <v>673</v>
      </c>
      <c r="E171" s="61"/>
      <c r="F171" s="11"/>
    </row>
    <row r="172" spans="1:6" ht="15" customHeight="1" x14ac:dyDescent="0.15">
      <c r="A172" s="8">
        <v>41079</v>
      </c>
      <c r="B172" s="17" t="s">
        <v>1138</v>
      </c>
      <c r="C172" s="61"/>
      <c r="D172" s="18" t="s">
        <v>1139</v>
      </c>
      <c r="E172" s="61"/>
      <c r="F172" s="11"/>
    </row>
    <row r="173" spans="1:6" ht="15" customHeight="1" x14ac:dyDescent="0.15">
      <c r="A173" s="8">
        <v>41080</v>
      </c>
      <c r="B173" s="17" t="s">
        <v>1141</v>
      </c>
      <c r="C173" s="61"/>
      <c r="D173" s="58"/>
      <c r="E173" s="61"/>
      <c r="F173" s="11"/>
    </row>
    <row r="174" spans="1:6" ht="15" customHeight="1" x14ac:dyDescent="0.15">
      <c r="A174" s="8">
        <v>41086</v>
      </c>
      <c r="B174" s="17" t="s">
        <v>1143</v>
      </c>
      <c r="C174" s="61"/>
      <c r="D174" s="18" t="s">
        <v>673</v>
      </c>
      <c r="E174" s="61"/>
      <c r="F174" s="11"/>
    </row>
    <row r="175" spans="1:6" ht="15" customHeight="1" x14ac:dyDescent="0.15">
      <c r="A175" s="8">
        <v>41088</v>
      </c>
      <c r="B175" s="17" t="s">
        <v>1145</v>
      </c>
      <c r="C175" s="61"/>
      <c r="D175" s="58"/>
      <c r="E175" s="61"/>
      <c r="F175" s="11"/>
    </row>
    <row r="176" spans="1:6" ht="15" customHeight="1" x14ac:dyDescent="0.15">
      <c r="A176" s="8">
        <v>41096</v>
      </c>
      <c r="B176" s="17" t="s">
        <v>1147</v>
      </c>
      <c r="C176" s="61"/>
      <c r="D176" s="18" t="s">
        <v>673</v>
      </c>
      <c r="E176" s="61"/>
      <c r="F176" s="11"/>
    </row>
    <row r="177" spans="1:6" ht="15" customHeight="1" x14ac:dyDescent="0.15">
      <c r="A177" s="8">
        <v>41096</v>
      </c>
      <c r="B177" s="17" t="s">
        <v>1150</v>
      </c>
      <c r="C177" s="61"/>
      <c r="D177" s="18" t="s">
        <v>673</v>
      </c>
      <c r="E177" s="61"/>
      <c r="F177" s="11"/>
    </row>
    <row r="178" spans="1:6" ht="15" customHeight="1" x14ac:dyDescent="0.15">
      <c r="A178" s="8">
        <v>41100</v>
      </c>
      <c r="B178" s="17" t="s">
        <v>1153</v>
      </c>
      <c r="C178" s="61"/>
      <c r="D178" s="18" t="s">
        <v>673</v>
      </c>
      <c r="E178" s="61"/>
      <c r="F178" s="11"/>
    </row>
    <row r="179" spans="1:6" ht="15" customHeight="1" x14ac:dyDescent="0.15">
      <c r="A179" s="8">
        <v>41100</v>
      </c>
      <c r="B179" s="17" t="s">
        <v>1156</v>
      </c>
      <c r="C179" s="61"/>
      <c r="D179" s="18" t="s">
        <v>673</v>
      </c>
      <c r="E179" s="61"/>
      <c r="F179" s="11"/>
    </row>
    <row r="180" spans="1:6" ht="15" customHeight="1" x14ac:dyDescent="0.15">
      <c r="A180" s="8">
        <v>41110</v>
      </c>
      <c r="B180" s="17" t="s">
        <v>1159</v>
      </c>
      <c r="C180" s="61"/>
      <c r="D180" s="18" t="s">
        <v>673</v>
      </c>
      <c r="E180" s="61"/>
      <c r="F180" s="11"/>
    </row>
    <row r="181" spans="1:6" ht="15" customHeight="1" x14ac:dyDescent="0.15">
      <c r="A181" s="8">
        <v>41110</v>
      </c>
      <c r="B181" s="17" t="s">
        <v>1162</v>
      </c>
      <c r="C181" s="61"/>
      <c r="D181" s="18" t="s">
        <v>673</v>
      </c>
      <c r="E181" s="61"/>
      <c r="F181" s="11"/>
    </row>
    <row r="182" spans="1:6" ht="15" customHeight="1" x14ac:dyDescent="0.15">
      <c r="A182" s="8">
        <v>41110</v>
      </c>
      <c r="B182" s="17" t="s">
        <v>1163</v>
      </c>
      <c r="C182" s="61"/>
      <c r="D182" s="18" t="s">
        <v>673</v>
      </c>
      <c r="E182" s="61"/>
      <c r="F182" s="11"/>
    </row>
    <row r="183" spans="1:6" ht="15" customHeight="1" x14ac:dyDescent="0.15">
      <c r="A183" s="8">
        <v>41110</v>
      </c>
      <c r="B183" s="17" t="s">
        <v>1166</v>
      </c>
      <c r="C183" s="61"/>
      <c r="D183" s="18" t="s">
        <v>673</v>
      </c>
      <c r="E183" s="61"/>
      <c r="F183" s="11"/>
    </row>
    <row r="184" spans="1:6" ht="15" customHeight="1" x14ac:dyDescent="0.15">
      <c r="A184" s="8">
        <v>41110</v>
      </c>
      <c r="B184" s="17" t="s">
        <v>1170</v>
      </c>
      <c r="C184" s="61"/>
      <c r="D184" s="18" t="s">
        <v>673</v>
      </c>
      <c r="E184" s="61"/>
      <c r="F184" s="11"/>
    </row>
    <row r="185" spans="1:6" ht="15" customHeight="1" x14ac:dyDescent="0.15">
      <c r="A185" s="8">
        <v>41110</v>
      </c>
      <c r="B185" s="17" t="s">
        <v>1174</v>
      </c>
      <c r="C185" s="61"/>
      <c r="D185" s="18" t="s">
        <v>673</v>
      </c>
      <c r="E185" s="61"/>
      <c r="F185" s="11"/>
    </row>
    <row r="186" spans="1:6" ht="15" customHeight="1" x14ac:dyDescent="0.15">
      <c r="A186" s="8">
        <v>41122</v>
      </c>
      <c r="B186" s="17" t="s">
        <v>1179</v>
      </c>
      <c r="C186" s="61"/>
      <c r="D186" s="58"/>
      <c r="E186" s="61"/>
      <c r="F186" s="11"/>
    </row>
    <row r="187" spans="1:6" ht="15" customHeight="1" x14ac:dyDescent="0.15">
      <c r="A187" s="8">
        <v>41135</v>
      </c>
      <c r="B187" s="17" t="s">
        <v>1183</v>
      </c>
      <c r="C187" s="61"/>
      <c r="D187" s="18" t="s">
        <v>673</v>
      </c>
      <c r="E187" s="61"/>
      <c r="F187" s="11"/>
    </row>
    <row r="188" spans="1:6" ht="15" customHeight="1" x14ac:dyDescent="0.15">
      <c r="A188" s="8">
        <v>41135</v>
      </c>
      <c r="B188" s="17" t="s">
        <v>1187</v>
      </c>
      <c r="C188" s="61"/>
      <c r="D188" s="18" t="s">
        <v>673</v>
      </c>
      <c r="E188" s="61"/>
      <c r="F188" s="11"/>
    </row>
    <row r="189" spans="1:6" ht="15" customHeight="1" x14ac:dyDescent="0.15">
      <c r="A189" s="8">
        <v>41135</v>
      </c>
      <c r="B189" s="17" t="s">
        <v>1191</v>
      </c>
      <c r="C189" s="61"/>
      <c r="D189" s="18" t="s">
        <v>673</v>
      </c>
      <c r="E189" s="61"/>
      <c r="F189" s="11"/>
    </row>
    <row r="190" spans="1:6" ht="15" customHeight="1" x14ac:dyDescent="0.15">
      <c r="A190" s="8">
        <v>41135</v>
      </c>
      <c r="B190" s="17" t="s">
        <v>1194</v>
      </c>
      <c r="C190" s="61"/>
      <c r="D190" s="18" t="s">
        <v>673</v>
      </c>
      <c r="E190" s="61"/>
      <c r="F190" s="11"/>
    </row>
    <row r="191" spans="1:6" ht="15" customHeight="1" x14ac:dyDescent="0.15">
      <c r="A191" s="8">
        <v>41136</v>
      </c>
      <c r="B191" s="17" t="s">
        <v>1197</v>
      </c>
      <c r="C191" s="61"/>
      <c r="D191" s="58"/>
      <c r="E191" s="61"/>
      <c r="F191" s="11"/>
    </row>
    <row r="192" spans="1:6" ht="15" customHeight="1" x14ac:dyDescent="0.15">
      <c r="A192" s="8">
        <v>41136</v>
      </c>
      <c r="B192" s="17" t="s">
        <v>1200</v>
      </c>
      <c r="C192" s="61"/>
      <c r="D192" s="58"/>
      <c r="E192" s="61"/>
      <c r="F192" s="11"/>
    </row>
    <row r="193" spans="1:6" ht="15" customHeight="1" x14ac:dyDescent="0.15">
      <c r="A193" s="8">
        <v>41138</v>
      </c>
      <c r="B193" s="17" t="s">
        <v>1204</v>
      </c>
      <c r="C193" s="61"/>
      <c r="D193" s="18" t="s">
        <v>673</v>
      </c>
      <c r="E193" s="61"/>
      <c r="F193" s="11"/>
    </row>
    <row r="194" spans="1:6" ht="15" customHeight="1" x14ac:dyDescent="0.15">
      <c r="A194" s="8">
        <v>41138</v>
      </c>
      <c r="B194" s="17" t="s">
        <v>1207</v>
      </c>
      <c r="C194" s="61"/>
      <c r="D194" s="18" t="s">
        <v>673</v>
      </c>
      <c r="E194" s="61"/>
      <c r="F194" s="11"/>
    </row>
    <row r="195" spans="1:6" ht="15" customHeight="1" x14ac:dyDescent="0.15">
      <c r="A195" s="8">
        <v>41138</v>
      </c>
      <c r="B195" s="17" t="s">
        <v>1210</v>
      </c>
      <c r="C195" s="61"/>
      <c r="D195" s="18" t="s">
        <v>673</v>
      </c>
      <c r="E195" s="61"/>
      <c r="F195" s="11"/>
    </row>
    <row r="196" spans="1:6" ht="15" customHeight="1" x14ac:dyDescent="0.15">
      <c r="A196" s="8">
        <v>41138</v>
      </c>
      <c r="B196" s="17" t="s">
        <v>1214</v>
      </c>
      <c r="C196" s="61"/>
      <c r="D196" s="18" t="s">
        <v>673</v>
      </c>
      <c r="E196" s="61"/>
      <c r="F196" s="11"/>
    </row>
    <row r="197" spans="1:6" ht="15" customHeight="1" x14ac:dyDescent="0.15">
      <c r="A197" s="8">
        <v>41150</v>
      </c>
      <c r="B197" s="17" t="s">
        <v>1217</v>
      </c>
      <c r="C197" s="61"/>
      <c r="D197" s="18" t="s">
        <v>673</v>
      </c>
      <c r="E197" s="61"/>
      <c r="F197" s="11"/>
    </row>
    <row r="198" spans="1:6" ht="15" customHeight="1" x14ac:dyDescent="0.15">
      <c r="A198" s="8">
        <v>41150</v>
      </c>
      <c r="B198" s="17" t="s">
        <v>1219</v>
      </c>
      <c r="C198" s="61"/>
      <c r="D198" s="18" t="s">
        <v>673</v>
      </c>
      <c r="E198" s="61"/>
      <c r="F198" s="11"/>
    </row>
    <row r="199" spans="1:6" ht="15" customHeight="1" x14ac:dyDescent="0.15">
      <c r="A199" s="8">
        <v>41150</v>
      </c>
      <c r="B199" s="17" t="s">
        <v>1222</v>
      </c>
      <c r="C199" s="61"/>
      <c r="D199" s="18" t="s">
        <v>673</v>
      </c>
      <c r="E199" s="61"/>
      <c r="F199" s="11"/>
    </row>
    <row r="200" spans="1:6" ht="15" customHeight="1" x14ac:dyDescent="0.15">
      <c r="A200" s="8">
        <v>41150</v>
      </c>
      <c r="B200" s="17" t="s">
        <v>1224</v>
      </c>
      <c r="C200" s="61"/>
      <c r="D200" s="18" t="s">
        <v>673</v>
      </c>
      <c r="E200" s="61"/>
      <c r="F200" s="11"/>
    </row>
    <row r="201" spans="1:6" ht="15" customHeight="1" x14ac:dyDescent="0.15">
      <c r="A201" s="8">
        <v>41150</v>
      </c>
      <c r="B201" s="17" t="s">
        <v>1227</v>
      </c>
      <c r="C201" s="61"/>
      <c r="D201" s="18" t="s">
        <v>673</v>
      </c>
      <c r="E201" s="61"/>
      <c r="F201" s="11"/>
    </row>
    <row r="202" spans="1:6" ht="15" customHeight="1" x14ac:dyDescent="0.15">
      <c r="A202" s="8">
        <v>41150</v>
      </c>
      <c r="B202" s="17" t="s">
        <v>1230</v>
      </c>
      <c r="C202" s="61"/>
      <c r="D202" s="18" t="s">
        <v>673</v>
      </c>
      <c r="E202" s="61"/>
      <c r="F202" s="11"/>
    </row>
    <row r="203" spans="1:6" ht="15" customHeight="1" x14ac:dyDescent="0.15">
      <c r="A203" s="8">
        <v>41157</v>
      </c>
      <c r="B203" s="17" t="s">
        <v>1232</v>
      </c>
      <c r="C203" s="61"/>
      <c r="D203" s="18" t="s">
        <v>673</v>
      </c>
      <c r="E203" s="61"/>
      <c r="F203" s="11"/>
    </row>
    <row r="204" spans="1:6" ht="15" customHeight="1" x14ac:dyDescent="0.15">
      <c r="A204" s="8">
        <v>41157</v>
      </c>
      <c r="B204" s="17" t="s">
        <v>1235</v>
      </c>
      <c r="C204" s="61"/>
      <c r="D204" s="18" t="s">
        <v>673</v>
      </c>
      <c r="E204" s="61"/>
      <c r="F204" s="11"/>
    </row>
    <row r="205" spans="1:6" ht="15" customHeight="1" x14ac:dyDescent="0.15">
      <c r="A205" s="8">
        <v>41157</v>
      </c>
      <c r="B205" s="17" t="s">
        <v>1237</v>
      </c>
      <c r="C205" s="61"/>
      <c r="D205" s="18" t="s">
        <v>673</v>
      </c>
      <c r="E205" s="61"/>
      <c r="F205" s="11"/>
    </row>
    <row r="206" spans="1:6" ht="15" customHeight="1" x14ac:dyDescent="0.15">
      <c r="A206" s="8">
        <v>41157</v>
      </c>
      <c r="B206" s="17" t="s">
        <v>1240</v>
      </c>
      <c r="C206" s="61"/>
      <c r="D206" s="18" t="s">
        <v>673</v>
      </c>
      <c r="E206" s="61"/>
      <c r="F206" s="11"/>
    </row>
    <row r="207" spans="1:6" ht="15" customHeight="1" x14ac:dyDescent="0.15">
      <c r="A207" s="8">
        <v>41157</v>
      </c>
      <c r="B207" s="17" t="s">
        <v>1243</v>
      </c>
      <c r="C207" s="61"/>
      <c r="D207" s="18" t="s">
        <v>673</v>
      </c>
      <c r="E207" s="61"/>
      <c r="F207" s="11"/>
    </row>
    <row r="208" spans="1:6" ht="15" customHeight="1" x14ac:dyDescent="0.15">
      <c r="A208" s="8">
        <v>41157</v>
      </c>
      <c r="B208" s="17" t="s">
        <v>1246</v>
      </c>
      <c r="C208" s="61"/>
      <c r="D208" s="18" t="s">
        <v>673</v>
      </c>
      <c r="E208" s="61"/>
      <c r="F208" s="11"/>
    </row>
    <row r="209" spans="1:6" ht="15" customHeight="1" x14ac:dyDescent="0.15">
      <c r="A209" s="8">
        <v>41157</v>
      </c>
      <c r="B209" s="17" t="s">
        <v>1249</v>
      </c>
      <c r="C209" s="61"/>
      <c r="D209" s="18" t="s">
        <v>673</v>
      </c>
      <c r="E209" s="61"/>
      <c r="F209" s="11"/>
    </row>
    <row r="210" spans="1:6" ht="15" customHeight="1" x14ac:dyDescent="0.15">
      <c r="A210" s="8">
        <v>41157</v>
      </c>
      <c r="B210" s="17" t="s">
        <v>1251</v>
      </c>
      <c r="C210" s="61"/>
      <c r="D210" s="18" t="s">
        <v>673</v>
      </c>
      <c r="E210" s="61"/>
      <c r="F210" s="11"/>
    </row>
    <row r="211" spans="1:6" ht="15" customHeight="1" x14ac:dyDescent="0.15">
      <c r="A211" s="8">
        <v>41157</v>
      </c>
      <c r="B211" s="17" t="s">
        <v>1253</v>
      </c>
      <c r="C211" s="61"/>
      <c r="D211" s="18" t="s">
        <v>673</v>
      </c>
      <c r="E211" s="61"/>
      <c r="F211" s="11"/>
    </row>
    <row r="212" spans="1:6" ht="15" customHeight="1" x14ac:dyDescent="0.15">
      <c r="A212" s="8">
        <v>41171</v>
      </c>
      <c r="B212" s="17" t="s">
        <v>1255</v>
      </c>
      <c r="C212" s="61"/>
      <c r="D212" s="18" t="s">
        <v>673</v>
      </c>
      <c r="E212" s="61"/>
      <c r="F212" s="11"/>
    </row>
    <row r="213" spans="1:6" ht="15" customHeight="1" x14ac:dyDescent="0.15">
      <c r="A213" s="8">
        <v>41171</v>
      </c>
      <c r="B213" s="17" t="s">
        <v>1257</v>
      </c>
      <c r="C213" s="61"/>
      <c r="D213" s="18" t="s">
        <v>673</v>
      </c>
      <c r="E213" s="61"/>
      <c r="F213" s="11"/>
    </row>
    <row r="214" spans="1:6" ht="15" customHeight="1" x14ac:dyDescent="0.15">
      <c r="A214" s="8">
        <v>41171</v>
      </c>
      <c r="B214" s="17" t="s">
        <v>1259</v>
      </c>
      <c r="C214" s="61"/>
      <c r="D214" s="18" t="s">
        <v>673</v>
      </c>
      <c r="E214" s="61"/>
      <c r="F214" s="11"/>
    </row>
    <row r="215" spans="1:6" ht="15" customHeight="1" x14ac:dyDescent="0.15">
      <c r="A215" s="8">
        <v>41186</v>
      </c>
      <c r="B215" s="17" t="s">
        <v>1262</v>
      </c>
      <c r="C215" s="61"/>
      <c r="D215" s="18" t="s">
        <v>673</v>
      </c>
      <c r="E215" s="61"/>
      <c r="F215" s="11"/>
    </row>
    <row r="216" spans="1:6" ht="15" customHeight="1" x14ac:dyDescent="0.15">
      <c r="A216" s="8">
        <v>41190</v>
      </c>
      <c r="B216" s="17" t="s">
        <v>1265</v>
      </c>
      <c r="C216" s="61"/>
      <c r="D216" s="18" t="s">
        <v>673</v>
      </c>
      <c r="E216" s="61"/>
      <c r="F216" s="11"/>
    </row>
    <row r="217" spans="1:6" ht="15" customHeight="1" x14ac:dyDescent="0.15">
      <c r="A217" s="8">
        <v>41214</v>
      </c>
      <c r="B217" s="17" t="s">
        <v>1269</v>
      </c>
      <c r="C217" s="61"/>
      <c r="D217" s="18" t="s">
        <v>673</v>
      </c>
      <c r="E217" s="61"/>
      <c r="F217" s="11"/>
    </row>
    <row r="218" spans="1:6" ht="15" customHeight="1" x14ac:dyDescent="0.15">
      <c r="A218" s="8">
        <v>41247</v>
      </c>
      <c r="B218" s="17" t="s">
        <v>1272</v>
      </c>
      <c r="C218" s="61"/>
      <c r="D218" s="18" t="s">
        <v>673</v>
      </c>
      <c r="E218" s="61"/>
      <c r="F218" s="11"/>
    </row>
    <row r="219" spans="1:6" ht="15" customHeight="1" x14ac:dyDescent="0.15">
      <c r="A219" s="8">
        <v>41255</v>
      </c>
      <c r="B219" s="17" t="s">
        <v>1275</v>
      </c>
      <c r="C219" s="61"/>
      <c r="D219" s="18" t="s">
        <v>673</v>
      </c>
      <c r="E219" s="61"/>
      <c r="F219" s="11"/>
    </row>
    <row r="220" spans="1:6" ht="15" customHeight="1" x14ac:dyDescent="0.15">
      <c r="A220" s="8">
        <v>41291</v>
      </c>
      <c r="B220" s="17" t="s">
        <v>1278</v>
      </c>
      <c r="C220" s="61"/>
      <c r="D220" s="18" t="s">
        <v>673</v>
      </c>
      <c r="E220" s="61"/>
      <c r="F220" s="11"/>
    </row>
    <row r="221" spans="1:6" ht="15" customHeight="1" x14ac:dyDescent="0.15">
      <c r="A221" s="8">
        <v>41291</v>
      </c>
      <c r="B221" s="17" t="s">
        <v>1281</v>
      </c>
      <c r="C221" s="61"/>
      <c r="D221" s="18" t="s">
        <v>673</v>
      </c>
      <c r="E221" s="61"/>
      <c r="F221" s="11"/>
    </row>
    <row r="222" spans="1:6" ht="15" customHeight="1" x14ac:dyDescent="0.15">
      <c r="A222" s="8">
        <v>41291</v>
      </c>
      <c r="B222" s="17" t="s">
        <v>1283</v>
      </c>
      <c r="C222" s="61"/>
      <c r="D222" s="18" t="s">
        <v>673</v>
      </c>
      <c r="E222" s="61"/>
      <c r="F222" s="11"/>
    </row>
    <row r="223" spans="1:6" ht="15" customHeight="1" x14ac:dyDescent="0.15">
      <c r="A223" s="8">
        <v>41291</v>
      </c>
      <c r="B223" s="17" t="s">
        <v>1286</v>
      </c>
      <c r="C223" s="61"/>
      <c r="D223" s="18" t="s">
        <v>673</v>
      </c>
      <c r="E223" s="61"/>
      <c r="F223" s="11"/>
    </row>
    <row r="224" spans="1:6" ht="15" customHeight="1" x14ac:dyDescent="0.15">
      <c r="A224" s="8">
        <v>41291</v>
      </c>
      <c r="B224" s="17" t="s">
        <v>1289</v>
      </c>
      <c r="C224" s="61"/>
      <c r="D224" s="18" t="s">
        <v>673</v>
      </c>
      <c r="E224" s="61"/>
      <c r="F224" s="11"/>
    </row>
    <row r="225" spans="1:6" ht="15" customHeight="1" x14ac:dyDescent="0.15">
      <c r="A225" s="8">
        <v>41291</v>
      </c>
      <c r="B225" s="17" t="s">
        <v>1294</v>
      </c>
      <c r="C225" s="61"/>
      <c r="D225" s="18" t="s">
        <v>673</v>
      </c>
      <c r="E225" s="61"/>
      <c r="F225" s="11"/>
    </row>
    <row r="226" spans="1:6" ht="15" customHeight="1" x14ac:dyDescent="0.15">
      <c r="A226" s="8">
        <v>41291</v>
      </c>
      <c r="B226" s="17" t="s">
        <v>1297</v>
      </c>
      <c r="C226" s="61"/>
      <c r="D226" s="18" t="s">
        <v>673</v>
      </c>
      <c r="E226" s="61"/>
      <c r="F226" s="11"/>
    </row>
    <row r="227" spans="1:6" ht="15" customHeight="1" x14ac:dyDescent="0.15">
      <c r="A227" s="8">
        <v>41291</v>
      </c>
      <c r="B227" s="17" t="s">
        <v>1300</v>
      </c>
      <c r="C227" s="61"/>
      <c r="D227" s="18" t="s">
        <v>673</v>
      </c>
      <c r="E227" s="61"/>
      <c r="F227" s="11"/>
    </row>
    <row r="228" spans="1:6" ht="15" customHeight="1" x14ac:dyDescent="0.15">
      <c r="A228" s="8">
        <v>41291</v>
      </c>
      <c r="B228" s="17" t="s">
        <v>1302</v>
      </c>
      <c r="C228" s="61"/>
      <c r="D228" s="18" t="s">
        <v>673</v>
      </c>
      <c r="E228" s="61"/>
      <c r="F228" s="11"/>
    </row>
    <row r="229" spans="1:6" ht="15" customHeight="1" x14ac:dyDescent="0.15">
      <c r="A229" s="8">
        <v>41296</v>
      </c>
      <c r="B229" s="17" t="s">
        <v>1304</v>
      </c>
      <c r="C229" s="61"/>
      <c r="D229" s="18" t="s">
        <v>673</v>
      </c>
      <c r="E229" s="61"/>
      <c r="F229" s="11"/>
    </row>
    <row r="230" spans="1:6" ht="15" customHeight="1" x14ac:dyDescent="0.15">
      <c r="A230" s="8">
        <v>41296</v>
      </c>
      <c r="B230" s="17" t="s">
        <v>1307</v>
      </c>
      <c r="C230" s="61"/>
      <c r="D230" s="18" t="s">
        <v>673</v>
      </c>
      <c r="E230" s="61"/>
      <c r="F230" s="11"/>
    </row>
    <row r="231" spans="1:6" ht="15" customHeight="1" x14ac:dyDescent="0.15">
      <c r="A231" s="8">
        <v>41296</v>
      </c>
      <c r="B231" s="17" t="s">
        <v>1310</v>
      </c>
      <c r="C231" s="61"/>
      <c r="D231" s="18" t="s">
        <v>673</v>
      </c>
      <c r="E231" s="61"/>
      <c r="F231" s="11"/>
    </row>
    <row r="232" spans="1:6" ht="15" customHeight="1" x14ac:dyDescent="0.15">
      <c r="A232" s="8">
        <v>41296</v>
      </c>
      <c r="B232" s="17" t="s">
        <v>1313</v>
      </c>
      <c r="C232" s="61"/>
      <c r="D232" s="18" t="s">
        <v>673</v>
      </c>
      <c r="E232" s="61"/>
      <c r="F232" s="11"/>
    </row>
    <row r="233" spans="1:6" ht="15" customHeight="1" x14ac:dyDescent="0.15">
      <c r="A233" s="8">
        <v>41297</v>
      </c>
      <c r="B233" s="17" t="s">
        <v>1316</v>
      </c>
      <c r="C233" s="61"/>
      <c r="D233" s="18" t="s">
        <v>673</v>
      </c>
      <c r="E233" s="61"/>
      <c r="F233" s="11"/>
    </row>
    <row r="234" spans="1:6" ht="15" customHeight="1" x14ac:dyDescent="0.15">
      <c r="A234" s="8">
        <v>41299</v>
      </c>
      <c r="B234" s="17" t="s">
        <v>1319</v>
      </c>
      <c r="C234" s="61"/>
      <c r="D234" s="18" t="s">
        <v>673</v>
      </c>
      <c r="E234" s="61"/>
      <c r="F234" s="11"/>
    </row>
    <row r="235" spans="1:6" ht="15" customHeight="1" x14ac:dyDescent="0.15">
      <c r="A235" s="8">
        <v>41299</v>
      </c>
      <c r="B235" s="17" t="s">
        <v>1321</v>
      </c>
      <c r="C235" s="61"/>
      <c r="D235" s="18" t="s">
        <v>673</v>
      </c>
      <c r="E235" s="61"/>
      <c r="F235" s="11"/>
    </row>
    <row r="236" spans="1:6" ht="15" customHeight="1" x14ac:dyDescent="0.15">
      <c r="A236" s="8">
        <v>41299</v>
      </c>
      <c r="B236" s="17" t="s">
        <v>1323</v>
      </c>
      <c r="C236" s="61"/>
      <c r="D236" s="18" t="s">
        <v>673</v>
      </c>
      <c r="E236" s="61"/>
      <c r="F236" s="11"/>
    </row>
    <row r="237" spans="1:6" ht="15" customHeight="1" x14ac:dyDescent="0.15">
      <c r="A237" s="8">
        <v>41299</v>
      </c>
      <c r="B237" s="17" t="s">
        <v>1325</v>
      </c>
      <c r="C237" s="61"/>
      <c r="D237" s="18" t="s">
        <v>673</v>
      </c>
      <c r="E237" s="61"/>
      <c r="F237" s="11"/>
    </row>
    <row r="238" spans="1:6" ht="15" customHeight="1" x14ac:dyDescent="0.15">
      <c r="A238" s="8">
        <v>41299</v>
      </c>
      <c r="B238" s="17" t="s">
        <v>1326</v>
      </c>
      <c r="C238" s="61"/>
      <c r="D238" s="18" t="s">
        <v>673</v>
      </c>
      <c r="E238" s="61"/>
      <c r="F238" s="11"/>
    </row>
    <row r="239" spans="1:6" ht="15" customHeight="1" x14ac:dyDescent="0.15">
      <c r="A239" s="8">
        <v>41299</v>
      </c>
      <c r="B239" s="17" t="s">
        <v>1329</v>
      </c>
      <c r="C239" s="61"/>
      <c r="D239" s="18" t="s">
        <v>673</v>
      </c>
      <c r="E239" s="61"/>
      <c r="F239" s="11"/>
    </row>
    <row r="240" spans="1:6" ht="15" customHeight="1" x14ac:dyDescent="0.15">
      <c r="A240" s="8">
        <v>41674</v>
      </c>
      <c r="B240" s="17" t="s">
        <v>1333</v>
      </c>
      <c r="C240" s="61"/>
      <c r="D240" s="18" t="s">
        <v>1334</v>
      </c>
      <c r="E240" s="61"/>
      <c r="F240" s="11"/>
    </row>
    <row r="241" spans="1:6" ht="15" customHeight="1" x14ac:dyDescent="0.15">
      <c r="A241" s="8">
        <v>41428</v>
      </c>
      <c r="B241" s="17" t="s">
        <v>1337</v>
      </c>
      <c r="C241" s="61"/>
      <c r="D241" s="58"/>
      <c r="E241" s="61"/>
      <c r="F241" s="11"/>
    </row>
    <row r="242" spans="1:6" ht="15" customHeight="1" x14ac:dyDescent="0.15">
      <c r="A242" s="8">
        <v>41436</v>
      </c>
      <c r="B242" s="17" t="s">
        <v>1339</v>
      </c>
      <c r="C242" s="61"/>
      <c r="D242" s="58"/>
      <c r="E242" s="61"/>
      <c r="F242" s="11"/>
    </row>
    <row r="243" spans="1:6" ht="15" customHeight="1" x14ac:dyDescent="0.15">
      <c r="A243" s="8">
        <v>41456</v>
      </c>
      <c r="B243" s="17" t="s">
        <v>1343</v>
      </c>
      <c r="C243" s="61"/>
      <c r="D243" s="18" t="s">
        <v>1346</v>
      </c>
      <c r="E243" s="61"/>
      <c r="F243" s="11"/>
    </row>
    <row r="244" spans="1:6" ht="15" customHeight="1" x14ac:dyDescent="0.15">
      <c r="A244" s="8">
        <v>41456</v>
      </c>
      <c r="B244" s="17" t="s">
        <v>1349</v>
      </c>
      <c r="C244" s="61"/>
      <c r="D244" s="18" t="s">
        <v>1346</v>
      </c>
      <c r="E244" s="61"/>
      <c r="F244" s="11"/>
    </row>
    <row r="245" spans="1:6" ht="15" customHeight="1" x14ac:dyDescent="0.15">
      <c r="A245" s="8">
        <v>41584</v>
      </c>
      <c r="B245" s="17" t="s">
        <v>1352</v>
      </c>
      <c r="C245" s="61"/>
      <c r="D245" s="18" t="s">
        <v>1346</v>
      </c>
      <c r="E245" s="61"/>
      <c r="F245" s="11"/>
    </row>
    <row r="246" spans="1:6" ht="15" customHeight="1" x14ac:dyDescent="0.15">
      <c r="A246" s="8">
        <v>41662</v>
      </c>
      <c r="B246" s="17" t="s">
        <v>1355</v>
      </c>
      <c r="C246" s="61"/>
      <c r="D246" s="18" t="s">
        <v>1357</v>
      </c>
      <c r="E246" s="61"/>
      <c r="F246" s="11"/>
    </row>
    <row r="247" spans="1:6" ht="15" customHeight="1" x14ac:dyDescent="0.15">
      <c r="A247" s="8">
        <v>41668</v>
      </c>
      <c r="B247" s="17" t="s">
        <v>1360</v>
      </c>
      <c r="C247" s="61"/>
      <c r="D247" s="18" t="s">
        <v>1361</v>
      </c>
      <c r="E247" s="61"/>
      <c r="F247" s="11"/>
    </row>
    <row r="248" spans="1:6" ht="15" customHeight="1" x14ac:dyDescent="0.15">
      <c r="A248" s="8">
        <v>41668</v>
      </c>
      <c r="B248" s="17" t="s">
        <v>1364</v>
      </c>
      <c r="C248" s="61"/>
      <c r="D248" s="18" t="s">
        <v>1361</v>
      </c>
      <c r="E248" s="61"/>
      <c r="F248" s="11"/>
    </row>
    <row r="249" spans="1:6" ht="15" customHeight="1" x14ac:dyDescent="0.15">
      <c r="A249" s="8">
        <v>41668</v>
      </c>
      <c r="B249" s="17" t="s">
        <v>1367</v>
      </c>
      <c r="C249" s="61"/>
      <c r="D249" s="18" t="s">
        <v>1368</v>
      </c>
      <c r="E249" s="61"/>
      <c r="F249" s="11"/>
    </row>
    <row r="250" spans="1:6" ht="15" customHeight="1" x14ac:dyDescent="0.15">
      <c r="A250" s="8">
        <v>41676</v>
      </c>
      <c r="B250" s="17" t="s">
        <v>1371</v>
      </c>
      <c r="C250" s="61"/>
      <c r="D250" s="18" t="s">
        <v>1368</v>
      </c>
      <c r="E250" s="61"/>
      <c r="F250" s="11"/>
    </row>
    <row r="251" spans="1:6" ht="15" customHeight="1" x14ac:dyDescent="0.15">
      <c r="A251" s="8">
        <v>41676</v>
      </c>
      <c r="B251" s="17" t="s">
        <v>1374</v>
      </c>
      <c r="C251" s="61"/>
      <c r="D251" s="18" t="s">
        <v>1368</v>
      </c>
      <c r="E251" s="61"/>
      <c r="F251" s="11"/>
    </row>
    <row r="252" spans="1:6" ht="15" customHeight="1" x14ac:dyDescent="0.15">
      <c r="A252" s="8">
        <v>41676</v>
      </c>
      <c r="B252" s="17" t="s">
        <v>1377</v>
      </c>
      <c r="C252" s="61"/>
      <c r="D252" s="18" t="s">
        <v>1368</v>
      </c>
      <c r="E252" s="61"/>
      <c r="F252" s="11"/>
    </row>
    <row r="253" spans="1:6" ht="15" customHeight="1" x14ac:dyDescent="0.15">
      <c r="A253" s="8">
        <v>41681</v>
      </c>
      <c r="B253" s="17" t="s">
        <v>1380</v>
      </c>
      <c r="C253" s="61"/>
      <c r="D253" s="18" t="s">
        <v>1368</v>
      </c>
      <c r="E253" s="61"/>
      <c r="F253" s="11"/>
    </row>
    <row r="254" spans="1:6" ht="15" customHeight="1" x14ac:dyDescent="0.15">
      <c r="A254" s="8">
        <v>41681</v>
      </c>
      <c r="B254" s="17" t="s">
        <v>1384</v>
      </c>
      <c r="C254" s="61"/>
      <c r="D254" s="18" t="s">
        <v>1368</v>
      </c>
      <c r="E254" s="61"/>
      <c r="F254" s="11"/>
    </row>
    <row r="255" spans="1:6" ht="15" customHeight="1" x14ac:dyDescent="0.15">
      <c r="A255" s="8">
        <v>41682</v>
      </c>
      <c r="B255" s="17" t="s">
        <v>1387</v>
      </c>
      <c r="C255" s="61"/>
      <c r="D255" s="18" t="s">
        <v>1368</v>
      </c>
      <c r="E255" s="61"/>
      <c r="F255" s="11"/>
    </row>
    <row r="256" spans="1:6" ht="15" customHeight="1" x14ac:dyDescent="0.15">
      <c r="A256" s="8">
        <v>41689</v>
      </c>
      <c r="B256" s="17" t="s">
        <v>1390</v>
      </c>
      <c r="C256" s="61"/>
      <c r="D256" s="18" t="s">
        <v>1357</v>
      </c>
      <c r="E256" s="61"/>
      <c r="F256" s="11"/>
    </row>
    <row r="257" spans="1:6" ht="15" customHeight="1" x14ac:dyDescent="0.15">
      <c r="A257" s="8">
        <v>41689</v>
      </c>
      <c r="B257" s="17" t="s">
        <v>1393</v>
      </c>
      <c r="C257" s="61"/>
      <c r="D257" s="18" t="s">
        <v>1357</v>
      </c>
      <c r="E257" s="61"/>
      <c r="F257" s="11"/>
    </row>
    <row r="258" spans="1:6" ht="15" customHeight="1" x14ac:dyDescent="0.15">
      <c r="A258" s="8">
        <v>41689</v>
      </c>
      <c r="B258" s="17" t="s">
        <v>1396</v>
      </c>
      <c r="C258" s="61"/>
      <c r="D258" s="18" t="s">
        <v>1397</v>
      </c>
      <c r="E258" s="61"/>
      <c r="F258" s="11"/>
    </row>
    <row r="259" spans="1:6" ht="15" customHeight="1" x14ac:dyDescent="0.15">
      <c r="A259" s="8">
        <v>41689</v>
      </c>
      <c r="B259" s="17" t="s">
        <v>1400</v>
      </c>
      <c r="C259" s="61"/>
      <c r="D259" s="18" t="s">
        <v>1368</v>
      </c>
      <c r="E259" s="61"/>
      <c r="F259" s="11"/>
    </row>
    <row r="260" spans="1:6" ht="15" customHeight="1" x14ac:dyDescent="0.15">
      <c r="A260" s="8">
        <v>41689</v>
      </c>
      <c r="B260" s="17" t="s">
        <v>1403</v>
      </c>
      <c r="C260" s="61"/>
      <c r="D260" s="18" t="s">
        <v>1368</v>
      </c>
      <c r="E260" s="61"/>
      <c r="F260" s="11"/>
    </row>
    <row r="261" spans="1:6" ht="15" customHeight="1" x14ac:dyDescent="0.15">
      <c r="A261" s="8">
        <v>41689</v>
      </c>
      <c r="B261" s="17" t="s">
        <v>1406</v>
      </c>
      <c r="C261" s="61"/>
      <c r="D261" s="18" t="s">
        <v>1368</v>
      </c>
      <c r="E261" s="61"/>
      <c r="F261" s="11"/>
    </row>
    <row r="262" spans="1:6" ht="15" customHeight="1" x14ac:dyDescent="0.15">
      <c r="A262" s="8">
        <v>41689</v>
      </c>
      <c r="B262" s="17" t="s">
        <v>1409</v>
      </c>
      <c r="C262" s="61"/>
      <c r="D262" s="18" t="s">
        <v>1368</v>
      </c>
      <c r="E262" s="61"/>
      <c r="F262" s="11"/>
    </row>
    <row r="263" spans="1:6" ht="15" customHeight="1" x14ac:dyDescent="0.15">
      <c r="A263" s="8">
        <v>41689</v>
      </c>
      <c r="B263" s="17" t="s">
        <v>1413</v>
      </c>
      <c r="C263" s="61"/>
      <c r="D263" s="18" t="s">
        <v>1368</v>
      </c>
      <c r="E263" s="61"/>
      <c r="F263" s="11"/>
    </row>
    <row r="264" spans="1:6" ht="15" customHeight="1" x14ac:dyDescent="0.15">
      <c r="A264" s="8">
        <v>41689</v>
      </c>
      <c r="B264" s="17" t="s">
        <v>1417</v>
      </c>
      <c r="C264" s="61"/>
      <c r="D264" s="18" t="s">
        <v>1368</v>
      </c>
      <c r="E264" s="61"/>
      <c r="F264" s="11"/>
    </row>
    <row r="265" spans="1:6" ht="15" customHeight="1" x14ac:dyDescent="0.15">
      <c r="A265" s="8">
        <v>41694</v>
      </c>
      <c r="B265" s="17" t="s">
        <v>1420</v>
      </c>
      <c r="C265" s="61"/>
      <c r="D265" s="18" t="s">
        <v>1368</v>
      </c>
      <c r="E265" s="61"/>
      <c r="F265" s="11"/>
    </row>
    <row r="266" spans="1:6" ht="15" customHeight="1" x14ac:dyDescent="0.15">
      <c r="A266" s="8">
        <v>41694</v>
      </c>
      <c r="B266" s="17" t="s">
        <v>1423</v>
      </c>
      <c r="C266" s="61"/>
      <c r="D266" s="18" t="s">
        <v>1368</v>
      </c>
      <c r="E266" s="61"/>
      <c r="F266" s="11"/>
    </row>
    <row r="267" spans="1:6" ht="15" customHeight="1" x14ac:dyDescent="0.15">
      <c r="A267" s="8">
        <v>41698</v>
      </c>
      <c r="B267" s="17" t="s">
        <v>1426</v>
      </c>
      <c r="C267" s="61"/>
      <c r="D267" s="18" t="s">
        <v>1368</v>
      </c>
      <c r="E267" s="61"/>
      <c r="F267" s="11"/>
    </row>
    <row r="268" spans="1:6" ht="15" customHeight="1" x14ac:dyDescent="0.15">
      <c r="A268" s="8">
        <v>41698</v>
      </c>
      <c r="B268" s="17" t="s">
        <v>1429</v>
      </c>
      <c r="C268" s="61"/>
      <c r="D268" s="18" t="s">
        <v>1368</v>
      </c>
      <c r="E268" s="61"/>
      <c r="F268" s="11"/>
    </row>
    <row r="269" spans="1:6" ht="15" customHeight="1" x14ac:dyDescent="0.15">
      <c r="A269" s="8">
        <v>41698</v>
      </c>
      <c r="B269" s="17" t="s">
        <v>1432</v>
      </c>
      <c r="C269" s="61"/>
      <c r="D269" s="18" t="s">
        <v>1368</v>
      </c>
      <c r="E269" s="61"/>
      <c r="F269" s="11"/>
    </row>
    <row r="270" spans="1:6" ht="15" customHeight="1" x14ac:dyDescent="0.15">
      <c r="A270" s="8">
        <v>41698</v>
      </c>
      <c r="B270" s="17" t="s">
        <v>1435</v>
      </c>
      <c r="C270" s="61"/>
      <c r="D270" s="18" t="s">
        <v>1368</v>
      </c>
      <c r="E270" s="61"/>
      <c r="F270" s="11"/>
    </row>
    <row r="271" spans="1:6" ht="15" customHeight="1" x14ac:dyDescent="0.15">
      <c r="A271" s="8">
        <v>41701</v>
      </c>
      <c r="B271" s="17" t="s">
        <v>1439</v>
      </c>
      <c r="C271" s="61"/>
      <c r="D271" s="18" t="s">
        <v>1368</v>
      </c>
      <c r="E271" s="61"/>
      <c r="F271" s="11"/>
    </row>
    <row r="272" spans="1:6" ht="15" customHeight="1" x14ac:dyDescent="0.15">
      <c r="A272" s="8">
        <v>41701</v>
      </c>
      <c r="B272" s="17" t="s">
        <v>1442</v>
      </c>
      <c r="C272" s="61"/>
      <c r="D272" s="18" t="s">
        <v>1368</v>
      </c>
      <c r="E272" s="61"/>
      <c r="F272" s="11"/>
    </row>
    <row r="273" spans="1:6" ht="15" customHeight="1" x14ac:dyDescent="0.15">
      <c r="A273" s="8">
        <v>41701</v>
      </c>
      <c r="B273" s="17" t="s">
        <v>1445</v>
      </c>
      <c r="C273" s="61"/>
      <c r="D273" s="18" t="s">
        <v>1368</v>
      </c>
      <c r="E273" s="61"/>
      <c r="F273" s="11"/>
    </row>
    <row r="274" spans="1:6" ht="15" customHeight="1" x14ac:dyDescent="0.15">
      <c r="A274" s="8">
        <v>41703</v>
      </c>
      <c r="B274" s="17" t="s">
        <v>1448</v>
      </c>
      <c r="C274" s="61"/>
      <c r="D274" s="18" t="s">
        <v>1368</v>
      </c>
      <c r="E274" s="61"/>
      <c r="F274" s="11"/>
    </row>
    <row r="275" spans="1:6" ht="15" customHeight="1" x14ac:dyDescent="0.15">
      <c r="A275" s="8">
        <v>41703</v>
      </c>
      <c r="B275" s="17" t="s">
        <v>1452</v>
      </c>
      <c r="C275" s="61"/>
      <c r="D275" s="18" t="s">
        <v>1368</v>
      </c>
      <c r="E275" s="61"/>
      <c r="F275" s="11"/>
    </row>
    <row r="276" spans="1:6" ht="15" customHeight="1" x14ac:dyDescent="0.15">
      <c r="A276" s="8">
        <v>41716</v>
      </c>
      <c r="B276" s="17" t="s">
        <v>1456</v>
      </c>
      <c r="C276" s="61"/>
      <c r="D276" s="18" t="s">
        <v>1368</v>
      </c>
      <c r="E276" s="61"/>
      <c r="F276" s="11"/>
    </row>
    <row r="277" spans="1:6" ht="15" customHeight="1" x14ac:dyDescent="0.15">
      <c r="A277" s="8">
        <v>41716</v>
      </c>
      <c r="B277" s="17" t="s">
        <v>1458</v>
      </c>
      <c r="C277" s="26" t="s">
        <v>28</v>
      </c>
      <c r="D277" s="18" t="s">
        <v>1368</v>
      </c>
      <c r="E277" s="61"/>
      <c r="F277" s="11"/>
    </row>
    <row r="278" spans="1:6" ht="15" customHeight="1" x14ac:dyDescent="0.15">
      <c r="A278" s="8">
        <v>41719</v>
      </c>
      <c r="B278" s="17" t="s">
        <v>1461</v>
      </c>
      <c r="C278" s="61"/>
      <c r="D278" s="18" t="s">
        <v>1368</v>
      </c>
      <c r="E278" s="61"/>
      <c r="F278" s="11"/>
    </row>
    <row r="279" spans="1:6" ht="15" customHeight="1" x14ac:dyDescent="0.15">
      <c r="A279" s="8">
        <v>41719</v>
      </c>
      <c r="B279" s="17" t="s">
        <v>1464</v>
      </c>
      <c r="C279" s="61"/>
      <c r="D279" s="18" t="s">
        <v>1368</v>
      </c>
      <c r="E279" s="61"/>
      <c r="F279" s="11"/>
    </row>
    <row r="280" spans="1:6" ht="15" customHeight="1" x14ac:dyDescent="0.15">
      <c r="A280" s="8">
        <v>41725</v>
      </c>
      <c r="B280" s="17" t="s">
        <v>1470</v>
      </c>
      <c r="C280" s="61"/>
      <c r="D280" s="18" t="s">
        <v>1368</v>
      </c>
      <c r="E280" s="61"/>
      <c r="F280" s="11"/>
    </row>
    <row r="281" spans="1:6" ht="15" customHeight="1" x14ac:dyDescent="0.15">
      <c r="A281" s="8">
        <v>41731</v>
      </c>
      <c r="B281" s="17" t="s">
        <v>1473</v>
      </c>
      <c r="C281" s="61"/>
      <c r="D281" s="18" t="s">
        <v>1368</v>
      </c>
      <c r="E281" s="61"/>
      <c r="F281" s="11"/>
    </row>
    <row r="282" spans="1:6" ht="15" customHeight="1" x14ac:dyDescent="0.15">
      <c r="A282" s="8">
        <v>41731</v>
      </c>
      <c r="B282" s="17" t="s">
        <v>1476</v>
      </c>
      <c r="C282" s="61"/>
      <c r="D282" s="18" t="s">
        <v>1368</v>
      </c>
      <c r="E282" s="61"/>
      <c r="F282" s="11"/>
    </row>
    <row r="283" spans="1:6" ht="15" customHeight="1" x14ac:dyDescent="0.15">
      <c r="A283" s="8">
        <v>41731</v>
      </c>
      <c r="B283" s="17" t="s">
        <v>1477</v>
      </c>
      <c r="C283" s="61"/>
      <c r="D283" s="18" t="s">
        <v>1368</v>
      </c>
      <c r="E283" s="61"/>
      <c r="F283" s="11"/>
    </row>
    <row r="284" spans="1:6" ht="15" customHeight="1" x14ac:dyDescent="0.15">
      <c r="A284" s="8">
        <v>41732</v>
      </c>
      <c r="B284" s="17" t="s">
        <v>1479</v>
      </c>
      <c r="C284" s="61"/>
      <c r="D284" s="18" t="s">
        <v>1368</v>
      </c>
      <c r="E284" s="61"/>
      <c r="F284" s="11"/>
    </row>
    <row r="285" spans="1:6" ht="15" customHeight="1" x14ac:dyDescent="0.15">
      <c r="A285" s="8">
        <v>41732</v>
      </c>
      <c r="B285" s="17" t="s">
        <v>1482</v>
      </c>
      <c r="C285" s="61"/>
      <c r="D285" s="18" t="s">
        <v>1368</v>
      </c>
      <c r="E285" s="61"/>
      <c r="F285" s="11"/>
    </row>
    <row r="286" spans="1:6" ht="15" customHeight="1" x14ac:dyDescent="0.15">
      <c r="A286" s="8">
        <v>41732</v>
      </c>
      <c r="B286" s="17" t="s">
        <v>1486</v>
      </c>
      <c r="C286" s="61"/>
      <c r="D286" s="18" t="s">
        <v>1368</v>
      </c>
      <c r="E286" s="61"/>
      <c r="F286" s="11"/>
    </row>
    <row r="287" spans="1:6" ht="15" customHeight="1" x14ac:dyDescent="0.15">
      <c r="A287" s="8">
        <v>41732</v>
      </c>
      <c r="B287" s="17" t="s">
        <v>1488</v>
      </c>
      <c r="C287" s="61"/>
      <c r="D287" s="18" t="s">
        <v>1368</v>
      </c>
      <c r="E287" s="61"/>
      <c r="F287" s="11"/>
    </row>
    <row r="288" spans="1:6" ht="15" customHeight="1" x14ac:dyDescent="0.15">
      <c r="A288" s="8">
        <v>41732</v>
      </c>
      <c r="B288" s="17" t="s">
        <v>1491</v>
      </c>
      <c r="C288" s="61"/>
      <c r="D288" s="18" t="s">
        <v>1368</v>
      </c>
      <c r="E288" s="61"/>
      <c r="F288" s="11"/>
    </row>
    <row r="289" spans="1:6" ht="15" customHeight="1" x14ac:dyDescent="0.15">
      <c r="A289" s="8">
        <v>41739</v>
      </c>
      <c r="B289" s="17" t="s">
        <v>1493</v>
      </c>
      <c r="C289" s="61"/>
      <c r="D289" s="18" t="s">
        <v>1495</v>
      </c>
      <c r="E289" s="61"/>
      <c r="F289" s="11"/>
    </row>
    <row r="290" spans="1:6" ht="15" customHeight="1" x14ac:dyDescent="0.15">
      <c r="A290" s="8">
        <v>41739</v>
      </c>
      <c r="B290" s="17" t="s">
        <v>1497</v>
      </c>
      <c r="C290" s="61"/>
      <c r="D290" s="18" t="s">
        <v>1368</v>
      </c>
      <c r="E290" s="61"/>
      <c r="F290" s="11"/>
    </row>
    <row r="291" spans="1:6" ht="15" customHeight="1" x14ac:dyDescent="0.15">
      <c r="A291" s="8">
        <v>41754</v>
      </c>
      <c r="B291" s="17" t="s">
        <v>1500</v>
      </c>
      <c r="C291" s="61"/>
      <c r="D291" s="18" t="s">
        <v>1368</v>
      </c>
      <c r="E291" s="61"/>
      <c r="F291" s="11"/>
    </row>
    <row r="292" spans="1:6" ht="15" customHeight="1" x14ac:dyDescent="0.15">
      <c r="A292" s="8">
        <v>41754</v>
      </c>
      <c r="B292" s="17" t="s">
        <v>1503</v>
      </c>
      <c r="C292" s="61"/>
      <c r="D292" s="18" t="s">
        <v>1368</v>
      </c>
      <c r="E292" s="61"/>
      <c r="F292" s="11"/>
    </row>
    <row r="293" spans="1:6" ht="15" customHeight="1" x14ac:dyDescent="0.15">
      <c r="A293" s="8">
        <v>41754</v>
      </c>
      <c r="B293" s="17" t="s">
        <v>1505</v>
      </c>
      <c r="C293" s="61"/>
      <c r="D293" s="18" t="s">
        <v>1368</v>
      </c>
      <c r="E293" s="61"/>
      <c r="F293" s="11"/>
    </row>
    <row r="294" spans="1:6" ht="15" customHeight="1" x14ac:dyDescent="0.15">
      <c r="A294" s="8">
        <v>41754</v>
      </c>
      <c r="B294" s="17" t="s">
        <v>1507</v>
      </c>
      <c r="C294" s="61"/>
      <c r="D294" s="18" t="s">
        <v>1368</v>
      </c>
      <c r="E294" s="61"/>
      <c r="F294" s="11"/>
    </row>
    <row r="295" spans="1:6" ht="15" customHeight="1" x14ac:dyDescent="0.15">
      <c r="A295" s="8">
        <v>41761</v>
      </c>
      <c r="B295" s="17" t="s">
        <v>1510</v>
      </c>
      <c r="C295" s="61"/>
      <c r="D295" s="18" t="s">
        <v>1368</v>
      </c>
      <c r="E295" s="61"/>
      <c r="F295" s="11"/>
    </row>
    <row r="296" spans="1:6" ht="15" customHeight="1" x14ac:dyDescent="0.15">
      <c r="A296" s="8">
        <v>41761</v>
      </c>
      <c r="B296" s="17" t="s">
        <v>1513</v>
      </c>
      <c r="C296" s="61"/>
      <c r="D296" s="18" t="s">
        <v>1368</v>
      </c>
      <c r="E296" s="61"/>
      <c r="F296" s="11"/>
    </row>
    <row r="297" spans="1:6" ht="15" customHeight="1" x14ac:dyDescent="0.15">
      <c r="A297" s="8">
        <v>41765</v>
      </c>
      <c r="B297" s="17" t="s">
        <v>1516</v>
      </c>
      <c r="C297" s="61"/>
      <c r="D297" s="18" t="s">
        <v>1368</v>
      </c>
      <c r="E297" s="61"/>
      <c r="F297" s="11"/>
    </row>
    <row r="298" spans="1:6" ht="15" customHeight="1" x14ac:dyDescent="0.15">
      <c r="A298" s="8">
        <v>41768</v>
      </c>
      <c r="B298" s="17" t="s">
        <v>1519</v>
      </c>
      <c r="C298" s="61"/>
      <c r="D298" s="18" t="s">
        <v>1368</v>
      </c>
      <c r="E298" s="61"/>
      <c r="F298" s="11"/>
    </row>
    <row r="299" spans="1:6" ht="15" customHeight="1" x14ac:dyDescent="0.15">
      <c r="A299" s="8">
        <v>41771</v>
      </c>
      <c r="B299" s="17" t="s">
        <v>1522</v>
      </c>
      <c r="C299" s="61"/>
      <c r="D299" s="18" t="s">
        <v>1368</v>
      </c>
      <c r="E299" s="61"/>
      <c r="F299" s="11"/>
    </row>
    <row r="300" spans="1:6" ht="15" customHeight="1" x14ac:dyDescent="0.15">
      <c r="A300" s="8">
        <v>41773</v>
      </c>
      <c r="B300" s="17" t="s">
        <v>1527</v>
      </c>
      <c r="C300" s="61"/>
      <c r="D300" s="18" t="s">
        <v>1368</v>
      </c>
      <c r="E300" s="61"/>
      <c r="F300" s="11"/>
    </row>
    <row r="301" spans="1:6" ht="15" customHeight="1" x14ac:dyDescent="0.15">
      <c r="A301" s="8">
        <v>41773</v>
      </c>
      <c r="B301" s="17" t="s">
        <v>1531</v>
      </c>
      <c r="C301" s="61"/>
      <c r="D301" s="18" t="s">
        <v>1368</v>
      </c>
      <c r="E301" s="61"/>
      <c r="F301" s="11"/>
    </row>
    <row r="302" spans="1:6" ht="15" customHeight="1" x14ac:dyDescent="0.15">
      <c r="A302" s="8">
        <v>41774</v>
      </c>
      <c r="B302" s="17" t="s">
        <v>1534</v>
      </c>
      <c r="C302" s="61"/>
      <c r="D302" s="18" t="s">
        <v>1368</v>
      </c>
      <c r="E302" s="61"/>
      <c r="F302" s="11"/>
    </row>
    <row r="303" spans="1:6" ht="15" customHeight="1" x14ac:dyDescent="0.15">
      <c r="A303" s="8">
        <v>41774</v>
      </c>
      <c r="B303" s="17" t="s">
        <v>1578</v>
      </c>
      <c r="C303" s="61"/>
      <c r="D303" s="18" t="s">
        <v>1368</v>
      </c>
      <c r="E303" s="61"/>
      <c r="F303" s="11"/>
    </row>
    <row r="304" spans="1:6" ht="15" customHeight="1" x14ac:dyDescent="0.15">
      <c r="A304" s="8">
        <v>41774</v>
      </c>
      <c r="B304" s="17" t="s">
        <v>1581</v>
      </c>
      <c r="C304" s="61"/>
      <c r="D304" s="18" t="s">
        <v>1368</v>
      </c>
      <c r="E304" s="61"/>
      <c r="F304" s="11"/>
    </row>
    <row r="305" spans="1:6" ht="15" customHeight="1" x14ac:dyDescent="0.15">
      <c r="A305" s="8">
        <v>41774</v>
      </c>
      <c r="B305" s="17" t="s">
        <v>1583</v>
      </c>
      <c r="C305" s="61"/>
      <c r="D305" s="18" t="s">
        <v>1368</v>
      </c>
      <c r="E305" s="61"/>
      <c r="F305" s="11"/>
    </row>
    <row r="306" spans="1:6" ht="15" customHeight="1" x14ac:dyDescent="0.15">
      <c r="A306" s="8">
        <v>41774</v>
      </c>
      <c r="B306" s="17" t="s">
        <v>1585</v>
      </c>
      <c r="C306" s="61"/>
      <c r="D306" s="18" t="s">
        <v>1368</v>
      </c>
      <c r="E306" s="61"/>
      <c r="F306" s="11"/>
    </row>
    <row r="307" spans="1:6" ht="15" customHeight="1" x14ac:dyDescent="0.15">
      <c r="A307" s="8">
        <v>41774</v>
      </c>
      <c r="B307" s="17" t="s">
        <v>1587</v>
      </c>
      <c r="C307" s="61"/>
      <c r="D307" s="18" t="s">
        <v>1368</v>
      </c>
      <c r="E307" s="61"/>
      <c r="F307" s="11"/>
    </row>
    <row r="308" spans="1:6" ht="15" customHeight="1" x14ac:dyDescent="0.15">
      <c r="A308" s="8">
        <v>41774</v>
      </c>
      <c r="B308" s="17" t="s">
        <v>1590</v>
      </c>
      <c r="C308" s="61"/>
      <c r="D308" s="18" t="s">
        <v>1368</v>
      </c>
      <c r="E308" s="61"/>
      <c r="F308" s="11"/>
    </row>
    <row r="309" spans="1:6" ht="15" customHeight="1" x14ac:dyDescent="0.15">
      <c r="A309" s="8">
        <v>41774</v>
      </c>
      <c r="B309" s="17" t="s">
        <v>1593</v>
      </c>
      <c r="C309" s="61"/>
      <c r="D309" s="18" t="s">
        <v>1368</v>
      </c>
      <c r="E309" s="61"/>
      <c r="F309" s="11"/>
    </row>
    <row r="310" spans="1:6" ht="15" customHeight="1" x14ac:dyDescent="0.15">
      <c r="A310" s="8">
        <v>41774</v>
      </c>
      <c r="B310" s="17" t="s">
        <v>1595</v>
      </c>
      <c r="C310" s="61"/>
      <c r="D310" s="18" t="s">
        <v>1368</v>
      </c>
      <c r="E310" s="61"/>
      <c r="F310" s="11"/>
    </row>
    <row r="311" spans="1:6" ht="15" customHeight="1" x14ac:dyDescent="0.15">
      <c r="A311" s="8">
        <v>41786</v>
      </c>
      <c r="B311" s="17" t="s">
        <v>1596</v>
      </c>
      <c r="C311" s="61"/>
      <c r="D311" s="18" t="s">
        <v>1368</v>
      </c>
      <c r="E311" s="61"/>
      <c r="F311" s="11"/>
    </row>
    <row r="312" spans="1:6" ht="15" customHeight="1" x14ac:dyDescent="0.15">
      <c r="A312" s="8">
        <v>41786</v>
      </c>
      <c r="B312" s="17" t="s">
        <v>1599</v>
      </c>
      <c r="C312" s="61"/>
      <c r="D312" s="18" t="s">
        <v>1368</v>
      </c>
      <c r="E312" s="61"/>
      <c r="F312" s="11"/>
    </row>
    <row r="313" spans="1:6" ht="15" customHeight="1" x14ac:dyDescent="0.15">
      <c r="A313" s="8">
        <v>41787</v>
      </c>
      <c r="B313" s="17" t="s">
        <v>1602</v>
      </c>
      <c r="C313" s="61"/>
      <c r="D313" s="18" t="s">
        <v>1368</v>
      </c>
      <c r="E313" s="61"/>
      <c r="F313" s="11"/>
    </row>
    <row r="314" spans="1:6" ht="15" customHeight="1" x14ac:dyDescent="0.15">
      <c r="A314" s="8">
        <v>41792</v>
      </c>
      <c r="B314" s="17" t="s">
        <v>1605</v>
      </c>
      <c r="C314" s="61"/>
      <c r="D314" s="18" t="s">
        <v>1368</v>
      </c>
      <c r="E314" s="61"/>
      <c r="F314" s="11"/>
    </row>
    <row r="315" spans="1:6" ht="15" customHeight="1" x14ac:dyDescent="0.15">
      <c r="A315" s="8">
        <v>41792</v>
      </c>
      <c r="B315" s="17" t="s">
        <v>1608</v>
      </c>
      <c r="C315" s="61"/>
      <c r="D315" s="18" t="s">
        <v>1368</v>
      </c>
      <c r="E315" s="61"/>
      <c r="F315" s="11"/>
    </row>
    <row r="316" spans="1:6" ht="15" customHeight="1" x14ac:dyDescent="0.15">
      <c r="A316" s="8">
        <v>41792</v>
      </c>
      <c r="B316" s="17" t="s">
        <v>1610</v>
      </c>
      <c r="C316" s="61"/>
      <c r="D316" s="18" t="s">
        <v>1368</v>
      </c>
      <c r="E316" s="61"/>
      <c r="F316" s="11"/>
    </row>
    <row r="317" spans="1:6" ht="15" customHeight="1" x14ac:dyDescent="0.15">
      <c r="A317" s="8">
        <v>41792</v>
      </c>
      <c r="B317" s="17" t="s">
        <v>1613</v>
      </c>
      <c r="C317" s="61"/>
      <c r="D317" s="18" t="s">
        <v>1368</v>
      </c>
      <c r="E317" s="61"/>
      <c r="F317" s="11"/>
    </row>
    <row r="318" spans="1:6" ht="15" customHeight="1" x14ac:dyDescent="0.15">
      <c r="A318" s="8">
        <v>41792</v>
      </c>
      <c r="B318" s="17" t="s">
        <v>1615</v>
      </c>
      <c r="C318" s="61"/>
      <c r="D318" s="18" t="s">
        <v>1368</v>
      </c>
      <c r="E318" s="61"/>
      <c r="F318" s="11"/>
    </row>
    <row r="319" spans="1:6" ht="15" customHeight="1" x14ac:dyDescent="0.15">
      <c r="A319" s="8">
        <v>41801</v>
      </c>
      <c r="B319" s="17" t="s">
        <v>1618</v>
      </c>
      <c r="C319" s="61"/>
      <c r="D319" s="18" t="s">
        <v>1368</v>
      </c>
      <c r="E319" s="61"/>
      <c r="F319" s="11"/>
    </row>
    <row r="320" spans="1:6" ht="15" customHeight="1" x14ac:dyDescent="0.15">
      <c r="A320" s="8">
        <v>41803</v>
      </c>
      <c r="B320" s="17" t="s">
        <v>1621</v>
      </c>
      <c r="C320" s="61"/>
      <c r="D320" s="18" t="s">
        <v>1368</v>
      </c>
      <c r="E320" s="61"/>
      <c r="F320" s="11"/>
    </row>
    <row r="321" spans="1:6" ht="15" customHeight="1" x14ac:dyDescent="0.15">
      <c r="A321" s="8">
        <v>41803</v>
      </c>
      <c r="B321" s="17" t="s">
        <v>1624</v>
      </c>
      <c r="C321" s="61"/>
      <c r="D321" s="18" t="s">
        <v>1368</v>
      </c>
      <c r="E321" s="61"/>
      <c r="F321" s="11"/>
    </row>
    <row r="322" spans="1:6" ht="15" customHeight="1" x14ac:dyDescent="0.15">
      <c r="A322" s="8">
        <v>41803</v>
      </c>
      <c r="B322" s="17" t="s">
        <v>1627</v>
      </c>
      <c r="C322" s="61"/>
      <c r="D322" s="18" t="s">
        <v>1357</v>
      </c>
      <c r="E322" s="61"/>
      <c r="F322" s="11"/>
    </row>
    <row r="323" spans="1:6" ht="15" customHeight="1" x14ac:dyDescent="0.15">
      <c r="A323" s="8">
        <v>41803</v>
      </c>
      <c r="B323" s="17" t="s">
        <v>1630</v>
      </c>
      <c r="C323" s="61"/>
      <c r="D323" s="18" t="s">
        <v>1368</v>
      </c>
      <c r="E323" s="61"/>
      <c r="F323" s="11"/>
    </row>
    <row r="324" spans="1:6" ht="15" customHeight="1" x14ac:dyDescent="0.15">
      <c r="A324" s="8">
        <v>41803</v>
      </c>
      <c r="B324" s="17" t="s">
        <v>1632</v>
      </c>
      <c r="C324" s="61"/>
      <c r="D324" s="18" t="s">
        <v>1368</v>
      </c>
      <c r="E324" s="61"/>
      <c r="F324" s="11"/>
    </row>
    <row r="325" spans="1:6" ht="15" customHeight="1" x14ac:dyDescent="0.15">
      <c r="A325" s="8">
        <v>41809</v>
      </c>
      <c r="B325" s="17" t="s">
        <v>1636</v>
      </c>
      <c r="C325" s="61"/>
      <c r="D325" s="18" t="s">
        <v>1368</v>
      </c>
      <c r="E325" s="61"/>
      <c r="F325" s="11"/>
    </row>
    <row r="326" spans="1:6" ht="15" customHeight="1" x14ac:dyDescent="0.15">
      <c r="A326" s="8">
        <v>41813</v>
      </c>
      <c r="B326" s="17" t="s">
        <v>1638</v>
      </c>
      <c r="C326" s="61"/>
      <c r="D326" s="18" t="s">
        <v>1357</v>
      </c>
      <c r="E326" s="61"/>
      <c r="F326" s="11"/>
    </row>
    <row r="327" spans="1:6" ht="15" customHeight="1" x14ac:dyDescent="0.15">
      <c r="A327" s="8">
        <v>41816</v>
      </c>
      <c r="B327" s="17" t="s">
        <v>1640</v>
      </c>
      <c r="C327" s="61"/>
      <c r="D327" s="18" t="s">
        <v>1357</v>
      </c>
      <c r="E327" s="61"/>
      <c r="F327" s="11"/>
    </row>
    <row r="328" spans="1:6" ht="15" customHeight="1" x14ac:dyDescent="0.15">
      <c r="A328" s="8">
        <v>41816</v>
      </c>
      <c r="B328" s="17" t="s">
        <v>1642</v>
      </c>
      <c r="C328" s="61"/>
      <c r="D328" s="18" t="s">
        <v>1357</v>
      </c>
      <c r="E328" s="61"/>
      <c r="F328" s="11"/>
    </row>
    <row r="329" spans="1:6" ht="15" customHeight="1" x14ac:dyDescent="0.15">
      <c r="A329" s="8">
        <v>41820</v>
      </c>
      <c r="B329" s="17" t="s">
        <v>1644</v>
      </c>
      <c r="C329" s="61"/>
      <c r="D329" s="18" t="s">
        <v>1495</v>
      </c>
      <c r="E329" s="61"/>
      <c r="F329" s="11"/>
    </row>
    <row r="330" spans="1:6" ht="15" customHeight="1" x14ac:dyDescent="0.15">
      <c r="A330" s="8">
        <v>41821</v>
      </c>
      <c r="B330" s="17" t="s">
        <v>1647</v>
      </c>
      <c r="C330" s="61"/>
      <c r="D330" s="18" t="s">
        <v>1495</v>
      </c>
      <c r="E330" s="61"/>
      <c r="F330" s="11"/>
    </row>
    <row r="331" spans="1:6" ht="15" customHeight="1" x14ac:dyDescent="0.15">
      <c r="A331" s="8">
        <v>41821</v>
      </c>
      <c r="B331" s="17" t="s">
        <v>1650</v>
      </c>
      <c r="C331" s="61"/>
      <c r="D331" s="18" t="s">
        <v>1495</v>
      </c>
      <c r="E331" s="61"/>
      <c r="F331" s="11"/>
    </row>
    <row r="332" spans="1:6" ht="15" customHeight="1" x14ac:dyDescent="0.15">
      <c r="A332" s="8">
        <v>41821</v>
      </c>
      <c r="B332" s="17" t="s">
        <v>1654</v>
      </c>
      <c r="C332" s="61"/>
      <c r="D332" s="18" t="s">
        <v>1495</v>
      </c>
      <c r="E332" s="61"/>
      <c r="F332" s="11"/>
    </row>
    <row r="333" spans="1:6" ht="15" customHeight="1" x14ac:dyDescent="0.15">
      <c r="A333" s="8">
        <v>41821</v>
      </c>
      <c r="B333" s="17" t="s">
        <v>1657</v>
      </c>
      <c r="C333" s="61"/>
      <c r="D333" s="18" t="s">
        <v>1495</v>
      </c>
      <c r="E333" s="61"/>
      <c r="F333" s="11"/>
    </row>
    <row r="334" spans="1:6" ht="15" customHeight="1" x14ac:dyDescent="0.15">
      <c r="A334" s="8">
        <v>41821</v>
      </c>
      <c r="B334" s="17" t="s">
        <v>1660</v>
      </c>
      <c r="C334" s="61"/>
      <c r="D334" s="18" t="s">
        <v>1495</v>
      </c>
      <c r="E334" s="61"/>
      <c r="F334" s="11"/>
    </row>
    <row r="335" spans="1:6" ht="15" customHeight="1" x14ac:dyDescent="0.15">
      <c r="A335" s="8">
        <v>41823</v>
      </c>
      <c r="B335" s="17" t="s">
        <v>1663</v>
      </c>
      <c r="C335" s="61"/>
      <c r="D335" s="18" t="s">
        <v>1495</v>
      </c>
      <c r="E335" s="61"/>
      <c r="F335" s="11"/>
    </row>
    <row r="336" spans="1:6" ht="15" customHeight="1" x14ac:dyDescent="0.15">
      <c r="A336" s="8">
        <v>41823</v>
      </c>
      <c r="B336" s="17" t="s">
        <v>1667</v>
      </c>
      <c r="C336" s="61"/>
      <c r="D336" s="18" t="s">
        <v>1495</v>
      </c>
      <c r="E336" s="61"/>
      <c r="F336" s="11"/>
    </row>
    <row r="337" spans="1:6" ht="15" customHeight="1" x14ac:dyDescent="0.15">
      <c r="A337" s="8">
        <v>41823</v>
      </c>
      <c r="B337" s="17" t="s">
        <v>1671</v>
      </c>
      <c r="C337" s="61"/>
      <c r="D337" s="18" t="s">
        <v>1495</v>
      </c>
      <c r="E337" s="61"/>
      <c r="F337" s="11"/>
    </row>
    <row r="338" spans="1:6" ht="15" customHeight="1" x14ac:dyDescent="0.15">
      <c r="A338" s="8">
        <v>41823</v>
      </c>
      <c r="B338" s="17" t="s">
        <v>1674</v>
      </c>
      <c r="C338" s="61"/>
      <c r="D338" s="18" t="s">
        <v>1495</v>
      </c>
      <c r="E338" s="61"/>
      <c r="F338" s="11"/>
    </row>
    <row r="339" spans="1:6" ht="15" customHeight="1" x14ac:dyDescent="0.15">
      <c r="A339" s="8">
        <v>41837</v>
      </c>
      <c r="B339" s="17" t="s">
        <v>1677</v>
      </c>
      <c r="C339" s="61"/>
      <c r="D339" s="18" t="s">
        <v>1495</v>
      </c>
      <c r="E339" s="61"/>
      <c r="F339" s="11"/>
    </row>
    <row r="340" spans="1:6" ht="15" customHeight="1" x14ac:dyDescent="0.15">
      <c r="A340" s="8">
        <v>41837</v>
      </c>
      <c r="B340" s="17" t="s">
        <v>1681</v>
      </c>
      <c r="C340" s="61"/>
      <c r="D340" s="18" t="s">
        <v>1495</v>
      </c>
      <c r="E340" s="61"/>
      <c r="F340" s="11"/>
    </row>
    <row r="341" spans="1:6" ht="15" customHeight="1" x14ac:dyDescent="0.15">
      <c r="A341" s="8">
        <v>41865</v>
      </c>
      <c r="B341" s="17" t="s">
        <v>1684</v>
      </c>
      <c r="C341" s="61"/>
      <c r="D341" s="18" t="s">
        <v>1357</v>
      </c>
      <c r="E341" s="61"/>
      <c r="F341" s="11"/>
    </row>
    <row r="342" spans="1:6" ht="15" customHeight="1" x14ac:dyDescent="0.15">
      <c r="A342" s="8">
        <v>41878</v>
      </c>
      <c r="B342" s="17" t="s">
        <v>1688</v>
      </c>
      <c r="C342" s="61"/>
      <c r="D342" s="18" t="s">
        <v>1495</v>
      </c>
      <c r="E342" s="61"/>
      <c r="F342" s="11"/>
    </row>
    <row r="343" spans="1:6" ht="15" customHeight="1" x14ac:dyDescent="0.15">
      <c r="A343" s="8">
        <v>41880</v>
      </c>
      <c r="B343" s="17" t="s">
        <v>1690</v>
      </c>
      <c r="C343" s="61"/>
      <c r="D343" s="18" t="s">
        <v>1495</v>
      </c>
      <c r="E343" s="61"/>
      <c r="F343" s="11"/>
    </row>
    <row r="344" spans="1:6" ht="15" customHeight="1" x14ac:dyDescent="0.15">
      <c r="A344" s="8">
        <v>41880</v>
      </c>
      <c r="B344" s="17" t="s">
        <v>1693</v>
      </c>
      <c r="C344" s="61"/>
      <c r="D344" s="18" t="s">
        <v>1495</v>
      </c>
      <c r="E344" s="61"/>
      <c r="F344" s="11"/>
    </row>
    <row r="345" spans="1:6" ht="15" customHeight="1" x14ac:dyDescent="0.15">
      <c r="A345" s="8">
        <v>41880</v>
      </c>
      <c r="B345" s="17" t="s">
        <v>1696</v>
      </c>
      <c r="C345" s="61"/>
      <c r="D345" s="18" t="s">
        <v>1495</v>
      </c>
      <c r="E345" s="61"/>
      <c r="F345" s="11"/>
    </row>
    <row r="346" spans="1:6" ht="15" customHeight="1" x14ac:dyDescent="0.15">
      <c r="A346" s="8">
        <v>41880</v>
      </c>
      <c r="B346" s="17" t="s">
        <v>1701</v>
      </c>
      <c r="C346" s="61"/>
      <c r="D346" s="58"/>
      <c r="E346" s="61"/>
      <c r="F346" s="11"/>
    </row>
    <row r="347" spans="1:6" ht="15" customHeight="1" x14ac:dyDescent="0.15">
      <c r="A347" s="42" t="s">
        <v>1703</v>
      </c>
      <c r="B347" s="17" t="s">
        <v>1706</v>
      </c>
      <c r="C347" s="61"/>
      <c r="D347" s="18" t="s">
        <v>1495</v>
      </c>
      <c r="E347" s="61"/>
      <c r="F347" s="11"/>
    </row>
    <row r="348" spans="1:6" ht="15" customHeight="1" x14ac:dyDescent="0.15">
      <c r="A348" s="42" t="s">
        <v>1703</v>
      </c>
      <c r="B348" s="17" t="s">
        <v>1709</v>
      </c>
      <c r="C348" s="61"/>
      <c r="D348" s="18" t="s">
        <v>1495</v>
      </c>
      <c r="E348" s="61"/>
      <c r="F348" s="11"/>
    </row>
    <row r="349" spans="1:6" ht="15" customHeight="1" x14ac:dyDescent="0.15">
      <c r="A349" s="42" t="s">
        <v>1703</v>
      </c>
      <c r="B349" s="17" t="s">
        <v>1712</v>
      </c>
      <c r="C349" s="61"/>
      <c r="D349" s="18" t="s">
        <v>1495</v>
      </c>
      <c r="E349" s="61"/>
      <c r="F349" s="11"/>
    </row>
    <row r="350" spans="1:6" ht="15" customHeight="1" x14ac:dyDescent="0.15">
      <c r="A350" s="8">
        <v>41927</v>
      </c>
      <c r="B350" s="17" t="s">
        <v>1715</v>
      </c>
      <c r="C350" s="61"/>
      <c r="D350" s="18" t="s">
        <v>1495</v>
      </c>
      <c r="E350" s="61"/>
      <c r="F350" s="11"/>
    </row>
    <row r="351" spans="1:6" ht="15" customHeight="1" x14ac:dyDescent="0.15">
      <c r="A351" s="8">
        <v>41927</v>
      </c>
      <c r="B351" s="17" t="s">
        <v>1719</v>
      </c>
      <c r="C351" s="61"/>
      <c r="D351" s="18" t="s">
        <v>1495</v>
      </c>
      <c r="E351" s="61"/>
      <c r="F351" s="11"/>
    </row>
    <row r="352" spans="1:6" ht="15" customHeight="1" x14ac:dyDescent="0.15">
      <c r="A352" s="8">
        <v>41947</v>
      </c>
      <c r="B352" s="17" t="s">
        <v>1722</v>
      </c>
      <c r="C352" s="61"/>
      <c r="D352" s="18" t="s">
        <v>1495</v>
      </c>
      <c r="E352" s="61"/>
      <c r="F352" s="11"/>
    </row>
    <row r="353" spans="1:6" ht="15" customHeight="1" x14ac:dyDescent="0.15">
      <c r="A353" s="8">
        <v>41953</v>
      </c>
      <c r="B353" s="17" t="s">
        <v>1725</v>
      </c>
      <c r="C353" s="26" t="s">
        <v>28</v>
      </c>
      <c r="D353" s="18" t="s">
        <v>1495</v>
      </c>
      <c r="E353" s="61"/>
      <c r="F353" s="11"/>
    </row>
    <row r="354" spans="1:6" ht="15" customHeight="1" x14ac:dyDescent="0.15">
      <c r="A354" s="8">
        <v>41963</v>
      </c>
      <c r="B354" s="17" t="s">
        <v>1728</v>
      </c>
      <c r="C354" s="61"/>
      <c r="D354" s="18" t="s">
        <v>1495</v>
      </c>
      <c r="E354" s="61"/>
      <c r="F354" s="11"/>
    </row>
    <row r="355" spans="1:6" ht="15" customHeight="1" x14ac:dyDescent="0.15">
      <c r="A355" s="8">
        <v>41963</v>
      </c>
      <c r="B355" s="17" t="s">
        <v>1732</v>
      </c>
      <c r="C355" s="61"/>
      <c r="D355" s="18" t="s">
        <v>1495</v>
      </c>
      <c r="E355" s="61"/>
      <c r="F355" s="11"/>
    </row>
    <row r="356" spans="1:6" ht="15" customHeight="1" x14ac:dyDescent="0.15">
      <c r="A356" s="8">
        <v>41963</v>
      </c>
      <c r="B356" s="17" t="s">
        <v>1736</v>
      </c>
      <c r="C356" s="61"/>
      <c r="D356" s="18" t="s">
        <v>1495</v>
      </c>
      <c r="E356" s="61"/>
      <c r="F356" s="11"/>
    </row>
    <row r="357" spans="1:6" ht="15" customHeight="1" x14ac:dyDescent="0.15">
      <c r="A357" s="8">
        <v>41963</v>
      </c>
      <c r="B357" s="17" t="s">
        <v>1741</v>
      </c>
      <c r="C357" s="61"/>
      <c r="D357" s="18" t="s">
        <v>1495</v>
      </c>
      <c r="E357" s="61"/>
      <c r="F357" s="11"/>
    </row>
    <row r="358" spans="1:6" ht="15" customHeight="1" x14ac:dyDescent="0.15">
      <c r="A358" s="8">
        <v>41963</v>
      </c>
      <c r="B358" s="17" t="s">
        <v>1744</v>
      </c>
      <c r="C358" s="61"/>
      <c r="D358" s="18" t="s">
        <v>1495</v>
      </c>
      <c r="E358" s="61"/>
      <c r="F358" s="11"/>
    </row>
    <row r="359" spans="1:6" ht="15" customHeight="1" x14ac:dyDescent="0.15">
      <c r="A359" s="8">
        <v>41963</v>
      </c>
      <c r="B359" s="17" t="s">
        <v>1747</v>
      </c>
      <c r="C359" s="61"/>
      <c r="D359" s="18" t="s">
        <v>1495</v>
      </c>
      <c r="E359" s="61"/>
      <c r="F359" s="11"/>
    </row>
    <row r="360" spans="1:6" ht="15" customHeight="1" x14ac:dyDescent="0.15">
      <c r="A360" s="8">
        <v>41975</v>
      </c>
      <c r="B360" s="17" t="s">
        <v>1749</v>
      </c>
      <c r="C360" s="61"/>
      <c r="D360" s="18" t="s">
        <v>1495</v>
      </c>
      <c r="E360" s="61"/>
      <c r="F360" s="11"/>
    </row>
    <row r="361" spans="1:6" ht="15" customHeight="1" x14ac:dyDescent="0.15">
      <c r="A361" s="8">
        <v>42073</v>
      </c>
      <c r="B361" s="17" t="s">
        <v>1753</v>
      </c>
      <c r="C361" s="61"/>
      <c r="D361" s="18" t="s">
        <v>1495</v>
      </c>
      <c r="E361" s="61"/>
      <c r="F361" s="11"/>
    </row>
    <row r="362" spans="1:6" ht="15" customHeight="1" x14ac:dyDescent="0.15">
      <c r="A362" s="64" t="s">
        <v>1755</v>
      </c>
      <c r="B362" s="40" t="s">
        <v>1770</v>
      </c>
      <c r="C362" s="61"/>
      <c r="D362" s="18" t="s">
        <v>1495</v>
      </c>
      <c r="E362" s="61"/>
      <c r="F362" s="11"/>
    </row>
    <row r="363" spans="1:6" ht="15" customHeight="1" x14ac:dyDescent="0.15">
      <c r="A363" s="65">
        <v>42125</v>
      </c>
      <c r="B363" s="40" t="s">
        <v>1777</v>
      </c>
      <c r="C363" s="61"/>
      <c r="D363" s="66" t="s">
        <v>1495</v>
      </c>
      <c r="E363" s="61"/>
      <c r="F363" s="11"/>
    </row>
    <row r="364" spans="1:6" ht="15" customHeight="1" x14ac:dyDescent="0.15">
      <c r="A364" s="65">
        <v>42223</v>
      </c>
      <c r="B364" s="40" t="s">
        <v>1781</v>
      </c>
      <c r="C364" s="61"/>
      <c r="D364" s="66" t="s">
        <v>1782</v>
      </c>
      <c r="E364" s="61"/>
      <c r="F364" s="11"/>
    </row>
    <row r="365" spans="1:6" ht="15" customHeight="1" x14ac:dyDescent="0.15">
      <c r="A365" s="65">
        <v>42166</v>
      </c>
      <c r="B365" s="40" t="s">
        <v>1784</v>
      </c>
      <c r="C365" s="67" t="s">
        <v>1786</v>
      </c>
      <c r="D365" s="66" t="s">
        <v>1782</v>
      </c>
      <c r="E365" s="61"/>
      <c r="F365" s="11"/>
    </row>
    <row r="366" spans="1:6" ht="15" customHeight="1" x14ac:dyDescent="0.15">
      <c r="A366" s="68">
        <v>42355</v>
      </c>
      <c r="B366" s="47" t="s">
        <v>1798</v>
      </c>
      <c r="C366" s="69"/>
      <c r="D366" s="70" t="s">
        <v>1782</v>
      </c>
      <c r="E366" s="69"/>
    </row>
    <row r="367" spans="1:6" ht="15" customHeight="1" x14ac:dyDescent="0.15">
      <c r="A367" s="72" t="s">
        <v>1803</v>
      </c>
      <c r="B367" s="47" t="s">
        <v>1810</v>
      </c>
      <c r="C367" s="69"/>
      <c r="D367" s="70" t="s">
        <v>1782</v>
      </c>
      <c r="E367" s="69"/>
    </row>
    <row r="368" spans="1:6" ht="15" customHeight="1" x14ac:dyDescent="0.15">
      <c r="A368" s="72" t="s">
        <v>1811</v>
      </c>
      <c r="B368" s="47" t="s">
        <v>1813</v>
      </c>
      <c r="C368" s="69"/>
      <c r="D368" s="70" t="s">
        <v>1782</v>
      </c>
      <c r="E368" s="69"/>
    </row>
    <row r="369" spans="1:5" ht="15" customHeight="1" x14ac:dyDescent="0.15">
      <c r="A369" s="72" t="s">
        <v>1811</v>
      </c>
      <c r="B369" s="47" t="s">
        <v>1815</v>
      </c>
      <c r="C369" s="69"/>
      <c r="D369" s="70" t="s">
        <v>1782</v>
      </c>
      <c r="E369" s="69"/>
    </row>
    <row r="370" spans="1:5" ht="15" customHeight="1" x14ac:dyDescent="0.15">
      <c r="A370" s="68">
        <v>42584</v>
      </c>
      <c r="B370" s="47" t="s">
        <v>1817</v>
      </c>
      <c r="C370" s="70"/>
      <c r="D370" s="70" t="s">
        <v>1782</v>
      </c>
      <c r="E370" s="69"/>
    </row>
    <row r="371" spans="1:5" ht="15" customHeight="1" x14ac:dyDescent="0.15">
      <c r="A371" s="68">
        <v>42646</v>
      </c>
      <c r="B371" s="47" t="s">
        <v>1819</v>
      </c>
      <c r="C371" s="69"/>
      <c r="D371" s="70" t="s">
        <v>1782</v>
      </c>
      <c r="E371" s="69"/>
    </row>
    <row r="372" spans="1:5" ht="15" customHeight="1" x14ac:dyDescent="0.15">
      <c r="A372" s="72" t="s">
        <v>406</v>
      </c>
      <c r="B372" s="47" t="s">
        <v>1823</v>
      </c>
      <c r="C372" s="69"/>
      <c r="D372" s="70" t="s">
        <v>1782</v>
      </c>
      <c r="E372" s="69"/>
    </row>
    <row r="373" spans="1:5" ht="15" customHeight="1" x14ac:dyDescent="0.15">
      <c r="A373" s="68">
        <v>42555</v>
      </c>
      <c r="B373" s="47" t="s">
        <v>1826</v>
      </c>
      <c r="C373" s="69"/>
      <c r="D373" s="70" t="s">
        <v>1828</v>
      </c>
      <c r="E373" s="69"/>
    </row>
    <row r="374" spans="1:5" ht="15" customHeight="1" x14ac:dyDescent="0.15">
      <c r="A374" s="68">
        <v>42678</v>
      </c>
      <c r="B374" s="47" t="s">
        <v>1831</v>
      </c>
      <c r="C374" s="69"/>
      <c r="D374" s="70" t="s">
        <v>1782</v>
      </c>
      <c r="E374" s="69"/>
    </row>
    <row r="375" spans="1:5" ht="15" customHeight="1" x14ac:dyDescent="0.15">
      <c r="A375" s="68">
        <v>42678</v>
      </c>
      <c r="B375" s="47" t="s">
        <v>1834</v>
      </c>
      <c r="C375" s="69"/>
      <c r="D375" s="70" t="s">
        <v>1836</v>
      </c>
      <c r="E375" s="69"/>
    </row>
    <row r="376" spans="1:5" ht="15" customHeight="1" x14ac:dyDescent="0.15">
      <c r="A376" s="68">
        <v>42678</v>
      </c>
      <c r="B376" s="47" t="s">
        <v>1839</v>
      </c>
      <c r="C376" s="69"/>
      <c r="D376" s="70" t="s">
        <v>1836</v>
      </c>
      <c r="E376" s="69"/>
    </row>
    <row r="377" spans="1:5" ht="15" customHeight="1" x14ac:dyDescent="0.15">
      <c r="A377" s="68">
        <v>42678</v>
      </c>
      <c r="B377" s="47" t="s">
        <v>1842</v>
      </c>
      <c r="C377" s="69"/>
      <c r="D377" s="70" t="s">
        <v>1836</v>
      </c>
      <c r="E377" s="69"/>
    </row>
    <row r="378" spans="1:5" ht="15" customHeight="1" x14ac:dyDescent="0.15">
      <c r="A378" s="68">
        <v>42678</v>
      </c>
      <c r="B378" s="47" t="s">
        <v>1845</v>
      </c>
      <c r="C378" s="69"/>
      <c r="D378" s="70" t="s">
        <v>371</v>
      </c>
      <c r="E378" s="69"/>
    </row>
    <row r="379" spans="1:5" ht="15" customHeight="1" x14ac:dyDescent="0.15">
      <c r="A379" s="72" t="s">
        <v>1846</v>
      </c>
      <c r="B379" s="47" t="s">
        <v>1849</v>
      </c>
      <c r="C379" s="69"/>
      <c r="D379" s="70" t="s">
        <v>1782</v>
      </c>
      <c r="E379" s="69"/>
    </row>
    <row r="380" spans="1:5" ht="15" customHeight="1" x14ac:dyDescent="0.15">
      <c r="A380" s="72" t="s">
        <v>1851</v>
      </c>
      <c r="B380" s="47" t="s">
        <v>1852</v>
      </c>
      <c r="C380" s="69"/>
      <c r="D380" s="70" t="s">
        <v>1853</v>
      </c>
      <c r="E380" s="69"/>
    </row>
    <row r="381" spans="1:5" ht="15" customHeight="1" x14ac:dyDescent="0.15">
      <c r="A381" s="72" t="s">
        <v>1851</v>
      </c>
      <c r="B381" s="47" t="s">
        <v>1856</v>
      </c>
      <c r="C381" s="69"/>
      <c r="D381" s="70" t="s">
        <v>1853</v>
      </c>
      <c r="E381" s="69"/>
    </row>
    <row r="382" spans="1:5" ht="15" customHeight="1" x14ac:dyDescent="0.15">
      <c r="A382" s="72" t="s">
        <v>1858</v>
      </c>
      <c r="B382" s="47" t="s">
        <v>1860</v>
      </c>
      <c r="C382" s="69"/>
      <c r="D382" s="70" t="s">
        <v>1782</v>
      </c>
      <c r="E382" s="69"/>
    </row>
    <row r="383" spans="1:5" ht="15" customHeight="1" x14ac:dyDescent="0.15">
      <c r="A383" s="73">
        <v>42557</v>
      </c>
      <c r="B383" s="47" t="s">
        <v>1867</v>
      </c>
      <c r="C383" s="69"/>
      <c r="D383" s="70" t="s">
        <v>1828</v>
      </c>
      <c r="E383" s="69"/>
    </row>
    <row r="384" spans="1:5" ht="15" customHeight="1" x14ac:dyDescent="0.15">
      <c r="A384" s="73">
        <v>42588</v>
      </c>
      <c r="B384" s="47" t="s">
        <v>1871</v>
      </c>
      <c r="C384" s="69"/>
      <c r="D384" s="70" t="s">
        <v>1828</v>
      </c>
      <c r="E384" s="69"/>
    </row>
    <row r="385" spans="1:5" ht="15" customHeight="1" x14ac:dyDescent="0.15">
      <c r="A385" s="72" t="s">
        <v>1873</v>
      </c>
      <c r="B385" s="47" t="s">
        <v>1875</v>
      </c>
      <c r="C385" s="69"/>
      <c r="D385" s="70" t="s">
        <v>1828</v>
      </c>
      <c r="E385" s="69"/>
    </row>
    <row r="386" spans="1:5" ht="15" customHeight="1" x14ac:dyDescent="0.15">
      <c r="A386" s="72" t="s">
        <v>1878</v>
      </c>
      <c r="B386" s="47" t="s">
        <v>1879</v>
      </c>
      <c r="C386" s="69"/>
      <c r="D386" s="70" t="s">
        <v>1881</v>
      </c>
      <c r="E386" s="69"/>
    </row>
    <row r="387" spans="1:5" ht="15" customHeight="1" x14ac:dyDescent="0.15">
      <c r="A387" s="74">
        <v>42470</v>
      </c>
      <c r="B387" s="47" t="s">
        <v>1886</v>
      </c>
      <c r="C387" s="69"/>
      <c r="D387" s="70" t="s">
        <v>1782</v>
      </c>
      <c r="E387" s="69"/>
    </row>
    <row r="388" spans="1:5" ht="15" customHeight="1" x14ac:dyDescent="0.15">
      <c r="A388" s="74">
        <v>42470</v>
      </c>
      <c r="B388" s="47" t="s">
        <v>1890</v>
      </c>
      <c r="C388" s="69"/>
      <c r="D388" s="70" t="s">
        <v>1782</v>
      </c>
      <c r="E388" s="69"/>
    </row>
    <row r="389" spans="1:5" ht="15" customHeight="1" x14ac:dyDescent="0.15">
      <c r="A389" s="74">
        <v>42688</v>
      </c>
      <c r="B389" s="47" t="s">
        <v>1893</v>
      </c>
      <c r="C389" s="69"/>
      <c r="D389" s="70" t="s">
        <v>1782</v>
      </c>
      <c r="E389" s="69"/>
    </row>
    <row r="390" spans="1:5" ht="15" customHeight="1" x14ac:dyDescent="0.15">
      <c r="A390" s="73">
        <v>42692</v>
      </c>
      <c r="B390" s="47" t="s">
        <v>1896</v>
      </c>
      <c r="C390" s="69"/>
      <c r="D390" s="70" t="s">
        <v>1782</v>
      </c>
      <c r="E390" s="69"/>
    </row>
    <row r="391" spans="1:5" ht="15" customHeight="1" x14ac:dyDescent="0.15">
      <c r="A391" s="75">
        <v>42796</v>
      </c>
      <c r="B391" s="40" t="s">
        <v>1902</v>
      </c>
      <c r="C391" s="69"/>
      <c r="D391" s="70" t="s">
        <v>1836</v>
      </c>
      <c r="E391" s="69"/>
    </row>
    <row r="392" spans="1:5" ht="15" customHeight="1" x14ac:dyDescent="0.15">
      <c r="A392" s="75">
        <v>42888</v>
      </c>
      <c r="B392" s="47" t="s">
        <v>1905</v>
      </c>
      <c r="C392" s="69"/>
      <c r="D392" s="70" t="s">
        <v>1782</v>
      </c>
      <c r="E392" s="69"/>
    </row>
    <row r="393" spans="1:5" ht="15" customHeight="1" x14ac:dyDescent="0.15">
      <c r="A393" s="75">
        <v>42888</v>
      </c>
      <c r="B393" s="47" t="s">
        <v>1908</v>
      </c>
      <c r="C393" s="69"/>
      <c r="D393" s="70" t="s">
        <v>1836</v>
      </c>
      <c r="E393" s="69"/>
    </row>
    <row r="394" spans="1:5" ht="15" customHeight="1" x14ac:dyDescent="0.15">
      <c r="A394" s="72" t="s">
        <v>1911</v>
      </c>
      <c r="B394" s="47" t="s">
        <v>1912</v>
      </c>
      <c r="C394" s="69"/>
      <c r="D394" s="70" t="s">
        <v>1782</v>
      </c>
      <c r="E394" s="69"/>
    </row>
    <row r="395" spans="1:5" ht="15" customHeight="1" x14ac:dyDescent="0.15">
      <c r="A395" s="72" t="s">
        <v>1911</v>
      </c>
      <c r="B395" s="76" t="s">
        <v>1917</v>
      </c>
      <c r="C395" s="69"/>
      <c r="D395" s="70" t="s">
        <v>1782</v>
      </c>
      <c r="E395" s="69"/>
    </row>
    <row r="396" spans="1:5" ht="15" customHeight="1" x14ac:dyDescent="0.15">
      <c r="A396" s="72" t="s">
        <v>1911</v>
      </c>
      <c r="B396" s="76" t="s">
        <v>1927</v>
      </c>
      <c r="C396" s="69"/>
      <c r="D396" s="70" t="s">
        <v>1782</v>
      </c>
      <c r="E396" s="69"/>
    </row>
    <row r="397" spans="1:5" ht="15" customHeight="1" x14ac:dyDescent="0.15">
      <c r="A397" s="77"/>
      <c r="C397" s="69"/>
      <c r="D397" s="78"/>
      <c r="E397" s="69"/>
    </row>
    <row r="398" spans="1:5" ht="15" customHeight="1" x14ac:dyDescent="0.15">
      <c r="A398" s="77"/>
      <c r="C398" s="69"/>
      <c r="D398" s="78"/>
      <c r="E398" s="69"/>
    </row>
    <row r="399" spans="1:5" ht="15" customHeight="1" x14ac:dyDescent="0.15">
      <c r="A399" s="77"/>
      <c r="C399" s="69"/>
      <c r="D399" s="78"/>
      <c r="E399" s="69"/>
    </row>
    <row r="400" spans="1:5" ht="15" customHeight="1" x14ac:dyDescent="0.15">
      <c r="A400" s="77"/>
      <c r="C400" s="69"/>
      <c r="D400" s="78"/>
      <c r="E400" s="69"/>
    </row>
    <row r="401" spans="1:5" ht="15" customHeight="1" x14ac:dyDescent="0.15">
      <c r="A401" s="77"/>
      <c r="C401" s="69"/>
      <c r="D401" s="78"/>
      <c r="E401" s="69"/>
    </row>
    <row r="402" spans="1:5" ht="15" customHeight="1" x14ac:dyDescent="0.15">
      <c r="A402" s="77"/>
      <c r="C402" s="69"/>
      <c r="D402" s="78"/>
      <c r="E402" s="69"/>
    </row>
    <row r="403" spans="1:5" ht="15" customHeight="1" x14ac:dyDescent="0.15">
      <c r="A403" s="77"/>
      <c r="C403" s="69"/>
      <c r="D403" s="78"/>
      <c r="E403" s="69"/>
    </row>
    <row r="404" spans="1:5" ht="15" customHeight="1" x14ac:dyDescent="0.15">
      <c r="A404" s="77"/>
      <c r="C404" s="69"/>
      <c r="D404" s="78"/>
      <c r="E404" s="69"/>
    </row>
    <row r="405" spans="1:5" ht="15" customHeight="1" x14ac:dyDescent="0.15">
      <c r="A405" s="77"/>
      <c r="C405" s="69"/>
      <c r="D405" s="78"/>
      <c r="E405" s="69"/>
    </row>
    <row r="406" spans="1:5" ht="15" customHeight="1" x14ac:dyDescent="0.15">
      <c r="A406" s="77"/>
      <c r="C406" s="69"/>
      <c r="D406" s="78"/>
      <c r="E406" s="69"/>
    </row>
    <row r="407" spans="1:5" ht="15" customHeight="1" x14ac:dyDescent="0.15">
      <c r="A407" s="77"/>
      <c r="C407" s="69"/>
      <c r="D407" s="78"/>
      <c r="E407" s="69"/>
    </row>
    <row r="408" spans="1:5" ht="15" customHeight="1" x14ac:dyDescent="0.15">
      <c r="A408" s="77"/>
      <c r="C408" s="69"/>
      <c r="D408" s="78"/>
      <c r="E408" s="69"/>
    </row>
    <row r="409" spans="1:5" ht="15" customHeight="1" x14ac:dyDescent="0.15">
      <c r="A409" s="77"/>
      <c r="C409" s="69"/>
      <c r="D409" s="78"/>
      <c r="E409" s="69"/>
    </row>
    <row r="410" spans="1:5" ht="15" customHeight="1" x14ac:dyDescent="0.15">
      <c r="A410" s="77"/>
      <c r="C410" s="69"/>
      <c r="D410" s="78"/>
      <c r="E410" s="69"/>
    </row>
    <row r="411" spans="1:5" ht="15" customHeight="1" x14ac:dyDescent="0.15">
      <c r="A411" s="77"/>
      <c r="C411" s="69"/>
      <c r="D411" s="78"/>
      <c r="E411" s="69"/>
    </row>
    <row r="412" spans="1:5" ht="15" customHeight="1" x14ac:dyDescent="0.15">
      <c r="A412" s="77"/>
      <c r="C412" s="69"/>
      <c r="D412" s="78"/>
      <c r="E412" s="69"/>
    </row>
    <row r="413" spans="1:5" ht="15" customHeight="1" x14ac:dyDescent="0.15">
      <c r="A413" s="77"/>
      <c r="C413" s="69"/>
      <c r="D413" s="78"/>
      <c r="E413" s="69"/>
    </row>
    <row r="414" spans="1:5" ht="15" customHeight="1" x14ac:dyDescent="0.15">
      <c r="A414" s="77"/>
      <c r="C414" s="69"/>
      <c r="D414" s="78"/>
      <c r="E414" s="69"/>
    </row>
    <row r="415" spans="1:5" ht="15" customHeight="1" x14ac:dyDescent="0.15">
      <c r="A415" s="77"/>
      <c r="C415" s="69"/>
      <c r="D415" s="78"/>
      <c r="E415" s="69"/>
    </row>
    <row r="416" spans="1:5" ht="15" customHeight="1" x14ac:dyDescent="0.15">
      <c r="A416" s="77"/>
      <c r="C416" s="69"/>
      <c r="D416" s="78"/>
      <c r="E416" s="69"/>
    </row>
    <row r="417" spans="1:5" ht="15" customHeight="1" x14ac:dyDescent="0.15">
      <c r="A417" s="77"/>
      <c r="C417" s="69"/>
      <c r="D417" s="78"/>
      <c r="E417" s="69"/>
    </row>
    <row r="418" spans="1:5" ht="15" customHeight="1" x14ac:dyDescent="0.15">
      <c r="A418" s="77"/>
      <c r="C418" s="69"/>
      <c r="D418" s="78"/>
      <c r="E418" s="69"/>
    </row>
    <row r="419" spans="1:5" ht="15" customHeight="1" x14ac:dyDescent="0.15">
      <c r="A419" s="77"/>
      <c r="C419" s="69"/>
      <c r="D419" s="78"/>
      <c r="E419" s="69"/>
    </row>
    <row r="420" spans="1:5" ht="15" customHeight="1" x14ac:dyDescent="0.15">
      <c r="A420" s="77"/>
      <c r="C420" s="69"/>
      <c r="D420" s="78"/>
      <c r="E420" s="69"/>
    </row>
    <row r="421" spans="1:5" ht="15" customHeight="1" x14ac:dyDescent="0.15">
      <c r="A421" s="77"/>
      <c r="C421" s="69"/>
      <c r="D421" s="78"/>
      <c r="E421" s="69"/>
    </row>
    <row r="422" spans="1:5" ht="15" customHeight="1" x14ac:dyDescent="0.15">
      <c r="A422" s="77"/>
      <c r="C422" s="69"/>
      <c r="D422" s="78"/>
      <c r="E422" s="69"/>
    </row>
    <row r="423" spans="1:5" ht="15" customHeight="1" x14ac:dyDescent="0.15">
      <c r="A423" s="77"/>
      <c r="C423" s="69"/>
      <c r="D423" s="78"/>
      <c r="E423" s="69"/>
    </row>
    <row r="424" spans="1:5" ht="15" customHeight="1" x14ac:dyDescent="0.15">
      <c r="A424" s="77"/>
      <c r="C424" s="69"/>
      <c r="D424" s="78"/>
      <c r="E424" s="69"/>
    </row>
    <row r="425" spans="1:5" ht="15" customHeight="1" x14ac:dyDescent="0.15">
      <c r="A425" s="77"/>
      <c r="C425" s="69"/>
      <c r="D425" s="78"/>
      <c r="E425" s="69"/>
    </row>
    <row r="426" spans="1:5" ht="15" customHeight="1" x14ac:dyDescent="0.15">
      <c r="A426" s="77"/>
      <c r="C426" s="69"/>
      <c r="D426" s="78"/>
      <c r="E426" s="69"/>
    </row>
    <row r="427" spans="1:5" ht="15" customHeight="1" x14ac:dyDescent="0.15">
      <c r="A427" s="77"/>
      <c r="C427" s="69"/>
      <c r="D427" s="78"/>
      <c r="E427" s="69"/>
    </row>
    <row r="428" spans="1:5" ht="15" customHeight="1" x14ac:dyDescent="0.15">
      <c r="A428" s="77"/>
      <c r="C428" s="69"/>
      <c r="D428" s="78"/>
      <c r="E428" s="69"/>
    </row>
    <row r="429" spans="1:5" ht="15" customHeight="1" x14ac:dyDescent="0.15">
      <c r="A429" s="77"/>
      <c r="C429" s="69"/>
      <c r="D429" s="78"/>
      <c r="E429" s="69"/>
    </row>
    <row r="430" spans="1:5" ht="15" customHeight="1" x14ac:dyDescent="0.15">
      <c r="A430" s="77"/>
      <c r="C430" s="69"/>
      <c r="D430" s="78"/>
      <c r="E430" s="69"/>
    </row>
    <row r="431" spans="1:5" ht="15" customHeight="1" x14ac:dyDescent="0.15">
      <c r="A431" s="77"/>
      <c r="C431" s="69"/>
      <c r="D431" s="78"/>
      <c r="E431" s="69"/>
    </row>
    <row r="432" spans="1:5" ht="15" customHeight="1" x14ac:dyDescent="0.15">
      <c r="A432" s="77"/>
      <c r="C432" s="69"/>
      <c r="D432" s="78"/>
      <c r="E432" s="69"/>
    </row>
    <row r="433" spans="1:5" ht="15" customHeight="1" x14ac:dyDescent="0.15">
      <c r="A433" s="77"/>
      <c r="C433" s="69"/>
      <c r="D433" s="78"/>
      <c r="E433" s="69"/>
    </row>
    <row r="434" spans="1:5" ht="15" customHeight="1" x14ac:dyDescent="0.15">
      <c r="A434" s="77"/>
      <c r="C434" s="69"/>
      <c r="D434" s="78"/>
      <c r="E434" s="69"/>
    </row>
    <row r="435" spans="1:5" ht="15" customHeight="1" x14ac:dyDescent="0.15">
      <c r="A435" s="77"/>
      <c r="C435" s="69"/>
      <c r="D435" s="78"/>
      <c r="E435" s="69"/>
    </row>
    <row r="436" spans="1:5" ht="15" customHeight="1" x14ac:dyDescent="0.15">
      <c r="A436" s="77"/>
      <c r="C436" s="69"/>
      <c r="D436" s="78"/>
      <c r="E436" s="69"/>
    </row>
    <row r="437" spans="1:5" ht="15" customHeight="1" x14ac:dyDescent="0.15">
      <c r="A437" s="77"/>
      <c r="C437" s="69"/>
      <c r="D437" s="78"/>
      <c r="E437" s="69"/>
    </row>
    <row r="438" spans="1:5" ht="15" customHeight="1" x14ac:dyDescent="0.15">
      <c r="A438" s="77"/>
      <c r="C438" s="69"/>
      <c r="D438" s="78"/>
      <c r="E438" s="69"/>
    </row>
    <row r="439" spans="1:5" ht="15" customHeight="1" x14ac:dyDescent="0.15">
      <c r="A439" s="77"/>
      <c r="C439" s="69"/>
      <c r="D439" s="78"/>
      <c r="E439" s="69"/>
    </row>
    <row r="440" spans="1:5" ht="15" customHeight="1" x14ac:dyDescent="0.15">
      <c r="A440" s="77"/>
      <c r="C440" s="69"/>
      <c r="D440" s="78"/>
      <c r="E440" s="69"/>
    </row>
    <row r="441" spans="1:5" ht="15" customHeight="1" x14ac:dyDescent="0.15">
      <c r="A441" s="77"/>
      <c r="C441" s="69"/>
      <c r="D441" s="78"/>
      <c r="E441" s="69"/>
    </row>
    <row r="442" spans="1:5" ht="15" customHeight="1" x14ac:dyDescent="0.15">
      <c r="A442" s="77"/>
      <c r="C442" s="69"/>
      <c r="D442" s="78"/>
      <c r="E442" s="69"/>
    </row>
    <row r="443" spans="1:5" ht="15" customHeight="1" x14ac:dyDescent="0.15">
      <c r="A443" s="77"/>
      <c r="C443" s="69"/>
      <c r="D443" s="78"/>
      <c r="E443" s="69"/>
    </row>
    <row r="444" spans="1:5" ht="15" customHeight="1" x14ac:dyDescent="0.15">
      <c r="A444" s="77"/>
      <c r="C444" s="69"/>
      <c r="D444" s="78"/>
      <c r="E444" s="69"/>
    </row>
    <row r="445" spans="1:5" ht="15" customHeight="1" x14ac:dyDescent="0.15">
      <c r="A445" s="77"/>
      <c r="C445" s="69"/>
      <c r="D445" s="78"/>
      <c r="E445" s="69"/>
    </row>
    <row r="446" spans="1:5" ht="15" customHeight="1" x14ac:dyDescent="0.15">
      <c r="A446" s="77"/>
      <c r="C446" s="69"/>
      <c r="D446" s="78"/>
      <c r="E446" s="69"/>
    </row>
    <row r="447" spans="1:5" ht="15" customHeight="1" x14ac:dyDescent="0.15">
      <c r="A447" s="77"/>
      <c r="C447" s="69"/>
      <c r="D447" s="78"/>
      <c r="E447" s="69"/>
    </row>
    <row r="448" spans="1:5" ht="15" customHeight="1" x14ac:dyDescent="0.15">
      <c r="A448" s="77"/>
      <c r="C448" s="69"/>
      <c r="D448" s="78"/>
      <c r="E448" s="69"/>
    </row>
    <row r="449" spans="1:5" ht="15" customHeight="1" x14ac:dyDescent="0.15">
      <c r="A449" s="77"/>
      <c r="C449" s="69"/>
      <c r="D449" s="78"/>
      <c r="E449" s="69"/>
    </row>
    <row r="450" spans="1:5" ht="15" customHeight="1" x14ac:dyDescent="0.15">
      <c r="A450" s="77"/>
      <c r="C450" s="69"/>
      <c r="D450" s="78"/>
      <c r="E450" s="69"/>
    </row>
    <row r="451" spans="1:5" ht="15" customHeight="1" x14ac:dyDescent="0.15">
      <c r="A451" s="77"/>
      <c r="C451" s="69"/>
      <c r="D451" s="78"/>
      <c r="E451" s="69"/>
    </row>
    <row r="452" spans="1:5" ht="15" customHeight="1" x14ac:dyDescent="0.15">
      <c r="A452" s="77"/>
      <c r="C452" s="69"/>
      <c r="D452" s="78"/>
      <c r="E452" s="69"/>
    </row>
    <row r="453" spans="1:5" ht="15" customHeight="1" x14ac:dyDescent="0.15">
      <c r="A453" s="77"/>
      <c r="C453" s="69"/>
      <c r="D453" s="78"/>
      <c r="E453" s="69"/>
    </row>
    <row r="454" spans="1:5" ht="15" customHeight="1" x14ac:dyDescent="0.15">
      <c r="A454" s="77"/>
      <c r="C454" s="69"/>
      <c r="D454" s="78"/>
      <c r="E454" s="69"/>
    </row>
    <row r="455" spans="1:5" ht="15" customHeight="1" x14ac:dyDescent="0.15">
      <c r="A455" s="77"/>
      <c r="C455" s="69"/>
      <c r="D455" s="78"/>
      <c r="E455" s="69"/>
    </row>
    <row r="456" spans="1:5" ht="15" customHeight="1" x14ac:dyDescent="0.15">
      <c r="A456" s="77"/>
      <c r="C456" s="69"/>
      <c r="D456" s="78"/>
      <c r="E456" s="69"/>
    </row>
    <row r="457" spans="1:5" ht="15" customHeight="1" x14ac:dyDescent="0.15">
      <c r="A457" s="77"/>
      <c r="C457" s="69"/>
      <c r="D457" s="78"/>
      <c r="E457" s="69"/>
    </row>
    <row r="458" spans="1:5" ht="15" customHeight="1" x14ac:dyDescent="0.15">
      <c r="A458" s="77"/>
      <c r="C458" s="69"/>
      <c r="D458" s="78"/>
      <c r="E458" s="69"/>
    </row>
    <row r="459" spans="1:5" ht="15" customHeight="1" x14ac:dyDescent="0.15">
      <c r="A459" s="77"/>
      <c r="C459" s="69"/>
      <c r="D459" s="78"/>
      <c r="E459" s="69"/>
    </row>
    <row r="460" spans="1:5" ht="15" customHeight="1" x14ac:dyDescent="0.15">
      <c r="A460" s="77"/>
      <c r="C460" s="69"/>
      <c r="D460" s="78"/>
      <c r="E460" s="69"/>
    </row>
    <row r="461" spans="1:5" ht="15" customHeight="1" x14ac:dyDescent="0.15">
      <c r="A461" s="77"/>
      <c r="C461" s="69"/>
      <c r="D461" s="78"/>
      <c r="E461" s="69"/>
    </row>
    <row r="462" spans="1:5" ht="15" customHeight="1" x14ac:dyDescent="0.15">
      <c r="A462" s="77"/>
      <c r="C462" s="69"/>
      <c r="D462" s="78"/>
      <c r="E462" s="69"/>
    </row>
    <row r="463" spans="1:5" ht="15" customHeight="1" x14ac:dyDescent="0.15">
      <c r="A463" s="77"/>
      <c r="C463" s="69"/>
      <c r="D463" s="78"/>
      <c r="E463" s="69"/>
    </row>
    <row r="464" spans="1:5" ht="15" customHeight="1" x14ac:dyDescent="0.15">
      <c r="A464" s="77"/>
      <c r="C464" s="69"/>
      <c r="D464" s="78"/>
      <c r="E464" s="69"/>
    </row>
    <row r="465" spans="1:5" ht="15" customHeight="1" x14ac:dyDescent="0.15">
      <c r="A465" s="77"/>
      <c r="C465" s="69"/>
      <c r="D465" s="78"/>
      <c r="E465" s="69"/>
    </row>
    <row r="466" spans="1:5" ht="15" customHeight="1" x14ac:dyDescent="0.15">
      <c r="A466" s="77"/>
      <c r="C466" s="69"/>
      <c r="D466" s="78"/>
      <c r="E466" s="69"/>
    </row>
    <row r="467" spans="1:5" ht="15" customHeight="1" x14ac:dyDescent="0.15">
      <c r="A467" s="77"/>
      <c r="C467" s="69"/>
      <c r="D467" s="78"/>
      <c r="E467" s="69"/>
    </row>
    <row r="468" spans="1:5" ht="15" customHeight="1" x14ac:dyDescent="0.15">
      <c r="A468" s="77"/>
      <c r="C468" s="69"/>
      <c r="D468" s="78"/>
      <c r="E468" s="69"/>
    </row>
    <row r="469" spans="1:5" ht="15" customHeight="1" x14ac:dyDescent="0.15">
      <c r="A469" s="77"/>
      <c r="C469" s="69"/>
      <c r="D469" s="78"/>
      <c r="E469" s="69"/>
    </row>
    <row r="470" spans="1:5" ht="15" customHeight="1" x14ac:dyDescent="0.15">
      <c r="A470" s="77"/>
      <c r="C470" s="69"/>
      <c r="D470" s="78"/>
      <c r="E470" s="69"/>
    </row>
    <row r="471" spans="1:5" ht="15" customHeight="1" x14ac:dyDescent="0.15">
      <c r="A471" s="77"/>
      <c r="C471" s="69"/>
      <c r="D471" s="78"/>
      <c r="E471" s="69"/>
    </row>
    <row r="472" spans="1:5" ht="15" customHeight="1" x14ac:dyDescent="0.15">
      <c r="A472" s="77"/>
      <c r="C472" s="69"/>
      <c r="D472" s="78"/>
      <c r="E472" s="69"/>
    </row>
    <row r="473" spans="1:5" ht="15" customHeight="1" x14ac:dyDescent="0.15">
      <c r="A473" s="77"/>
      <c r="C473" s="69"/>
      <c r="D473" s="78"/>
      <c r="E473" s="69"/>
    </row>
    <row r="474" spans="1:5" ht="15" customHeight="1" x14ac:dyDescent="0.15">
      <c r="A474" s="77"/>
      <c r="C474" s="69"/>
      <c r="D474" s="78"/>
      <c r="E474" s="69"/>
    </row>
    <row r="475" spans="1:5" ht="15" customHeight="1" x14ac:dyDescent="0.15">
      <c r="A475" s="77"/>
      <c r="C475" s="69"/>
      <c r="D475" s="78"/>
      <c r="E475" s="69"/>
    </row>
    <row r="476" spans="1:5" ht="15" customHeight="1" x14ac:dyDescent="0.15">
      <c r="A476" s="77"/>
      <c r="C476" s="69"/>
      <c r="D476" s="78"/>
      <c r="E476" s="69"/>
    </row>
    <row r="477" spans="1:5" ht="15" customHeight="1" x14ac:dyDescent="0.15">
      <c r="A477" s="77"/>
      <c r="C477" s="69"/>
      <c r="D477" s="78"/>
      <c r="E477" s="69"/>
    </row>
    <row r="478" spans="1:5" ht="15" customHeight="1" x14ac:dyDescent="0.15">
      <c r="A478" s="77"/>
      <c r="C478" s="69"/>
      <c r="D478" s="78"/>
      <c r="E478" s="69"/>
    </row>
    <row r="479" spans="1:5" ht="15" customHeight="1" x14ac:dyDescent="0.15">
      <c r="A479" s="77"/>
      <c r="C479" s="69"/>
      <c r="D479" s="78"/>
      <c r="E479" s="69"/>
    </row>
    <row r="480" spans="1:5" ht="15" customHeight="1" x14ac:dyDescent="0.15">
      <c r="A480" s="77"/>
      <c r="C480" s="69"/>
      <c r="D480" s="78"/>
      <c r="E480" s="69"/>
    </row>
    <row r="481" spans="1:5" ht="15" customHeight="1" x14ac:dyDescent="0.15">
      <c r="A481" s="77"/>
      <c r="C481" s="69"/>
      <c r="D481" s="78"/>
      <c r="E481" s="69"/>
    </row>
    <row r="482" spans="1:5" ht="15" customHeight="1" x14ac:dyDescent="0.15">
      <c r="A482" s="77"/>
      <c r="C482" s="69"/>
      <c r="D482" s="78"/>
      <c r="E482" s="69"/>
    </row>
    <row r="483" spans="1:5" ht="15" customHeight="1" x14ac:dyDescent="0.15">
      <c r="A483" s="77"/>
      <c r="C483" s="69"/>
      <c r="D483" s="78"/>
      <c r="E483" s="69"/>
    </row>
    <row r="484" spans="1:5" ht="15" customHeight="1" x14ac:dyDescent="0.15">
      <c r="A484" s="77"/>
      <c r="C484" s="69"/>
      <c r="D484" s="78"/>
      <c r="E484" s="69"/>
    </row>
    <row r="485" spans="1:5" ht="15" customHeight="1" x14ac:dyDescent="0.15">
      <c r="A485" s="77"/>
      <c r="C485" s="69"/>
      <c r="D485" s="78"/>
      <c r="E485" s="69"/>
    </row>
    <row r="486" spans="1:5" ht="15" customHeight="1" x14ac:dyDescent="0.15">
      <c r="A486" s="77"/>
      <c r="C486" s="69"/>
      <c r="D486" s="78"/>
      <c r="E486" s="69"/>
    </row>
    <row r="487" spans="1:5" ht="15" customHeight="1" x14ac:dyDescent="0.15">
      <c r="A487" s="77"/>
      <c r="C487" s="69"/>
      <c r="D487" s="78"/>
      <c r="E487" s="69"/>
    </row>
    <row r="488" spans="1:5" ht="15" customHeight="1" x14ac:dyDescent="0.15">
      <c r="A488" s="77"/>
      <c r="C488" s="69"/>
      <c r="D488" s="78"/>
      <c r="E488" s="69"/>
    </row>
    <row r="489" spans="1:5" ht="15" customHeight="1" x14ac:dyDescent="0.15">
      <c r="A489" s="77"/>
      <c r="C489" s="69"/>
      <c r="D489" s="78"/>
      <c r="E489" s="69"/>
    </row>
    <row r="490" spans="1:5" ht="15" customHeight="1" x14ac:dyDescent="0.15">
      <c r="A490" s="77"/>
      <c r="C490" s="69"/>
      <c r="D490" s="78"/>
      <c r="E490" s="69"/>
    </row>
    <row r="491" spans="1:5" ht="15" customHeight="1" x14ac:dyDescent="0.15">
      <c r="A491" s="77"/>
      <c r="C491" s="69"/>
      <c r="D491" s="78"/>
      <c r="E491" s="69"/>
    </row>
    <row r="492" spans="1:5" ht="15" customHeight="1" x14ac:dyDescent="0.15">
      <c r="A492" s="77"/>
      <c r="C492" s="69"/>
      <c r="D492" s="78"/>
      <c r="E492" s="69"/>
    </row>
    <row r="493" spans="1:5" ht="15" customHeight="1" x14ac:dyDescent="0.15">
      <c r="A493" s="77"/>
      <c r="C493" s="69"/>
      <c r="D493" s="78"/>
      <c r="E493" s="69"/>
    </row>
    <row r="494" spans="1:5" ht="15" customHeight="1" x14ac:dyDescent="0.15">
      <c r="A494" s="77"/>
      <c r="C494" s="69"/>
      <c r="D494" s="78"/>
      <c r="E494" s="69"/>
    </row>
    <row r="495" spans="1:5" ht="15" customHeight="1" x14ac:dyDescent="0.15">
      <c r="A495" s="77"/>
      <c r="C495" s="69"/>
      <c r="D495" s="78"/>
      <c r="E495" s="69"/>
    </row>
    <row r="496" spans="1:5" ht="15" customHeight="1" x14ac:dyDescent="0.15">
      <c r="A496" s="77"/>
      <c r="C496" s="69"/>
      <c r="D496" s="78"/>
      <c r="E496" s="69"/>
    </row>
    <row r="497" spans="1:5" ht="15" customHeight="1" x14ac:dyDescent="0.15">
      <c r="A497" s="77"/>
      <c r="C497" s="69"/>
      <c r="D497" s="78"/>
      <c r="E497" s="69"/>
    </row>
    <row r="498" spans="1:5" ht="15" customHeight="1" x14ac:dyDescent="0.15">
      <c r="A498" s="77"/>
      <c r="C498" s="69"/>
      <c r="D498" s="78"/>
      <c r="E498" s="69"/>
    </row>
    <row r="499" spans="1:5" ht="15" customHeight="1" x14ac:dyDescent="0.15">
      <c r="A499" s="77"/>
      <c r="C499" s="69"/>
      <c r="D499" s="78"/>
      <c r="E499" s="69"/>
    </row>
    <row r="500" spans="1:5" ht="15" customHeight="1" x14ac:dyDescent="0.15">
      <c r="A500" s="77"/>
      <c r="C500" s="69"/>
      <c r="D500" s="78"/>
      <c r="E500" s="69"/>
    </row>
    <row r="501" spans="1:5" ht="15" customHeight="1" x14ac:dyDescent="0.15">
      <c r="A501" s="77"/>
      <c r="C501" s="69"/>
      <c r="D501" s="78"/>
      <c r="E501" s="69"/>
    </row>
    <row r="502" spans="1:5" ht="15" customHeight="1" x14ac:dyDescent="0.15">
      <c r="A502" s="77"/>
      <c r="C502" s="69"/>
      <c r="D502" s="78"/>
      <c r="E502" s="69"/>
    </row>
    <row r="503" spans="1:5" ht="15" customHeight="1" x14ac:dyDescent="0.15">
      <c r="A503" s="77"/>
      <c r="C503" s="69"/>
      <c r="D503" s="78"/>
      <c r="E503" s="69"/>
    </row>
    <row r="504" spans="1:5" ht="15" customHeight="1" x14ac:dyDescent="0.15">
      <c r="A504" s="77"/>
      <c r="C504" s="69"/>
      <c r="D504" s="78"/>
      <c r="E504" s="69"/>
    </row>
    <row r="505" spans="1:5" ht="15" customHeight="1" x14ac:dyDescent="0.15">
      <c r="A505" s="77"/>
      <c r="C505" s="69"/>
      <c r="D505" s="78"/>
      <c r="E505" s="69"/>
    </row>
    <row r="506" spans="1:5" ht="15" customHeight="1" x14ac:dyDescent="0.15">
      <c r="A506" s="77"/>
      <c r="C506" s="69"/>
      <c r="D506" s="78"/>
      <c r="E506" s="69"/>
    </row>
    <row r="507" spans="1:5" ht="15" customHeight="1" x14ac:dyDescent="0.15">
      <c r="A507" s="77"/>
      <c r="C507" s="69"/>
      <c r="D507" s="78"/>
      <c r="E507" s="69"/>
    </row>
    <row r="508" spans="1:5" ht="15" customHeight="1" x14ac:dyDescent="0.15">
      <c r="A508" s="77"/>
      <c r="C508" s="69"/>
      <c r="D508" s="78"/>
      <c r="E508" s="69"/>
    </row>
    <row r="509" spans="1:5" ht="15" customHeight="1" x14ac:dyDescent="0.15">
      <c r="A509" s="77"/>
      <c r="C509" s="69"/>
      <c r="D509" s="78"/>
      <c r="E509" s="69"/>
    </row>
    <row r="510" spans="1:5" ht="15" customHeight="1" x14ac:dyDescent="0.15">
      <c r="A510" s="77"/>
      <c r="C510" s="69"/>
      <c r="D510" s="78"/>
      <c r="E510" s="69"/>
    </row>
    <row r="511" spans="1:5" ht="15" customHeight="1" x14ac:dyDescent="0.15">
      <c r="A511" s="77"/>
      <c r="C511" s="69"/>
      <c r="D511" s="78"/>
      <c r="E511" s="69"/>
    </row>
    <row r="512" spans="1:5" ht="15" customHeight="1" x14ac:dyDescent="0.15">
      <c r="A512" s="77"/>
      <c r="C512" s="69"/>
      <c r="D512" s="78"/>
      <c r="E512" s="69"/>
    </row>
    <row r="513" spans="1:5" ht="15" customHeight="1" x14ac:dyDescent="0.15">
      <c r="A513" s="77"/>
      <c r="C513" s="69"/>
      <c r="D513" s="78"/>
      <c r="E513" s="69"/>
    </row>
    <row r="514" spans="1:5" ht="15" customHeight="1" x14ac:dyDescent="0.15">
      <c r="A514" s="77"/>
      <c r="C514" s="69"/>
      <c r="D514" s="78"/>
      <c r="E514" s="69"/>
    </row>
    <row r="515" spans="1:5" ht="15" customHeight="1" x14ac:dyDescent="0.15">
      <c r="A515" s="77"/>
      <c r="C515" s="69"/>
      <c r="D515" s="78"/>
      <c r="E515" s="69"/>
    </row>
    <row r="516" spans="1:5" ht="15" customHeight="1" x14ac:dyDescent="0.15">
      <c r="A516" s="77"/>
      <c r="C516" s="69"/>
      <c r="D516" s="78"/>
      <c r="E516" s="69"/>
    </row>
    <row r="517" spans="1:5" ht="15" customHeight="1" x14ac:dyDescent="0.15">
      <c r="A517" s="77"/>
      <c r="C517" s="69"/>
      <c r="D517" s="78"/>
      <c r="E517" s="69"/>
    </row>
    <row r="518" spans="1:5" ht="15" customHeight="1" x14ac:dyDescent="0.15">
      <c r="A518" s="77"/>
      <c r="C518" s="69"/>
      <c r="D518" s="78"/>
      <c r="E518" s="69"/>
    </row>
    <row r="519" spans="1:5" ht="15" customHeight="1" x14ac:dyDescent="0.15">
      <c r="A519" s="77"/>
      <c r="C519" s="69"/>
      <c r="D519" s="78"/>
      <c r="E519" s="69"/>
    </row>
    <row r="520" spans="1:5" ht="15" customHeight="1" x14ac:dyDescent="0.15">
      <c r="A520" s="77"/>
      <c r="C520" s="69"/>
      <c r="D520" s="78"/>
      <c r="E520" s="69"/>
    </row>
    <row r="521" spans="1:5" ht="15" customHeight="1" x14ac:dyDescent="0.15">
      <c r="A521" s="77"/>
      <c r="C521" s="69"/>
      <c r="D521" s="78"/>
      <c r="E521" s="69"/>
    </row>
    <row r="522" spans="1:5" ht="15" customHeight="1" x14ac:dyDescent="0.15">
      <c r="A522" s="77"/>
      <c r="C522" s="69"/>
      <c r="D522" s="78"/>
      <c r="E522" s="69"/>
    </row>
    <row r="523" spans="1:5" ht="15" customHeight="1" x14ac:dyDescent="0.15">
      <c r="A523" s="77"/>
      <c r="C523" s="69"/>
      <c r="D523" s="78"/>
      <c r="E523" s="69"/>
    </row>
    <row r="524" spans="1:5" ht="15" customHeight="1" x14ac:dyDescent="0.15">
      <c r="A524" s="77"/>
      <c r="C524" s="69"/>
      <c r="D524" s="78"/>
      <c r="E524" s="69"/>
    </row>
    <row r="525" spans="1:5" ht="15" customHeight="1" x14ac:dyDescent="0.15">
      <c r="A525" s="77"/>
      <c r="C525" s="69"/>
      <c r="D525" s="78"/>
      <c r="E525" s="69"/>
    </row>
    <row r="526" spans="1:5" ht="15" customHeight="1" x14ac:dyDescent="0.15">
      <c r="A526" s="77"/>
      <c r="C526" s="69"/>
      <c r="D526" s="78"/>
      <c r="E526" s="69"/>
    </row>
    <row r="527" spans="1:5" ht="15" customHeight="1" x14ac:dyDescent="0.15">
      <c r="A527" s="77"/>
      <c r="C527" s="69"/>
      <c r="D527" s="78"/>
      <c r="E527" s="69"/>
    </row>
    <row r="528" spans="1:5" ht="15" customHeight="1" x14ac:dyDescent="0.15">
      <c r="A528" s="77"/>
      <c r="C528" s="69"/>
      <c r="D528" s="78"/>
      <c r="E528" s="69"/>
    </row>
    <row r="529" spans="1:5" ht="15" customHeight="1" x14ac:dyDescent="0.15">
      <c r="A529" s="77"/>
      <c r="C529" s="69"/>
      <c r="D529" s="78"/>
      <c r="E529" s="69"/>
    </row>
    <row r="530" spans="1:5" ht="15" customHeight="1" x14ac:dyDescent="0.15">
      <c r="A530" s="77"/>
      <c r="C530" s="69"/>
      <c r="D530" s="78"/>
      <c r="E530" s="69"/>
    </row>
    <row r="531" spans="1:5" ht="15" customHeight="1" x14ac:dyDescent="0.15">
      <c r="A531" s="77"/>
      <c r="C531" s="69"/>
      <c r="D531" s="78"/>
      <c r="E531" s="69"/>
    </row>
    <row r="532" spans="1:5" ht="15" customHeight="1" x14ac:dyDescent="0.15">
      <c r="A532" s="77"/>
      <c r="C532" s="69"/>
      <c r="D532" s="78"/>
      <c r="E532" s="69"/>
    </row>
    <row r="533" spans="1:5" ht="15" customHeight="1" x14ac:dyDescent="0.15">
      <c r="A533" s="77"/>
      <c r="C533" s="69"/>
      <c r="D533" s="78"/>
      <c r="E533" s="69"/>
    </row>
    <row r="534" spans="1:5" ht="15" customHeight="1" x14ac:dyDescent="0.15">
      <c r="A534" s="77"/>
      <c r="C534" s="69"/>
      <c r="D534" s="78"/>
      <c r="E534" s="69"/>
    </row>
    <row r="535" spans="1:5" ht="15" customHeight="1" x14ac:dyDescent="0.15">
      <c r="A535" s="77"/>
      <c r="C535" s="69"/>
      <c r="D535" s="78"/>
      <c r="E535" s="69"/>
    </row>
    <row r="536" spans="1:5" ht="15" customHeight="1" x14ac:dyDescent="0.15">
      <c r="A536" s="77"/>
      <c r="C536" s="69"/>
      <c r="D536" s="78"/>
      <c r="E536" s="69"/>
    </row>
    <row r="537" spans="1:5" ht="15" customHeight="1" x14ac:dyDescent="0.15">
      <c r="A537" s="77"/>
      <c r="C537" s="69"/>
      <c r="D537" s="78"/>
      <c r="E537" s="69"/>
    </row>
    <row r="538" spans="1:5" ht="15" customHeight="1" x14ac:dyDescent="0.15">
      <c r="A538" s="77"/>
      <c r="C538" s="69"/>
      <c r="D538" s="78"/>
      <c r="E538" s="69"/>
    </row>
    <row r="539" spans="1:5" ht="15" customHeight="1" x14ac:dyDescent="0.15">
      <c r="A539" s="77"/>
      <c r="C539" s="69"/>
      <c r="D539" s="78"/>
      <c r="E539" s="69"/>
    </row>
    <row r="540" spans="1:5" ht="15" customHeight="1" x14ac:dyDescent="0.15">
      <c r="A540" s="77"/>
      <c r="C540" s="69"/>
      <c r="D540" s="78"/>
      <c r="E540" s="69"/>
    </row>
    <row r="541" spans="1:5" ht="15" customHeight="1" x14ac:dyDescent="0.15">
      <c r="A541" s="77"/>
      <c r="C541" s="69"/>
      <c r="D541" s="78"/>
      <c r="E541" s="69"/>
    </row>
    <row r="542" spans="1:5" ht="15" customHeight="1" x14ac:dyDescent="0.15">
      <c r="A542" s="77"/>
      <c r="C542" s="69"/>
      <c r="D542" s="78"/>
      <c r="E542" s="69"/>
    </row>
    <row r="543" spans="1:5" ht="15" customHeight="1" x14ac:dyDescent="0.15">
      <c r="A543" s="77"/>
      <c r="C543" s="69"/>
      <c r="D543" s="78"/>
      <c r="E543" s="69"/>
    </row>
    <row r="544" spans="1:5" ht="15" customHeight="1" x14ac:dyDescent="0.15">
      <c r="A544" s="77"/>
      <c r="C544" s="69"/>
      <c r="D544" s="78"/>
      <c r="E544" s="69"/>
    </row>
    <row r="545" spans="1:5" ht="15" customHeight="1" x14ac:dyDescent="0.15">
      <c r="A545" s="77"/>
      <c r="C545" s="69"/>
      <c r="D545" s="78"/>
      <c r="E545" s="69"/>
    </row>
    <row r="546" spans="1:5" ht="15" customHeight="1" x14ac:dyDescent="0.15">
      <c r="A546" s="77"/>
      <c r="C546" s="69"/>
      <c r="D546" s="78"/>
      <c r="E546" s="69"/>
    </row>
    <row r="547" spans="1:5" ht="15" customHeight="1" x14ac:dyDescent="0.15">
      <c r="A547" s="77"/>
      <c r="C547" s="69"/>
      <c r="D547" s="78"/>
      <c r="E547" s="69"/>
    </row>
    <row r="548" spans="1:5" ht="15" customHeight="1" x14ac:dyDescent="0.15">
      <c r="A548" s="77"/>
      <c r="C548" s="69"/>
      <c r="D548" s="78"/>
      <c r="E548" s="69"/>
    </row>
    <row r="549" spans="1:5" ht="15" customHeight="1" x14ac:dyDescent="0.15">
      <c r="A549" s="77"/>
      <c r="C549" s="69"/>
      <c r="D549" s="78"/>
      <c r="E549" s="69"/>
    </row>
    <row r="550" spans="1:5" ht="15" customHeight="1" x14ac:dyDescent="0.15">
      <c r="A550" s="77"/>
      <c r="C550" s="69"/>
      <c r="D550" s="78"/>
      <c r="E550" s="69"/>
    </row>
    <row r="551" spans="1:5" ht="15" customHeight="1" x14ac:dyDescent="0.15">
      <c r="A551" s="77"/>
      <c r="C551" s="69"/>
      <c r="D551" s="78"/>
      <c r="E551" s="69"/>
    </row>
    <row r="552" spans="1:5" ht="15" customHeight="1" x14ac:dyDescent="0.15">
      <c r="A552" s="77"/>
      <c r="C552" s="69"/>
      <c r="D552" s="78"/>
      <c r="E552" s="69"/>
    </row>
    <row r="553" spans="1:5" ht="15" customHeight="1" x14ac:dyDescent="0.15">
      <c r="A553" s="77"/>
      <c r="C553" s="69"/>
      <c r="D553" s="78"/>
      <c r="E553" s="69"/>
    </row>
    <row r="554" spans="1:5" ht="15" customHeight="1" x14ac:dyDescent="0.15">
      <c r="A554" s="77"/>
      <c r="C554" s="69"/>
      <c r="D554" s="78"/>
      <c r="E554" s="69"/>
    </row>
    <row r="555" spans="1:5" ht="15" customHeight="1" x14ac:dyDescent="0.15">
      <c r="A555" s="77"/>
      <c r="C555" s="69"/>
      <c r="D555" s="78"/>
      <c r="E555" s="69"/>
    </row>
    <row r="556" spans="1:5" ht="15" customHeight="1" x14ac:dyDescent="0.15">
      <c r="A556" s="77"/>
      <c r="C556" s="69"/>
      <c r="D556" s="78"/>
      <c r="E556" s="69"/>
    </row>
    <row r="557" spans="1:5" ht="15" customHeight="1" x14ac:dyDescent="0.15">
      <c r="A557" s="77"/>
      <c r="C557" s="69"/>
      <c r="D557" s="78"/>
      <c r="E557" s="69"/>
    </row>
    <row r="558" spans="1:5" ht="15" customHeight="1" x14ac:dyDescent="0.15">
      <c r="A558" s="77"/>
      <c r="C558" s="69"/>
      <c r="D558" s="78"/>
      <c r="E558" s="69"/>
    </row>
    <row r="559" spans="1:5" ht="15" customHeight="1" x14ac:dyDescent="0.15">
      <c r="A559" s="77"/>
      <c r="C559" s="69"/>
      <c r="D559" s="78"/>
      <c r="E559" s="69"/>
    </row>
    <row r="560" spans="1:5" ht="15" customHeight="1" x14ac:dyDescent="0.15">
      <c r="A560" s="77"/>
      <c r="C560" s="69"/>
      <c r="D560" s="78"/>
      <c r="E560" s="69"/>
    </row>
    <row r="561" spans="1:5" ht="15" customHeight="1" x14ac:dyDescent="0.15">
      <c r="A561" s="77"/>
      <c r="C561" s="69"/>
      <c r="D561" s="78"/>
      <c r="E561" s="69"/>
    </row>
    <row r="562" spans="1:5" ht="15" customHeight="1" x14ac:dyDescent="0.15">
      <c r="A562" s="77"/>
      <c r="C562" s="69"/>
      <c r="D562" s="78"/>
      <c r="E562" s="69"/>
    </row>
    <row r="563" spans="1:5" ht="15" customHeight="1" x14ac:dyDescent="0.15">
      <c r="A563" s="77"/>
      <c r="C563" s="69"/>
      <c r="D563" s="78"/>
      <c r="E563" s="69"/>
    </row>
    <row r="564" spans="1:5" ht="15" customHeight="1" x14ac:dyDescent="0.15">
      <c r="A564" s="77"/>
      <c r="C564" s="69"/>
      <c r="D564" s="78"/>
      <c r="E564" s="69"/>
    </row>
    <row r="565" spans="1:5" ht="15" customHeight="1" x14ac:dyDescent="0.15">
      <c r="A565" s="77"/>
      <c r="C565" s="69"/>
      <c r="D565" s="78"/>
      <c r="E565" s="69"/>
    </row>
    <row r="566" spans="1:5" ht="15" customHeight="1" x14ac:dyDescent="0.15">
      <c r="A566" s="77"/>
      <c r="C566" s="69"/>
      <c r="D566" s="78"/>
      <c r="E566" s="69"/>
    </row>
    <row r="567" spans="1:5" ht="15" customHeight="1" x14ac:dyDescent="0.15">
      <c r="A567" s="77"/>
      <c r="C567" s="69"/>
      <c r="D567" s="78"/>
      <c r="E567" s="69"/>
    </row>
    <row r="568" spans="1:5" ht="15" customHeight="1" x14ac:dyDescent="0.15">
      <c r="A568" s="77"/>
      <c r="C568" s="69"/>
      <c r="D568" s="78"/>
      <c r="E568" s="69"/>
    </row>
    <row r="569" spans="1:5" ht="15" customHeight="1" x14ac:dyDescent="0.15">
      <c r="A569" s="77"/>
      <c r="C569" s="69"/>
      <c r="D569" s="78"/>
      <c r="E569" s="69"/>
    </row>
    <row r="570" spans="1:5" ht="15" customHeight="1" x14ac:dyDescent="0.15">
      <c r="A570" s="77"/>
      <c r="C570" s="69"/>
      <c r="D570" s="78"/>
      <c r="E570" s="69"/>
    </row>
    <row r="571" spans="1:5" ht="15" customHeight="1" x14ac:dyDescent="0.15">
      <c r="A571" s="77"/>
      <c r="C571" s="69"/>
      <c r="D571" s="78"/>
      <c r="E571" s="69"/>
    </row>
    <row r="572" spans="1:5" ht="15" customHeight="1" x14ac:dyDescent="0.15">
      <c r="A572" s="77"/>
      <c r="C572" s="69"/>
      <c r="D572" s="78"/>
      <c r="E572" s="69"/>
    </row>
    <row r="573" spans="1:5" ht="15" customHeight="1" x14ac:dyDescent="0.15">
      <c r="A573" s="77"/>
      <c r="C573" s="69"/>
      <c r="D573" s="78"/>
      <c r="E573" s="69"/>
    </row>
    <row r="574" spans="1:5" ht="15" customHeight="1" x14ac:dyDescent="0.15">
      <c r="A574" s="77"/>
      <c r="C574" s="69"/>
      <c r="D574" s="78"/>
      <c r="E574" s="69"/>
    </row>
    <row r="575" spans="1:5" ht="15" customHeight="1" x14ac:dyDescent="0.15">
      <c r="A575" s="77"/>
      <c r="C575" s="69"/>
      <c r="D575" s="78"/>
      <c r="E575" s="69"/>
    </row>
    <row r="576" spans="1:5" ht="15" customHeight="1" x14ac:dyDescent="0.15">
      <c r="A576" s="77"/>
      <c r="C576" s="69"/>
      <c r="D576" s="78"/>
      <c r="E576" s="69"/>
    </row>
    <row r="577" spans="1:5" ht="15" customHeight="1" x14ac:dyDescent="0.15">
      <c r="A577" s="77"/>
      <c r="C577" s="69"/>
      <c r="D577" s="78"/>
      <c r="E577" s="69"/>
    </row>
    <row r="578" spans="1:5" ht="15" customHeight="1" x14ac:dyDescent="0.15">
      <c r="A578" s="77"/>
      <c r="C578" s="69"/>
      <c r="D578" s="78"/>
      <c r="E578" s="69"/>
    </row>
    <row r="579" spans="1:5" ht="15" customHeight="1" x14ac:dyDescent="0.15">
      <c r="A579" s="77"/>
      <c r="C579" s="69"/>
      <c r="D579" s="78"/>
      <c r="E579" s="69"/>
    </row>
    <row r="580" spans="1:5" ht="15" customHeight="1" x14ac:dyDescent="0.15">
      <c r="A580" s="77"/>
      <c r="C580" s="69"/>
      <c r="D580" s="78"/>
      <c r="E580" s="69"/>
    </row>
    <row r="581" spans="1:5" ht="15" customHeight="1" x14ac:dyDescent="0.15">
      <c r="A581" s="77"/>
      <c r="C581" s="69"/>
      <c r="D581" s="78"/>
      <c r="E581" s="69"/>
    </row>
    <row r="582" spans="1:5" ht="15" customHeight="1" x14ac:dyDescent="0.15">
      <c r="A582" s="77"/>
      <c r="C582" s="69"/>
      <c r="D582" s="78"/>
      <c r="E582" s="69"/>
    </row>
    <row r="583" spans="1:5" ht="15" customHeight="1" x14ac:dyDescent="0.15">
      <c r="A583" s="77"/>
      <c r="C583" s="69"/>
      <c r="D583" s="78"/>
      <c r="E583" s="69"/>
    </row>
    <row r="584" spans="1:5" ht="15" customHeight="1" x14ac:dyDescent="0.15">
      <c r="A584" s="77"/>
      <c r="C584" s="69"/>
      <c r="D584" s="78"/>
      <c r="E584" s="69"/>
    </row>
    <row r="585" spans="1:5" ht="15" customHeight="1" x14ac:dyDescent="0.15">
      <c r="A585" s="77"/>
      <c r="C585" s="69"/>
      <c r="D585" s="78"/>
      <c r="E585" s="69"/>
    </row>
    <row r="586" spans="1:5" ht="15" customHeight="1" x14ac:dyDescent="0.15">
      <c r="A586" s="77"/>
      <c r="C586" s="69"/>
      <c r="D586" s="78"/>
      <c r="E586" s="69"/>
    </row>
    <row r="587" spans="1:5" ht="15" customHeight="1" x14ac:dyDescent="0.15">
      <c r="A587" s="77"/>
      <c r="C587" s="69"/>
      <c r="D587" s="78"/>
      <c r="E587" s="69"/>
    </row>
    <row r="588" spans="1:5" ht="15" customHeight="1" x14ac:dyDescent="0.15">
      <c r="A588" s="77"/>
      <c r="C588" s="69"/>
      <c r="D588" s="78"/>
      <c r="E588" s="69"/>
    </row>
    <row r="589" spans="1:5" ht="15" customHeight="1" x14ac:dyDescent="0.15">
      <c r="A589" s="77"/>
      <c r="C589" s="69"/>
      <c r="D589" s="78"/>
      <c r="E589" s="69"/>
    </row>
    <row r="590" spans="1:5" ht="15" customHeight="1" x14ac:dyDescent="0.15">
      <c r="A590" s="77"/>
      <c r="C590" s="69"/>
      <c r="D590" s="78"/>
      <c r="E590" s="69"/>
    </row>
    <row r="591" spans="1:5" ht="15" customHeight="1" x14ac:dyDescent="0.15">
      <c r="A591" s="77"/>
      <c r="C591" s="69"/>
      <c r="D591" s="78"/>
      <c r="E591" s="69"/>
    </row>
    <row r="592" spans="1:5" ht="15" customHeight="1" x14ac:dyDescent="0.15">
      <c r="A592" s="77"/>
      <c r="C592" s="69"/>
      <c r="D592" s="78"/>
      <c r="E592" s="69"/>
    </row>
    <row r="593" spans="1:5" ht="15" customHeight="1" x14ac:dyDescent="0.15">
      <c r="A593" s="77"/>
      <c r="C593" s="69"/>
      <c r="D593" s="78"/>
      <c r="E593" s="69"/>
    </row>
    <row r="594" spans="1:5" ht="15" customHeight="1" x14ac:dyDescent="0.15">
      <c r="A594" s="77"/>
      <c r="C594" s="69"/>
      <c r="D594" s="78"/>
      <c r="E594" s="69"/>
    </row>
    <row r="595" spans="1:5" ht="15" customHeight="1" x14ac:dyDescent="0.15">
      <c r="A595" s="77"/>
      <c r="C595" s="69"/>
      <c r="D595" s="78"/>
      <c r="E595" s="69"/>
    </row>
    <row r="596" spans="1:5" ht="15" customHeight="1" x14ac:dyDescent="0.15">
      <c r="A596" s="77"/>
      <c r="C596" s="69"/>
      <c r="D596" s="78"/>
      <c r="E596" s="69"/>
    </row>
    <row r="597" spans="1:5" ht="15" customHeight="1" x14ac:dyDescent="0.15">
      <c r="A597" s="77"/>
      <c r="C597" s="69"/>
      <c r="D597" s="78"/>
      <c r="E597" s="69"/>
    </row>
    <row r="598" spans="1:5" ht="15" customHeight="1" x14ac:dyDescent="0.15">
      <c r="A598" s="77"/>
      <c r="C598" s="69"/>
      <c r="D598" s="78"/>
      <c r="E598" s="69"/>
    </row>
    <row r="599" spans="1:5" ht="15" customHeight="1" x14ac:dyDescent="0.15">
      <c r="A599" s="77"/>
      <c r="C599" s="69"/>
      <c r="D599" s="78"/>
      <c r="E599" s="69"/>
    </row>
    <row r="600" spans="1:5" ht="15" customHeight="1" x14ac:dyDescent="0.15">
      <c r="A600" s="77"/>
      <c r="C600" s="69"/>
      <c r="D600" s="78"/>
      <c r="E600" s="69"/>
    </row>
    <row r="601" spans="1:5" ht="15" customHeight="1" x14ac:dyDescent="0.15">
      <c r="A601" s="77"/>
      <c r="C601" s="69"/>
      <c r="D601" s="78"/>
      <c r="E601" s="69"/>
    </row>
    <row r="602" spans="1:5" ht="15" customHeight="1" x14ac:dyDescent="0.15">
      <c r="A602" s="77"/>
      <c r="C602" s="69"/>
      <c r="D602" s="78"/>
      <c r="E602" s="69"/>
    </row>
    <row r="603" spans="1:5" ht="15" customHeight="1" x14ac:dyDescent="0.15">
      <c r="A603" s="77"/>
      <c r="C603" s="69"/>
      <c r="D603" s="78"/>
      <c r="E603" s="69"/>
    </row>
    <row r="604" spans="1:5" ht="15" customHeight="1" x14ac:dyDescent="0.15">
      <c r="A604" s="77"/>
      <c r="C604" s="69"/>
      <c r="D604" s="78"/>
      <c r="E604" s="69"/>
    </row>
    <row r="605" spans="1:5" ht="15" customHeight="1" x14ac:dyDescent="0.15">
      <c r="A605" s="77"/>
      <c r="C605" s="69"/>
      <c r="D605" s="78"/>
      <c r="E605" s="69"/>
    </row>
    <row r="606" spans="1:5" ht="15" customHeight="1" x14ac:dyDescent="0.15">
      <c r="A606" s="77"/>
      <c r="C606" s="69"/>
      <c r="D606" s="78"/>
      <c r="E606" s="69"/>
    </row>
    <row r="607" spans="1:5" ht="15" customHeight="1" x14ac:dyDescent="0.15">
      <c r="A607" s="77"/>
      <c r="C607" s="69"/>
      <c r="D607" s="78"/>
      <c r="E607" s="69"/>
    </row>
    <row r="608" spans="1:5" ht="15" customHeight="1" x14ac:dyDescent="0.15">
      <c r="A608" s="77"/>
      <c r="C608" s="69"/>
      <c r="D608" s="78"/>
      <c r="E608" s="69"/>
    </row>
    <row r="609" spans="1:5" ht="15" customHeight="1" x14ac:dyDescent="0.15">
      <c r="A609" s="77"/>
      <c r="C609" s="69"/>
      <c r="D609" s="78"/>
      <c r="E609" s="69"/>
    </row>
    <row r="610" spans="1:5" ht="15" customHeight="1" x14ac:dyDescent="0.15">
      <c r="A610" s="77"/>
      <c r="C610" s="69"/>
      <c r="D610" s="78"/>
      <c r="E610" s="69"/>
    </row>
    <row r="611" spans="1:5" ht="15" customHeight="1" x14ac:dyDescent="0.15">
      <c r="A611" s="77"/>
      <c r="C611" s="69"/>
      <c r="D611" s="78"/>
      <c r="E611" s="69"/>
    </row>
    <row r="612" spans="1:5" ht="15" customHeight="1" x14ac:dyDescent="0.15">
      <c r="A612" s="77"/>
      <c r="C612" s="69"/>
      <c r="D612" s="78"/>
      <c r="E612" s="69"/>
    </row>
    <row r="613" spans="1:5" ht="15" customHeight="1" x14ac:dyDescent="0.15">
      <c r="A613" s="77"/>
      <c r="C613" s="69"/>
      <c r="D613" s="78"/>
      <c r="E613" s="69"/>
    </row>
    <row r="614" spans="1:5" ht="15" customHeight="1" x14ac:dyDescent="0.15">
      <c r="A614" s="77"/>
      <c r="C614" s="69"/>
      <c r="D614" s="78"/>
      <c r="E614" s="69"/>
    </row>
    <row r="615" spans="1:5" ht="15" customHeight="1" x14ac:dyDescent="0.15">
      <c r="A615" s="77"/>
      <c r="C615" s="69"/>
      <c r="D615" s="78"/>
      <c r="E615" s="69"/>
    </row>
    <row r="616" spans="1:5" ht="15" customHeight="1" x14ac:dyDescent="0.15">
      <c r="A616" s="77"/>
      <c r="C616" s="69"/>
      <c r="D616" s="78"/>
      <c r="E616" s="69"/>
    </row>
    <row r="617" spans="1:5" ht="15" customHeight="1" x14ac:dyDescent="0.15">
      <c r="A617" s="77"/>
      <c r="C617" s="69"/>
      <c r="D617" s="78"/>
      <c r="E617" s="69"/>
    </row>
    <row r="618" spans="1:5" ht="15" customHeight="1" x14ac:dyDescent="0.15">
      <c r="A618" s="77"/>
      <c r="C618" s="69"/>
      <c r="D618" s="78"/>
      <c r="E618" s="69"/>
    </row>
    <row r="619" spans="1:5" ht="15" customHeight="1" x14ac:dyDescent="0.15">
      <c r="A619" s="77"/>
      <c r="C619" s="69"/>
      <c r="D619" s="78"/>
      <c r="E619" s="69"/>
    </row>
    <row r="620" spans="1:5" ht="15" customHeight="1" x14ac:dyDescent="0.15">
      <c r="A620" s="77"/>
      <c r="C620" s="69"/>
      <c r="D620" s="78"/>
      <c r="E620" s="69"/>
    </row>
    <row r="621" spans="1:5" ht="15" customHeight="1" x14ac:dyDescent="0.15">
      <c r="A621" s="77"/>
      <c r="C621" s="69"/>
      <c r="D621" s="78"/>
      <c r="E621" s="69"/>
    </row>
    <row r="622" spans="1:5" ht="15" customHeight="1" x14ac:dyDescent="0.15">
      <c r="A622" s="77"/>
      <c r="C622" s="69"/>
      <c r="D622" s="78"/>
      <c r="E622" s="69"/>
    </row>
    <row r="623" spans="1:5" ht="15" customHeight="1" x14ac:dyDescent="0.15">
      <c r="A623" s="77"/>
      <c r="C623" s="69"/>
      <c r="D623" s="78"/>
      <c r="E623" s="69"/>
    </row>
    <row r="624" spans="1:5" ht="15" customHeight="1" x14ac:dyDescent="0.15">
      <c r="A624" s="77"/>
      <c r="C624" s="69"/>
      <c r="D624" s="78"/>
      <c r="E624" s="69"/>
    </row>
    <row r="625" spans="1:5" ht="15" customHeight="1" x14ac:dyDescent="0.15">
      <c r="A625" s="77"/>
      <c r="C625" s="69"/>
      <c r="D625" s="78"/>
      <c r="E625" s="69"/>
    </row>
    <row r="626" spans="1:5" ht="15" customHeight="1" x14ac:dyDescent="0.15">
      <c r="A626" s="77"/>
      <c r="C626" s="69"/>
      <c r="D626" s="78"/>
      <c r="E626" s="69"/>
    </row>
    <row r="627" spans="1:5" ht="15" customHeight="1" x14ac:dyDescent="0.15">
      <c r="A627" s="77"/>
      <c r="C627" s="69"/>
      <c r="D627" s="78"/>
      <c r="E627" s="69"/>
    </row>
    <row r="628" spans="1:5" ht="15" customHeight="1" x14ac:dyDescent="0.15">
      <c r="A628" s="77"/>
      <c r="C628" s="69"/>
      <c r="D628" s="78"/>
      <c r="E628" s="69"/>
    </row>
    <row r="629" spans="1:5" ht="15" customHeight="1" x14ac:dyDescent="0.15">
      <c r="A629" s="77"/>
      <c r="C629" s="69"/>
      <c r="D629" s="78"/>
      <c r="E629" s="69"/>
    </row>
    <row r="630" spans="1:5" ht="15" customHeight="1" x14ac:dyDescent="0.15">
      <c r="A630" s="77"/>
      <c r="C630" s="69"/>
      <c r="D630" s="78"/>
      <c r="E630" s="69"/>
    </row>
    <row r="631" spans="1:5" ht="15" customHeight="1" x14ac:dyDescent="0.15">
      <c r="A631" s="77"/>
      <c r="C631" s="69"/>
      <c r="D631" s="78"/>
      <c r="E631" s="69"/>
    </row>
    <row r="632" spans="1:5" ht="15" customHeight="1" x14ac:dyDescent="0.15">
      <c r="A632" s="77"/>
      <c r="C632" s="69"/>
      <c r="D632" s="78"/>
      <c r="E632" s="69"/>
    </row>
    <row r="633" spans="1:5" ht="15" customHeight="1" x14ac:dyDescent="0.15">
      <c r="A633" s="77"/>
      <c r="C633" s="69"/>
      <c r="D633" s="78"/>
      <c r="E633" s="69"/>
    </row>
    <row r="634" spans="1:5" ht="15" customHeight="1" x14ac:dyDescent="0.15">
      <c r="A634" s="77"/>
      <c r="C634" s="69"/>
      <c r="D634" s="78"/>
      <c r="E634" s="69"/>
    </row>
    <row r="635" spans="1:5" ht="15" customHeight="1" x14ac:dyDescent="0.15">
      <c r="A635" s="77"/>
      <c r="C635" s="69"/>
      <c r="D635" s="78"/>
      <c r="E635" s="69"/>
    </row>
    <row r="636" spans="1:5" ht="15" customHeight="1" x14ac:dyDescent="0.15">
      <c r="A636" s="77"/>
      <c r="C636" s="69"/>
      <c r="D636" s="78"/>
      <c r="E636" s="69"/>
    </row>
    <row r="637" spans="1:5" ht="15" customHeight="1" x14ac:dyDescent="0.15">
      <c r="A637" s="77"/>
      <c r="C637" s="69"/>
      <c r="D637" s="78"/>
      <c r="E637" s="69"/>
    </row>
    <row r="638" spans="1:5" ht="15" customHeight="1" x14ac:dyDescent="0.15">
      <c r="A638" s="77"/>
      <c r="C638" s="69"/>
      <c r="D638" s="78"/>
      <c r="E638" s="69"/>
    </row>
    <row r="639" spans="1:5" ht="15" customHeight="1" x14ac:dyDescent="0.15">
      <c r="A639" s="77"/>
      <c r="C639" s="69"/>
      <c r="D639" s="78"/>
      <c r="E639" s="69"/>
    </row>
    <row r="640" spans="1:5" ht="15" customHeight="1" x14ac:dyDescent="0.15">
      <c r="A640" s="77"/>
      <c r="C640" s="69"/>
      <c r="D640" s="78"/>
      <c r="E640" s="69"/>
    </row>
    <row r="641" spans="1:5" ht="15" customHeight="1" x14ac:dyDescent="0.15">
      <c r="A641" s="77"/>
      <c r="C641" s="69"/>
      <c r="D641" s="78"/>
      <c r="E641" s="69"/>
    </row>
    <row r="642" spans="1:5" ht="15" customHeight="1" x14ac:dyDescent="0.15">
      <c r="A642" s="77"/>
      <c r="C642" s="69"/>
      <c r="D642" s="78"/>
      <c r="E642" s="69"/>
    </row>
    <row r="643" spans="1:5" ht="15" customHeight="1" x14ac:dyDescent="0.15">
      <c r="A643" s="77"/>
      <c r="C643" s="69"/>
      <c r="D643" s="78"/>
      <c r="E643" s="69"/>
    </row>
    <row r="644" spans="1:5" ht="15" customHeight="1" x14ac:dyDescent="0.15">
      <c r="A644" s="77"/>
      <c r="C644" s="69"/>
      <c r="D644" s="78"/>
      <c r="E644" s="69"/>
    </row>
    <row r="645" spans="1:5" ht="15" customHeight="1" x14ac:dyDescent="0.15">
      <c r="A645" s="77"/>
      <c r="C645" s="69"/>
      <c r="D645" s="78"/>
      <c r="E645" s="69"/>
    </row>
    <row r="646" spans="1:5" ht="15" customHeight="1" x14ac:dyDescent="0.15">
      <c r="A646" s="77"/>
      <c r="C646" s="69"/>
      <c r="D646" s="78"/>
      <c r="E646" s="69"/>
    </row>
    <row r="647" spans="1:5" ht="15" customHeight="1" x14ac:dyDescent="0.15">
      <c r="A647" s="77"/>
      <c r="C647" s="69"/>
      <c r="D647" s="78"/>
      <c r="E647" s="69"/>
    </row>
    <row r="648" spans="1:5" ht="15" customHeight="1" x14ac:dyDescent="0.15">
      <c r="A648" s="77"/>
      <c r="C648" s="69"/>
      <c r="D648" s="78"/>
      <c r="E648" s="69"/>
    </row>
    <row r="649" spans="1:5" ht="15" customHeight="1" x14ac:dyDescent="0.15">
      <c r="A649" s="77"/>
      <c r="C649" s="69"/>
      <c r="D649" s="78"/>
      <c r="E649" s="69"/>
    </row>
    <row r="650" spans="1:5" ht="15" customHeight="1" x14ac:dyDescent="0.15">
      <c r="A650" s="77"/>
      <c r="C650" s="69"/>
      <c r="D650" s="78"/>
      <c r="E650" s="69"/>
    </row>
    <row r="651" spans="1:5" ht="15" customHeight="1" x14ac:dyDescent="0.15">
      <c r="A651" s="77"/>
      <c r="C651" s="69"/>
      <c r="D651" s="78"/>
      <c r="E651" s="69"/>
    </row>
    <row r="652" spans="1:5" ht="15" customHeight="1" x14ac:dyDescent="0.15">
      <c r="A652" s="77"/>
      <c r="C652" s="69"/>
      <c r="D652" s="78"/>
      <c r="E652" s="69"/>
    </row>
    <row r="653" spans="1:5" ht="15" customHeight="1" x14ac:dyDescent="0.15">
      <c r="A653" s="77"/>
      <c r="C653" s="69"/>
      <c r="D653" s="78"/>
      <c r="E653" s="69"/>
    </row>
    <row r="654" spans="1:5" ht="15" customHeight="1" x14ac:dyDescent="0.15">
      <c r="A654" s="77"/>
      <c r="C654" s="69"/>
      <c r="D654" s="78"/>
      <c r="E654" s="69"/>
    </row>
    <row r="655" spans="1:5" ht="15" customHeight="1" x14ac:dyDescent="0.15">
      <c r="A655" s="77"/>
      <c r="C655" s="69"/>
      <c r="D655" s="78"/>
      <c r="E655" s="69"/>
    </row>
    <row r="656" spans="1:5" ht="15" customHeight="1" x14ac:dyDescent="0.15">
      <c r="A656" s="77"/>
      <c r="C656" s="69"/>
      <c r="D656" s="78"/>
      <c r="E656" s="69"/>
    </row>
    <row r="657" spans="1:5" ht="15" customHeight="1" x14ac:dyDescent="0.15">
      <c r="A657" s="77"/>
      <c r="C657" s="69"/>
      <c r="D657" s="78"/>
      <c r="E657" s="69"/>
    </row>
    <row r="658" spans="1:5" ht="15" customHeight="1" x14ac:dyDescent="0.15">
      <c r="A658" s="77"/>
      <c r="C658" s="69"/>
      <c r="D658" s="78"/>
      <c r="E658" s="69"/>
    </row>
    <row r="659" spans="1:5" ht="15" customHeight="1" x14ac:dyDescent="0.15">
      <c r="A659" s="77"/>
      <c r="C659" s="69"/>
      <c r="D659" s="78"/>
      <c r="E659" s="69"/>
    </row>
    <row r="660" spans="1:5" ht="15" customHeight="1" x14ac:dyDescent="0.15">
      <c r="A660" s="77"/>
      <c r="C660" s="69"/>
      <c r="D660" s="78"/>
      <c r="E660" s="69"/>
    </row>
    <row r="661" spans="1:5" ht="15" customHeight="1" x14ac:dyDescent="0.15">
      <c r="A661" s="77"/>
      <c r="C661" s="69"/>
      <c r="D661" s="78"/>
      <c r="E661" s="69"/>
    </row>
    <row r="662" spans="1:5" ht="15" customHeight="1" x14ac:dyDescent="0.15">
      <c r="A662" s="77"/>
      <c r="C662" s="69"/>
      <c r="D662" s="78"/>
      <c r="E662" s="69"/>
    </row>
    <row r="663" spans="1:5" ht="15" customHeight="1" x14ac:dyDescent="0.15">
      <c r="A663" s="77"/>
      <c r="C663" s="69"/>
      <c r="D663" s="78"/>
      <c r="E663" s="69"/>
    </row>
    <row r="664" spans="1:5" ht="15" customHeight="1" x14ac:dyDescent="0.15">
      <c r="A664" s="77"/>
      <c r="C664" s="69"/>
      <c r="D664" s="78"/>
      <c r="E664" s="69"/>
    </row>
    <row r="665" spans="1:5" ht="15" customHeight="1" x14ac:dyDescent="0.15">
      <c r="A665" s="77"/>
      <c r="C665" s="69"/>
      <c r="D665" s="78"/>
      <c r="E665" s="69"/>
    </row>
    <row r="666" spans="1:5" ht="15" customHeight="1" x14ac:dyDescent="0.15">
      <c r="A666" s="77"/>
      <c r="C666" s="69"/>
      <c r="D666" s="78"/>
      <c r="E666" s="69"/>
    </row>
    <row r="667" spans="1:5" ht="15" customHeight="1" x14ac:dyDescent="0.15">
      <c r="A667" s="77"/>
      <c r="C667" s="69"/>
      <c r="D667" s="78"/>
      <c r="E667" s="69"/>
    </row>
    <row r="668" spans="1:5" ht="15" customHeight="1" x14ac:dyDescent="0.15">
      <c r="A668" s="77"/>
      <c r="C668" s="69"/>
      <c r="D668" s="78"/>
      <c r="E668" s="69"/>
    </row>
    <row r="669" spans="1:5" ht="15" customHeight="1" x14ac:dyDescent="0.15">
      <c r="A669" s="77"/>
      <c r="C669" s="69"/>
      <c r="D669" s="78"/>
      <c r="E669" s="69"/>
    </row>
    <row r="670" spans="1:5" ht="15" customHeight="1" x14ac:dyDescent="0.15">
      <c r="A670" s="77"/>
      <c r="C670" s="69"/>
      <c r="D670" s="78"/>
      <c r="E670" s="69"/>
    </row>
    <row r="671" spans="1:5" ht="15" customHeight="1" x14ac:dyDescent="0.15">
      <c r="A671" s="77"/>
      <c r="C671" s="69"/>
      <c r="D671" s="78"/>
      <c r="E671" s="69"/>
    </row>
    <row r="672" spans="1:5" ht="15" customHeight="1" x14ac:dyDescent="0.15">
      <c r="A672" s="77"/>
      <c r="C672" s="69"/>
      <c r="D672" s="78"/>
      <c r="E672" s="69"/>
    </row>
    <row r="673" spans="1:5" ht="15" customHeight="1" x14ac:dyDescent="0.15">
      <c r="A673" s="77"/>
      <c r="C673" s="69"/>
      <c r="D673" s="78"/>
      <c r="E673" s="69"/>
    </row>
    <row r="674" spans="1:5" ht="15" customHeight="1" x14ac:dyDescent="0.15">
      <c r="A674" s="77"/>
      <c r="C674" s="69"/>
      <c r="D674" s="78"/>
      <c r="E674" s="69"/>
    </row>
    <row r="675" spans="1:5" ht="15" customHeight="1" x14ac:dyDescent="0.15">
      <c r="A675" s="77"/>
      <c r="C675" s="69"/>
      <c r="D675" s="78"/>
      <c r="E675" s="69"/>
    </row>
    <row r="676" spans="1:5" ht="15" customHeight="1" x14ac:dyDescent="0.15">
      <c r="A676" s="77"/>
      <c r="C676" s="69"/>
      <c r="D676" s="78"/>
      <c r="E676" s="69"/>
    </row>
    <row r="677" spans="1:5" ht="15" customHeight="1" x14ac:dyDescent="0.15">
      <c r="A677" s="77"/>
      <c r="C677" s="69"/>
      <c r="D677" s="78"/>
      <c r="E677" s="69"/>
    </row>
    <row r="678" spans="1:5" ht="15" customHeight="1" x14ac:dyDescent="0.15">
      <c r="A678" s="77"/>
      <c r="C678" s="69"/>
      <c r="D678" s="78"/>
      <c r="E678" s="69"/>
    </row>
    <row r="679" spans="1:5" ht="15" customHeight="1" x14ac:dyDescent="0.15">
      <c r="A679" s="77"/>
      <c r="C679" s="69"/>
      <c r="D679" s="78"/>
      <c r="E679" s="69"/>
    </row>
    <row r="680" spans="1:5" ht="15" customHeight="1" x14ac:dyDescent="0.15">
      <c r="A680" s="77"/>
      <c r="C680" s="69"/>
      <c r="D680" s="78"/>
      <c r="E680" s="69"/>
    </row>
    <row r="681" spans="1:5" ht="15" customHeight="1" x14ac:dyDescent="0.15">
      <c r="A681" s="77"/>
      <c r="C681" s="69"/>
      <c r="D681" s="78"/>
      <c r="E681" s="69"/>
    </row>
    <row r="682" spans="1:5" ht="15" customHeight="1" x14ac:dyDescent="0.15">
      <c r="A682" s="77"/>
      <c r="C682" s="69"/>
      <c r="D682" s="78"/>
      <c r="E682" s="69"/>
    </row>
    <row r="683" spans="1:5" ht="15" customHeight="1" x14ac:dyDescent="0.15">
      <c r="A683" s="77"/>
      <c r="C683" s="69"/>
      <c r="D683" s="78"/>
      <c r="E683" s="69"/>
    </row>
    <row r="684" spans="1:5" ht="15" customHeight="1" x14ac:dyDescent="0.15">
      <c r="A684" s="77"/>
      <c r="C684" s="69"/>
      <c r="D684" s="78"/>
      <c r="E684" s="69"/>
    </row>
    <row r="685" spans="1:5" ht="15" customHeight="1" x14ac:dyDescent="0.15">
      <c r="A685" s="77"/>
      <c r="C685" s="69"/>
      <c r="D685" s="78"/>
      <c r="E685" s="69"/>
    </row>
    <row r="686" spans="1:5" ht="15" customHeight="1" x14ac:dyDescent="0.15">
      <c r="A686" s="77"/>
      <c r="C686" s="69"/>
      <c r="D686" s="78"/>
      <c r="E686" s="69"/>
    </row>
    <row r="687" spans="1:5" ht="15" customHeight="1" x14ac:dyDescent="0.15">
      <c r="A687" s="77"/>
      <c r="C687" s="69"/>
      <c r="D687" s="78"/>
      <c r="E687" s="69"/>
    </row>
    <row r="688" spans="1:5" ht="15" customHeight="1" x14ac:dyDescent="0.15">
      <c r="A688" s="77"/>
      <c r="C688" s="69"/>
      <c r="D688" s="78"/>
      <c r="E688" s="69"/>
    </row>
    <row r="689" spans="1:5" ht="15" customHeight="1" x14ac:dyDescent="0.15">
      <c r="A689" s="77"/>
      <c r="C689" s="69"/>
      <c r="D689" s="78"/>
      <c r="E689" s="69"/>
    </row>
    <row r="690" spans="1:5" ht="15" customHeight="1" x14ac:dyDescent="0.15">
      <c r="A690" s="77"/>
      <c r="C690" s="69"/>
      <c r="D690" s="78"/>
      <c r="E690" s="69"/>
    </row>
    <row r="691" spans="1:5" ht="15" customHeight="1" x14ac:dyDescent="0.15">
      <c r="A691" s="77"/>
      <c r="C691" s="69"/>
      <c r="D691" s="78"/>
      <c r="E691" s="69"/>
    </row>
    <row r="692" spans="1:5" ht="15" customHeight="1" x14ac:dyDescent="0.15">
      <c r="A692" s="77"/>
      <c r="C692" s="69"/>
      <c r="D692" s="78"/>
      <c r="E692" s="69"/>
    </row>
    <row r="693" spans="1:5" ht="15" customHeight="1" x14ac:dyDescent="0.15">
      <c r="A693" s="77"/>
      <c r="C693" s="69"/>
      <c r="D693" s="78"/>
      <c r="E693" s="69"/>
    </row>
    <row r="694" spans="1:5" ht="15" customHeight="1" x14ac:dyDescent="0.15">
      <c r="A694" s="77"/>
      <c r="C694" s="69"/>
      <c r="D694" s="78"/>
      <c r="E694" s="69"/>
    </row>
    <row r="695" spans="1:5" ht="15" customHeight="1" x14ac:dyDescent="0.15">
      <c r="A695" s="77"/>
      <c r="C695" s="69"/>
      <c r="D695" s="78"/>
      <c r="E695" s="69"/>
    </row>
    <row r="696" spans="1:5" ht="15" customHeight="1" x14ac:dyDescent="0.15">
      <c r="A696" s="77"/>
      <c r="C696" s="69"/>
      <c r="D696" s="78"/>
      <c r="E696" s="69"/>
    </row>
    <row r="697" spans="1:5" ht="15" customHeight="1" x14ac:dyDescent="0.15">
      <c r="A697" s="77"/>
      <c r="C697" s="69"/>
      <c r="D697" s="78"/>
      <c r="E697" s="69"/>
    </row>
    <row r="698" spans="1:5" ht="15" customHeight="1" x14ac:dyDescent="0.15">
      <c r="A698" s="77"/>
      <c r="C698" s="69"/>
      <c r="D698" s="78"/>
      <c r="E698" s="69"/>
    </row>
    <row r="699" spans="1:5" ht="15" customHeight="1" x14ac:dyDescent="0.15">
      <c r="A699" s="77"/>
      <c r="C699" s="69"/>
      <c r="D699" s="78"/>
      <c r="E699" s="69"/>
    </row>
    <row r="700" spans="1:5" ht="15" customHeight="1" x14ac:dyDescent="0.15">
      <c r="A700" s="77"/>
      <c r="C700" s="69"/>
      <c r="D700" s="78"/>
      <c r="E700" s="69"/>
    </row>
    <row r="701" spans="1:5" ht="15" customHeight="1" x14ac:dyDescent="0.15">
      <c r="A701" s="77"/>
      <c r="C701" s="69"/>
      <c r="D701" s="78"/>
      <c r="E701" s="69"/>
    </row>
    <row r="702" spans="1:5" ht="15" customHeight="1" x14ac:dyDescent="0.15">
      <c r="A702" s="77"/>
      <c r="C702" s="69"/>
      <c r="D702" s="78"/>
      <c r="E702" s="69"/>
    </row>
    <row r="703" spans="1:5" ht="15" customHeight="1" x14ac:dyDescent="0.15">
      <c r="A703" s="77"/>
      <c r="C703" s="69"/>
      <c r="D703" s="78"/>
      <c r="E703" s="69"/>
    </row>
    <row r="704" spans="1:5" ht="15" customHeight="1" x14ac:dyDescent="0.15">
      <c r="A704" s="77"/>
      <c r="C704" s="69"/>
      <c r="D704" s="78"/>
      <c r="E704" s="69"/>
    </row>
    <row r="705" spans="1:5" ht="15" customHeight="1" x14ac:dyDescent="0.15">
      <c r="A705" s="77"/>
      <c r="C705" s="69"/>
      <c r="D705" s="78"/>
      <c r="E705" s="69"/>
    </row>
    <row r="706" spans="1:5" ht="15" customHeight="1" x14ac:dyDescent="0.15">
      <c r="A706" s="77"/>
      <c r="C706" s="69"/>
      <c r="D706" s="78"/>
      <c r="E706" s="69"/>
    </row>
    <row r="707" spans="1:5" ht="15" customHeight="1" x14ac:dyDescent="0.15">
      <c r="A707" s="77"/>
      <c r="C707" s="69"/>
      <c r="D707" s="78"/>
      <c r="E707" s="69"/>
    </row>
    <row r="708" spans="1:5" ht="15" customHeight="1" x14ac:dyDescent="0.15">
      <c r="A708" s="77"/>
      <c r="C708" s="69"/>
      <c r="D708" s="78"/>
      <c r="E708" s="69"/>
    </row>
    <row r="709" spans="1:5" ht="15" customHeight="1" x14ac:dyDescent="0.15">
      <c r="A709" s="77"/>
      <c r="C709" s="69"/>
      <c r="D709" s="78"/>
      <c r="E709" s="69"/>
    </row>
    <row r="710" spans="1:5" ht="15" customHeight="1" x14ac:dyDescent="0.15">
      <c r="A710" s="77"/>
      <c r="C710" s="69"/>
      <c r="D710" s="78"/>
      <c r="E710" s="69"/>
    </row>
    <row r="711" spans="1:5" ht="15" customHeight="1" x14ac:dyDescent="0.15">
      <c r="A711" s="77"/>
      <c r="C711" s="69"/>
      <c r="D711" s="78"/>
      <c r="E711" s="69"/>
    </row>
    <row r="712" spans="1:5" ht="15" customHeight="1" x14ac:dyDescent="0.15">
      <c r="A712" s="77"/>
      <c r="C712" s="69"/>
      <c r="D712" s="78"/>
      <c r="E712" s="69"/>
    </row>
    <row r="713" spans="1:5" ht="15" customHeight="1" x14ac:dyDescent="0.15">
      <c r="A713" s="77"/>
      <c r="C713" s="69"/>
      <c r="D713" s="78"/>
      <c r="E713" s="69"/>
    </row>
    <row r="714" spans="1:5" ht="15" customHeight="1" x14ac:dyDescent="0.15">
      <c r="A714" s="77"/>
      <c r="C714" s="69"/>
      <c r="D714" s="78"/>
      <c r="E714" s="69"/>
    </row>
    <row r="715" spans="1:5" ht="15" customHeight="1" x14ac:dyDescent="0.15">
      <c r="A715" s="77"/>
      <c r="C715" s="69"/>
      <c r="D715" s="78"/>
      <c r="E715" s="69"/>
    </row>
    <row r="716" spans="1:5" ht="15" customHeight="1" x14ac:dyDescent="0.15">
      <c r="A716" s="77"/>
      <c r="C716" s="69"/>
      <c r="D716" s="78"/>
      <c r="E716" s="69"/>
    </row>
    <row r="717" spans="1:5" ht="15" customHeight="1" x14ac:dyDescent="0.15">
      <c r="A717" s="77"/>
      <c r="C717" s="69"/>
      <c r="D717" s="78"/>
      <c r="E717" s="69"/>
    </row>
    <row r="718" spans="1:5" ht="15" customHeight="1" x14ac:dyDescent="0.15">
      <c r="A718" s="77"/>
      <c r="C718" s="69"/>
      <c r="D718" s="78"/>
      <c r="E718" s="69"/>
    </row>
    <row r="719" spans="1:5" ht="15" customHeight="1" x14ac:dyDescent="0.15">
      <c r="A719" s="77"/>
      <c r="C719" s="69"/>
      <c r="D719" s="78"/>
      <c r="E719" s="69"/>
    </row>
    <row r="720" spans="1:5" ht="15" customHeight="1" x14ac:dyDescent="0.15">
      <c r="A720" s="77"/>
      <c r="C720" s="69"/>
      <c r="D720" s="78"/>
      <c r="E720" s="69"/>
    </row>
    <row r="721" spans="1:5" ht="15" customHeight="1" x14ac:dyDescent="0.15">
      <c r="A721" s="77"/>
      <c r="C721" s="69"/>
      <c r="D721" s="78"/>
      <c r="E721" s="69"/>
    </row>
    <row r="722" spans="1:5" ht="15" customHeight="1" x14ac:dyDescent="0.15">
      <c r="A722" s="77"/>
      <c r="C722" s="69"/>
      <c r="D722" s="78"/>
      <c r="E722" s="69"/>
    </row>
    <row r="723" spans="1:5" ht="15" customHeight="1" x14ac:dyDescent="0.15">
      <c r="A723" s="77"/>
      <c r="C723" s="69"/>
      <c r="D723" s="78"/>
      <c r="E723" s="69"/>
    </row>
    <row r="724" spans="1:5" ht="15" customHeight="1" x14ac:dyDescent="0.15">
      <c r="A724" s="77"/>
      <c r="C724" s="69"/>
      <c r="D724" s="78"/>
      <c r="E724" s="69"/>
    </row>
    <row r="725" spans="1:5" ht="15" customHeight="1" x14ac:dyDescent="0.15">
      <c r="A725" s="77"/>
      <c r="C725" s="69"/>
      <c r="D725" s="78"/>
      <c r="E725" s="69"/>
    </row>
    <row r="726" spans="1:5" ht="15" customHeight="1" x14ac:dyDescent="0.15">
      <c r="A726" s="77"/>
      <c r="C726" s="69"/>
      <c r="D726" s="78"/>
      <c r="E726" s="69"/>
    </row>
    <row r="727" spans="1:5" ht="15" customHeight="1" x14ac:dyDescent="0.15">
      <c r="A727" s="77"/>
      <c r="C727" s="69"/>
      <c r="D727" s="78"/>
      <c r="E727" s="69"/>
    </row>
    <row r="728" spans="1:5" ht="15" customHeight="1" x14ac:dyDescent="0.15">
      <c r="A728" s="77"/>
      <c r="C728" s="69"/>
      <c r="D728" s="78"/>
      <c r="E728" s="69"/>
    </row>
    <row r="729" spans="1:5" ht="15" customHeight="1" x14ac:dyDescent="0.15">
      <c r="A729" s="77"/>
      <c r="C729" s="69"/>
      <c r="D729" s="78"/>
      <c r="E729" s="69"/>
    </row>
    <row r="730" spans="1:5" ht="15" customHeight="1" x14ac:dyDescent="0.15">
      <c r="A730" s="77"/>
      <c r="C730" s="69"/>
      <c r="D730" s="78"/>
      <c r="E730" s="69"/>
    </row>
    <row r="731" spans="1:5" ht="15" customHeight="1" x14ac:dyDescent="0.15">
      <c r="A731" s="77"/>
      <c r="C731" s="69"/>
      <c r="D731" s="78"/>
      <c r="E731" s="69"/>
    </row>
    <row r="732" spans="1:5" ht="15" customHeight="1" x14ac:dyDescent="0.15">
      <c r="A732" s="77"/>
      <c r="C732" s="69"/>
      <c r="D732" s="78"/>
      <c r="E732" s="69"/>
    </row>
    <row r="733" spans="1:5" ht="15" customHeight="1" x14ac:dyDescent="0.15">
      <c r="A733" s="77"/>
      <c r="C733" s="69"/>
      <c r="D733" s="78"/>
      <c r="E733" s="69"/>
    </row>
    <row r="734" spans="1:5" ht="15" customHeight="1" x14ac:dyDescent="0.15">
      <c r="A734" s="77"/>
      <c r="C734" s="69"/>
      <c r="D734" s="78"/>
      <c r="E734" s="69"/>
    </row>
    <row r="735" spans="1:5" ht="15" customHeight="1" x14ac:dyDescent="0.15">
      <c r="A735" s="77"/>
      <c r="C735" s="69"/>
      <c r="D735" s="78"/>
      <c r="E735" s="69"/>
    </row>
    <row r="736" spans="1:5" ht="15" customHeight="1" x14ac:dyDescent="0.15">
      <c r="A736" s="77"/>
      <c r="C736" s="69"/>
      <c r="D736" s="78"/>
      <c r="E736" s="69"/>
    </row>
    <row r="737" spans="1:5" ht="15" customHeight="1" x14ac:dyDescent="0.15">
      <c r="A737" s="77"/>
      <c r="C737" s="69"/>
      <c r="D737" s="78"/>
      <c r="E737" s="69"/>
    </row>
    <row r="738" spans="1:5" ht="15" customHeight="1" x14ac:dyDescent="0.15">
      <c r="A738" s="77"/>
      <c r="C738" s="69"/>
      <c r="D738" s="78"/>
      <c r="E738" s="69"/>
    </row>
    <row r="739" spans="1:5" ht="15" customHeight="1" x14ac:dyDescent="0.15">
      <c r="A739" s="77"/>
      <c r="C739" s="69"/>
      <c r="D739" s="78"/>
      <c r="E739" s="69"/>
    </row>
    <row r="740" spans="1:5" ht="15" customHeight="1" x14ac:dyDescent="0.15">
      <c r="A740" s="77"/>
      <c r="C740" s="69"/>
      <c r="D740" s="78"/>
      <c r="E740" s="69"/>
    </row>
    <row r="741" spans="1:5" ht="15" customHeight="1" x14ac:dyDescent="0.15">
      <c r="A741" s="77"/>
      <c r="C741" s="69"/>
      <c r="D741" s="78"/>
      <c r="E741" s="69"/>
    </row>
    <row r="742" spans="1:5" ht="15" customHeight="1" x14ac:dyDescent="0.15">
      <c r="A742" s="77"/>
      <c r="C742" s="69"/>
      <c r="D742" s="78"/>
      <c r="E742" s="69"/>
    </row>
    <row r="743" spans="1:5" ht="15" customHeight="1" x14ac:dyDescent="0.15">
      <c r="A743" s="77"/>
      <c r="C743" s="69"/>
      <c r="D743" s="78"/>
      <c r="E743" s="69"/>
    </row>
    <row r="744" spans="1:5" ht="15" customHeight="1" x14ac:dyDescent="0.15">
      <c r="A744" s="77"/>
      <c r="C744" s="69"/>
      <c r="D744" s="78"/>
      <c r="E744" s="69"/>
    </row>
    <row r="745" spans="1:5" ht="15" customHeight="1" x14ac:dyDescent="0.15">
      <c r="A745" s="77"/>
      <c r="C745" s="69"/>
      <c r="D745" s="78"/>
      <c r="E745" s="69"/>
    </row>
    <row r="746" spans="1:5" ht="15" customHeight="1" x14ac:dyDescent="0.15">
      <c r="A746" s="77"/>
      <c r="C746" s="69"/>
      <c r="D746" s="78"/>
      <c r="E746" s="69"/>
    </row>
    <row r="747" spans="1:5" ht="15" customHeight="1" x14ac:dyDescent="0.15">
      <c r="A747" s="77"/>
      <c r="C747" s="69"/>
      <c r="D747" s="78"/>
      <c r="E747" s="69"/>
    </row>
    <row r="748" spans="1:5" ht="15" customHeight="1" x14ac:dyDescent="0.15">
      <c r="A748" s="77"/>
      <c r="C748" s="69"/>
      <c r="D748" s="78"/>
      <c r="E748" s="69"/>
    </row>
    <row r="749" spans="1:5" ht="15" customHeight="1" x14ac:dyDescent="0.15">
      <c r="A749" s="77"/>
      <c r="C749" s="69"/>
      <c r="D749" s="78"/>
      <c r="E749" s="69"/>
    </row>
    <row r="750" spans="1:5" ht="15" customHeight="1" x14ac:dyDescent="0.15">
      <c r="A750" s="77"/>
      <c r="C750" s="69"/>
      <c r="D750" s="78"/>
      <c r="E750" s="69"/>
    </row>
    <row r="751" spans="1:5" ht="15" customHeight="1" x14ac:dyDescent="0.15">
      <c r="A751" s="77"/>
      <c r="C751" s="69"/>
      <c r="D751" s="78"/>
      <c r="E751" s="69"/>
    </row>
    <row r="752" spans="1:5" ht="15" customHeight="1" x14ac:dyDescent="0.15">
      <c r="A752" s="77"/>
      <c r="C752" s="69"/>
      <c r="D752" s="78"/>
      <c r="E752" s="69"/>
    </row>
    <row r="753" spans="1:5" ht="15" customHeight="1" x14ac:dyDescent="0.15">
      <c r="A753" s="77"/>
      <c r="C753" s="69"/>
      <c r="D753" s="78"/>
      <c r="E753" s="69"/>
    </row>
    <row r="754" spans="1:5" ht="15" customHeight="1" x14ac:dyDescent="0.15">
      <c r="A754" s="77"/>
      <c r="C754" s="69"/>
      <c r="D754" s="78"/>
      <c r="E754" s="69"/>
    </row>
    <row r="755" spans="1:5" ht="15" customHeight="1" x14ac:dyDescent="0.15">
      <c r="A755" s="77"/>
      <c r="C755" s="69"/>
      <c r="D755" s="78"/>
      <c r="E755" s="69"/>
    </row>
    <row r="756" spans="1:5" ht="15" customHeight="1" x14ac:dyDescent="0.15">
      <c r="A756" s="77"/>
      <c r="C756" s="69"/>
      <c r="D756" s="78"/>
      <c r="E756" s="69"/>
    </row>
    <row r="757" spans="1:5" ht="15" customHeight="1" x14ac:dyDescent="0.15">
      <c r="A757" s="77"/>
      <c r="C757" s="69"/>
      <c r="D757" s="78"/>
      <c r="E757" s="69"/>
    </row>
    <row r="758" spans="1:5" ht="15" customHeight="1" x14ac:dyDescent="0.15">
      <c r="A758" s="77"/>
      <c r="C758" s="69"/>
      <c r="D758" s="78"/>
      <c r="E758" s="69"/>
    </row>
    <row r="759" spans="1:5" ht="15" customHeight="1" x14ac:dyDescent="0.15">
      <c r="A759" s="77"/>
      <c r="C759" s="69"/>
      <c r="D759" s="78"/>
      <c r="E759" s="69"/>
    </row>
    <row r="760" spans="1:5" ht="15" customHeight="1" x14ac:dyDescent="0.15">
      <c r="A760" s="77"/>
      <c r="C760" s="69"/>
      <c r="D760" s="78"/>
      <c r="E760" s="69"/>
    </row>
    <row r="761" spans="1:5" ht="15" customHeight="1" x14ac:dyDescent="0.15">
      <c r="A761" s="77"/>
      <c r="C761" s="69"/>
      <c r="D761" s="78"/>
      <c r="E761" s="69"/>
    </row>
    <row r="762" spans="1:5" ht="15" customHeight="1" x14ac:dyDescent="0.15">
      <c r="A762" s="77"/>
      <c r="C762" s="69"/>
      <c r="D762" s="78"/>
      <c r="E762" s="69"/>
    </row>
    <row r="763" spans="1:5" ht="15" customHeight="1" x14ac:dyDescent="0.15">
      <c r="A763" s="77"/>
      <c r="C763" s="69"/>
      <c r="D763" s="78"/>
      <c r="E763" s="69"/>
    </row>
    <row r="764" spans="1:5" ht="15" customHeight="1" x14ac:dyDescent="0.15">
      <c r="A764" s="77"/>
      <c r="C764" s="69"/>
      <c r="D764" s="78"/>
      <c r="E764" s="69"/>
    </row>
    <row r="765" spans="1:5" ht="15" customHeight="1" x14ac:dyDescent="0.15">
      <c r="A765" s="77"/>
      <c r="C765" s="69"/>
      <c r="D765" s="78"/>
      <c r="E765" s="69"/>
    </row>
    <row r="766" spans="1:5" ht="15" customHeight="1" x14ac:dyDescent="0.15">
      <c r="A766" s="77"/>
      <c r="C766" s="69"/>
      <c r="D766" s="78"/>
      <c r="E766" s="69"/>
    </row>
    <row r="767" spans="1:5" ht="15" customHeight="1" x14ac:dyDescent="0.15">
      <c r="A767" s="77"/>
      <c r="C767" s="69"/>
      <c r="D767" s="78"/>
      <c r="E767" s="69"/>
    </row>
    <row r="768" spans="1:5" ht="15" customHeight="1" x14ac:dyDescent="0.15">
      <c r="A768" s="77"/>
      <c r="C768" s="69"/>
      <c r="D768" s="78"/>
      <c r="E768" s="69"/>
    </row>
    <row r="769" spans="1:5" ht="15" customHeight="1" x14ac:dyDescent="0.15">
      <c r="A769" s="77"/>
      <c r="C769" s="69"/>
      <c r="D769" s="78"/>
      <c r="E769" s="69"/>
    </row>
    <row r="770" spans="1:5" ht="15" customHeight="1" x14ac:dyDescent="0.15">
      <c r="A770" s="77"/>
      <c r="C770" s="69"/>
      <c r="D770" s="78"/>
      <c r="E770" s="69"/>
    </row>
    <row r="771" spans="1:5" ht="15" customHeight="1" x14ac:dyDescent="0.15">
      <c r="A771" s="77"/>
      <c r="C771" s="69"/>
      <c r="D771" s="78"/>
      <c r="E771" s="69"/>
    </row>
    <row r="772" spans="1:5" ht="15" customHeight="1" x14ac:dyDescent="0.15">
      <c r="A772" s="77"/>
      <c r="C772" s="69"/>
      <c r="D772" s="78"/>
      <c r="E772" s="69"/>
    </row>
    <row r="773" spans="1:5" ht="15" customHeight="1" x14ac:dyDescent="0.15">
      <c r="A773" s="77"/>
      <c r="C773" s="69"/>
      <c r="D773" s="78"/>
      <c r="E773" s="69"/>
    </row>
    <row r="774" spans="1:5" ht="15" customHeight="1" x14ac:dyDescent="0.15">
      <c r="A774" s="77"/>
      <c r="C774" s="69"/>
      <c r="D774" s="78"/>
      <c r="E774" s="69"/>
    </row>
    <row r="775" spans="1:5" ht="15" customHeight="1" x14ac:dyDescent="0.15">
      <c r="A775" s="77"/>
      <c r="C775" s="69"/>
      <c r="D775" s="78"/>
      <c r="E775" s="69"/>
    </row>
    <row r="776" spans="1:5" ht="15" customHeight="1" x14ac:dyDescent="0.15">
      <c r="A776" s="77"/>
      <c r="C776" s="69"/>
      <c r="D776" s="78"/>
      <c r="E776" s="69"/>
    </row>
    <row r="777" spans="1:5" ht="15" customHeight="1" x14ac:dyDescent="0.15">
      <c r="A777" s="77"/>
      <c r="C777" s="69"/>
      <c r="D777" s="78"/>
      <c r="E777" s="69"/>
    </row>
    <row r="778" spans="1:5" ht="15" customHeight="1" x14ac:dyDescent="0.15">
      <c r="A778" s="77"/>
      <c r="C778" s="69"/>
      <c r="D778" s="78"/>
      <c r="E778" s="69"/>
    </row>
    <row r="779" spans="1:5" ht="15" customHeight="1" x14ac:dyDescent="0.15">
      <c r="A779" s="77"/>
      <c r="C779" s="69"/>
      <c r="D779" s="78"/>
      <c r="E779" s="69"/>
    </row>
    <row r="780" spans="1:5" ht="15" customHeight="1" x14ac:dyDescent="0.15">
      <c r="A780" s="77"/>
      <c r="C780" s="69"/>
      <c r="D780" s="78"/>
      <c r="E780" s="69"/>
    </row>
    <row r="781" spans="1:5" ht="15" customHeight="1" x14ac:dyDescent="0.15">
      <c r="A781" s="77"/>
      <c r="C781" s="69"/>
      <c r="D781" s="78"/>
      <c r="E781" s="69"/>
    </row>
    <row r="782" spans="1:5" ht="15" customHeight="1" x14ac:dyDescent="0.15">
      <c r="A782" s="77"/>
      <c r="C782" s="69"/>
      <c r="D782" s="78"/>
      <c r="E782" s="69"/>
    </row>
    <row r="783" spans="1:5" ht="15" customHeight="1" x14ac:dyDescent="0.15">
      <c r="A783" s="77"/>
      <c r="C783" s="69"/>
      <c r="D783" s="78"/>
      <c r="E783" s="69"/>
    </row>
    <row r="784" spans="1:5" ht="15" customHeight="1" x14ac:dyDescent="0.15">
      <c r="A784" s="77"/>
      <c r="C784" s="69"/>
      <c r="D784" s="78"/>
      <c r="E784" s="69"/>
    </row>
    <row r="785" spans="1:5" ht="15" customHeight="1" x14ac:dyDescent="0.15">
      <c r="A785" s="77"/>
      <c r="C785" s="69"/>
      <c r="D785" s="78"/>
      <c r="E785" s="69"/>
    </row>
    <row r="786" spans="1:5" ht="15" customHeight="1" x14ac:dyDescent="0.15">
      <c r="A786" s="77"/>
      <c r="C786" s="69"/>
      <c r="D786" s="78"/>
      <c r="E786" s="69"/>
    </row>
    <row r="787" spans="1:5" ht="15" customHeight="1" x14ac:dyDescent="0.15">
      <c r="A787" s="77"/>
      <c r="C787" s="69"/>
      <c r="D787" s="78"/>
      <c r="E787" s="69"/>
    </row>
    <row r="788" spans="1:5" ht="15" customHeight="1" x14ac:dyDescent="0.15">
      <c r="A788" s="77"/>
      <c r="C788" s="69"/>
      <c r="D788" s="78"/>
      <c r="E788" s="69"/>
    </row>
    <row r="789" spans="1:5" ht="15" customHeight="1" x14ac:dyDescent="0.15">
      <c r="A789" s="77"/>
      <c r="C789" s="69"/>
      <c r="D789" s="78"/>
      <c r="E789" s="69"/>
    </row>
    <row r="790" spans="1:5" ht="15" customHeight="1" x14ac:dyDescent="0.15">
      <c r="A790" s="77"/>
      <c r="C790" s="69"/>
      <c r="D790" s="78"/>
      <c r="E790" s="69"/>
    </row>
    <row r="791" spans="1:5" ht="15" customHeight="1" x14ac:dyDescent="0.15">
      <c r="A791" s="77"/>
      <c r="C791" s="69"/>
      <c r="D791" s="78"/>
      <c r="E791" s="69"/>
    </row>
    <row r="792" spans="1:5" ht="15" customHeight="1" x14ac:dyDescent="0.15">
      <c r="A792" s="77"/>
      <c r="C792" s="69"/>
      <c r="D792" s="78"/>
      <c r="E792" s="69"/>
    </row>
    <row r="793" spans="1:5" ht="15" customHeight="1" x14ac:dyDescent="0.15">
      <c r="A793" s="77"/>
      <c r="C793" s="69"/>
      <c r="D793" s="78"/>
      <c r="E793" s="69"/>
    </row>
    <row r="794" spans="1:5" ht="15" customHeight="1" x14ac:dyDescent="0.15">
      <c r="A794" s="77"/>
      <c r="C794" s="69"/>
      <c r="D794" s="78"/>
      <c r="E794" s="69"/>
    </row>
    <row r="795" spans="1:5" ht="15" customHeight="1" x14ac:dyDescent="0.15">
      <c r="A795" s="77"/>
      <c r="C795" s="69"/>
      <c r="D795" s="78"/>
      <c r="E795" s="69"/>
    </row>
    <row r="796" spans="1:5" ht="15" customHeight="1" x14ac:dyDescent="0.15">
      <c r="A796" s="77"/>
      <c r="C796" s="69"/>
      <c r="D796" s="78"/>
      <c r="E796" s="69"/>
    </row>
    <row r="797" spans="1:5" ht="15" customHeight="1" x14ac:dyDescent="0.15">
      <c r="A797" s="77"/>
      <c r="C797" s="69"/>
      <c r="D797" s="78"/>
      <c r="E797" s="69"/>
    </row>
    <row r="798" spans="1:5" ht="15" customHeight="1" x14ac:dyDescent="0.15">
      <c r="A798" s="77"/>
      <c r="C798" s="69"/>
      <c r="D798" s="78"/>
      <c r="E798" s="69"/>
    </row>
    <row r="799" spans="1:5" ht="15" customHeight="1" x14ac:dyDescent="0.15">
      <c r="A799" s="77"/>
      <c r="C799" s="69"/>
      <c r="D799" s="78"/>
      <c r="E799" s="69"/>
    </row>
    <row r="800" spans="1:5" ht="15" customHeight="1" x14ac:dyDescent="0.15">
      <c r="A800" s="77"/>
      <c r="C800" s="69"/>
      <c r="D800" s="78"/>
      <c r="E800" s="69"/>
    </row>
    <row r="801" spans="1:5" ht="15" customHeight="1" x14ac:dyDescent="0.15">
      <c r="A801" s="77"/>
      <c r="C801" s="69"/>
      <c r="D801" s="78"/>
      <c r="E801" s="69"/>
    </row>
    <row r="802" spans="1:5" ht="15" customHeight="1" x14ac:dyDescent="0.15">
      <c r="A802" s="77"/>
      <c r="C802" s="69"/>
      <c r="D802" s="78"/>
      <c r="E802" s="69"/>
    </row>
    <row r="803" spans="1:5" ht="15" customHeight="1" x14ac:dyDescent="0.15">
      <c r="A803" s="77"/>
      <c r="C803" s="69"/>
      <c r="D803" s="78"/>
      <c r="E803" s="69"/>
    </row>
    <row r="804" spans="1:5" ht="15" customHeight="1" x14ac:dyDescent="0.15">
      <c r="A804" s="77"/>
      <c r="C804" s="69"/>
      <c r="D804" s="78"/>
      <c r="E804" s="69"/>
    </row>
    <row r="805" spans="1:5" ht="15" customHeight="1" x14ac:dyDescent="0.15">
      <c r="A805" s="77"/>
      <c r="C805" s="69"/>
      <c r="D805" s="78"/>
      <c r="E805" s="69"/>
    </row>
    <row r="806" spans="1:5" ht="15" customHeight="1" x14ac:dyDescent="0.15">
      <c r="A806" s="77"/>
      <c r="C806" s="69"/>
      <c r="D806" s="78"/>
      <c r="E806" s="69"/>
    </row>
    <row r="807" spans="1:5" ht="15" customHeight="1" x14ac:dyDescent="0.15">
      <c r="A807" s="77"/>
      <c r="C807" s="69"/>
      <c r="D807" s="78"/>
      <c r="E807" s="69"/>
    </row>
    <row r="808" spans="1:5" ht="15" customHeight="1" x14ac:dyDescent="0.15">
      <c r="A808" s="77"/>
      <c r="C808" s="69"/>
      <c r="D808" s="78"/>
      <c r="E808" s="69"/>
    </row>
    <row r="809" spans="1:5" ht="15" customHeight="1" x14ac:dyDescent="0.15">
      <c r="A809" s="77"/>
      <c r="C809" s="69"/>
      <c r="D809" s="78"/>
      <c r="E809" s="69"/>
    </row>
    <row r="810" spans="1:5" ht="15" customHeight="1" x14ac:dyDescent="0.15">
      <c r="A810" s="77"/>
      <c r="C810" s="69"/>
      <c r="D810" s="78"/>
      <c r="E810" s="69"/>
    </row>
    <row r="811" spans="1:5" ht="15" customHeight="1" x14ac:dyDescent="0.15">
      <c r="A811" s="77"/>
      <c r="C811" s="69"/>
      <c r="D811" s="78"/>
      <c r="E811" s="69"/>
    </row>
    <row r="812" spans="1:5" ht="15" customHeight="1" x14ac:dyDescent="0.15">
      <c r="A812" s="77"/>
      <c r="C812" s="69"/>
      <c r="D812" s="78"/>
      <c r="E812" s="69"/>
    </row>
    <row r="813" spans="1:5" ht="15" customHeight="1" x14ac:dyDescent="0.15">
      <c r="A813" s="77"/>
      <c r="C813" s="69"/>
      <c r="D813" s="78"/>
      <c r="E813" s="69"/>
    </row>
    <row r="814" spans="1:5" ht="15" customHeight="1" x14ac:dyDescent="0.15">
      <c r="A814" s="77"/>
      <c r="C814" s="69"/>
      <c r="D814" s="78"/>
      <c r="E814" s="69"/>
    </row>
    <row r="815" spans="1:5" ht="15" customHeight="1" x14ac:dyDescent="0.15">
      <c r="A815" s="77"/>
      <c r="C815" s="69"/>
      <c r="D815" s="78"/>
      <c r="E815" s="69"/>
    </row>
    <row r="816" spans="1:5" ht="15" customHeight="1" x14ac:dyDescent="0.15">
      <c r="A816" s="77"/>
      <c r="C816" s="69"/>
      <c r="D816" s="78"/>
      <c r="E816" s="69"/>
    </row>
    <row r="817" spans="1:5" ht="15" customHeight="1" x14ac:dyDescent="0.15">
      <c r="A817" s="77"/>
      <c r="C817" s="69"/>
      <c r="D817" s="78"/>
      <c r="E817" s="69"/>
    </row>
    <row r="818" spans="1:5" ht="15" customHeight="1" x14ac:dyDescent="0.15">
      <c r="A818" s="77"/>
      <c r="C818" s="69"/>
      <c r="D818" s="78"/>
      <c r="E818" s="69"/>
    </row>
    <row r="819" spans="1:5" ht="15" customHeight="1" x14ac:dyDescent="0.15">
      <c r="A819" s="77"/>
      <c r="C819" s="69"/>
      <c r="D819" s="78"/>
      <c r="E819" s="69"/>
    </row>
    <row r="820" spans="1:5" ht="15" customHeight="1" x14ac:dyDescent="0.15">
      <c r="A820" s="77"/>
      <c r="C820" s="69"/>
      <c r="D820" s="78"/>
      <c r="E820" s="69"/>
    </row>
    <row r="821" spans="1:5" ht="15" customHeight="1" x14ac:dyDescent="0.15">
      <c r="A821" s="77"/>
      <c r="C821" s="69"/>
      <c r="D821" s="78"/>
      <c r="E821" s="69"/>
    </row>
    <row r="822" spans="1:5" ht="15" customHeight="1" x14ac:dyDescent="0.15">
      <c r="A822" s="77"/>
      <c r="C822" s="69"/>
      <c r="D822" s="78"/>
      <c r="E822" s="69"/>
    </row>
    <row r="823" spans="1:5" ht="15" customHeight="1" x14ac:dyDescent="0.15">
      <c r="A823" s="77"/>
      <c r="C823" s="69"/>
      <c r="D823" s="78"/>
      <c r="E823" s="69"/>
    </row>
    <row r="824" spans="1:5" ht="15" customHeight="1" x14ac:dyDescent="0.15">
      <c r="A824" s="77"/>
      <c r="C824" s="69"/>
      <c r="D824" s="78"/>
      <c r="E824" s="69"/>
    </row>
    <row r="825" spans="1:5" ht="15" customHeight="1" x14ac:dyDescent="0.15">
      <c r="A825" s="77"/>
      <c r="C825" s="69"/>
      <c r="D825" s="78"/>
      <c r="E825" s="69"/>
    </row>
    <row r="826" spans="1:5" ht="15" customHeight="1" x14ac:dyDescent="0.15">
      <c r="A826" s="77"/>
      <c r="C826" s="69"/>
      <c r="D826" s="78"/>
      <c r="E826" s="69"/>
    </row>
    <row r="827" spans="1:5" ht="15" customHeight="1" x14ac:dyDescent="0.15">
      <c r="A827" s="77"/>
      <c r="C827" s="69"/>
      <c r="D827" s="78"/>
      <c r="E827" s="69"/>
    </row>
    <row r="828" spans="1:5" ht="15" customHeight="1" x14ac:dyDescent="0.15">
      <c r="A828" s="77"/>
      <c r="C828" s="69"/>
      <c r="D828" s="78"/>
      <c r="E828" s="69"/>
    </row>
    <row r="829" spans="1:5" ht="15" customHeight="1" x14ac:dyDescent="0.15">
      <c r="A829" s="77"/>
      <c r="C829" s="69"/>
      <c r="D829" s="78"/>
      <c r="E829" s="69"/>
    </row>
    <row r="830" spans="1:5" ht="15" customHeight="1" x14ac:dyDescent="0.15">
      <c r="A830" s="77"/>
      <c r="C830" s="69"/>
      <c r="D830" s="78"/>
      <c r="E830" s="69"/>
    </row>
    <row r="831" spans="1:5" ht="15" customHeight="1" x14ac:dyDescent="0.15">
      <c r="A831" s="77"/>
      <c r="C831" s="69"/>
      <c r="D831" s="78"/>
      <c r="E831" s="69"/>
    </row>
    <row r="832" spans="1:5" ht="15" customHeight="1" x14ac:dyDescent="0.15">
      <c r="A832" s="77"/>
      <c r="C832" s="69"/>
      <c r="D832" s="78"/>
      <c r="E832" s="69"/>
    </row>
    <row r="833" spans="1:5" ht="15" customHeight="1" x14ac:dyDescent="0.15">
      <c r="A833" s="77"/>
      <c r="C833" s="69"/>
      <c r="D833" s="78"/>
      <c r="E833" s="69"/>
    </row>
    <row r="834" spans="1:5" ht="15" customHeight="1" x14ac:dyDescent="0.15">
      <c r="A834" s="77"/>
      <c r="C834" s="69"/>
      <c r="D834" s="78"/>
      <c r="E834" s="69"/>
    </row>
    <row r="835" spans="1:5" ht="15" customHeight="1" x14ac:dyDescent="0.15">
      <c r="A835" s="77"/>
      <c r="C835" s="69"/>
      <c r="D835" s="78"/>
      <c r="E835" s="69"/>
    </row>
    <row r="836" spans="1:5" ht="15" customHeight="1" x14ac:dyDescent="0.15">
      <c r="A836" s="77"/>
      <c r="C836" s="69"/>
      <c r="D836" s="78"/>
      <c r="E836" s="69"/>
    </row>
    <row r="837" spans="1:5" ht="15" customHeight="1" x14ac:dyDescent="0.15">
      <c r="A837" s="77"/>
      <c r="C837" s="69"/>
      <c r="D837" s="78"/>
      <c r="E837" s="69"/>
    </row>
    <row r="838" spans="1:5" ht="15" customHeight="1" x14ac:dyDescent="0.15">
      <c r="A838" s="77"/>
      <c r="C838" s="69"/>
      <c r="D838" s="78"/>
      <c r="E838" s="69"/>
    </row>
    <row r="839" spans="1:5" ht="15" customHeight="1" x14ac:dyDescent="0.15">
      <c r="A839" s="77"/>
      <c r="C839" s="69"/>
      <c r="D839" s="78"/>
      <c r="E839" s="69"/>
    </row>
    <row r="840" spans="1:5" ht="15" customHeight="1" x14ac:dyDescent="0.15">
      <c r="A840" s="77"/>
      <c r="C840" s="69"/>
      <c r="D840" s="78"/>
      <c r="E840" s="69"/>
    </row>
    <row r="841" spans="1:5" ht="15" customHeight="1" x14ac:dyDescent="0.15">
      <c r="A841" s="77"/>
      <c r="C841" s="69"/>
      <c r="D841" s="78"/>
      <c r="E841" s="69"/>
    </row>
    <row r="842" spans="1:5" ht="15" customHeight="1" x14ac:dyDescent="0.15">
      <c r="A842" s="77"/>
      <c r="C842" s="69"/>
      <c r="D842" s="78"/>
      <c r="E842" s="69"/>
    </row>
    <row r="843" spans="1:5" ht="15" customHeight="1" x14ac:dyDescent="0.15">
      <c r="A843" s="77"/>
      <c r="C843" s="69"/>
      <c r="D843" s="78"/>
      <c r="E843" s="69"/>
    </row>
    <row r="844" spans="1:5" ht="15" customHeight="1" x14ac:dyDescent="0.15">
      <c r="A844" s="77"/>
      <c r="C844" s="69"/>
      <c r="D844" s="78"/>
      <c r="E844" s="69"/>
    </row>
    <row r="845" spans="1:5" ht="15" customHeight="1" x14ac:dyDescent="0.15">
      <c r="A845" s="77"/>
      <c r="C845" s="69"/>
      <c r="D845" s="78"/>
      <c r="E845" s="69"/>
    </row>
    <row r="846" spans="1:5" ht="15" customHeight="1" x14ac:dyDescent="0.15">
      <c r="A846" s="77"/>
      <c r="C846" s="69"/>
      <c r="D846" s="78"/>
      <c r="E846" s="69"/>
    </row>
    <row r="847" spans="1:5" ht="15" customHeight="1" x14ac:dyDescent="0.15">
      <c r="A847" s="77"/>
      <c r="C847" s="69"/>
      <c r="D847" s="78"/>
      <c r="E847" s="69"/>
    </row>
    <row r="848" spans="1:5" ht="15" customHeight="1" x14ac:dyDescent="0.15">
      <c r="A848" s="77"/>
      <c r="C848" s="69"/>
      <c r="D848" s="78"/>
      <c r="E848" s="69"/>
    </row>
    <row r="849" spans="1:5" ht="15" customHeight="1" x14ac:dyDescent="0.15">
      <c r="A849" s="77"/>
      <c r="C849" s="69"/>
      <c r="D849" s="78"/>
      <c r="E849" s="69"/>
    </row>
    <row r="850" spans="1:5" ht="15" customHeight="1" x14ac:dyDescent="0.15">
      <c r="A850" s="77"/>
      <c r="C850" s="69"/>
      <c r="D850" s="78"/>
      <c r="E850" s="69"/>
    </row>
    <row r="851" spans="1:5" ht="15" customHeight="1" x14ac:dyDescent="0.15">
      <c r="A851" s="77"/>
      <c r="C851" s="69"/>
      <c r="D851" s="78"/>
      <c r="E851" s="69"/>
    </row>
    <row r="852" spans="1:5" ht="15" customHeight="1" x14ac:dyDescent="0.15">
      <c r="A852" s="77"/>
      <c r="C852" s="69"/>
      <c r="D852" s="78"/>
      <c r="E852" s="69"/>
    </row>
    <row r="853" spans="1:5" ht="15" customHeight="1" x14ac:dyDescent="0.15">
      <c r="A853" s="77"/>
      <c r="C853" s="69"/>
      <c r="D853" s="78"/>
      <c r="E853" s="69"/>
    </row>
    <row r="854" spans="1:5" ht="15" customHeight="1" x14ac:dyDescent="0.15">
      <c r="A854" s="77"/>
      <c r="C854" s="69"/>
      <c r="D854" s="78"/>
      <c r="E854" s="69"/>
    </row>
    <row r="855" spans="1:5" ht="15" customHeight="1" x14ac:dyDescent="0.15">
      <c r="A855" s="77"/>
      <c r="C855" s="69"/>
      <c r="D855" s="78"/>
      <c r="E855" s="69"/>
    </row>
    <row r="856" spans="1:5" ht="15" customHeight="1" x14ac:dyDescent="0.15">
      <c r="A856" s="77"/>
      <c r="C856" s="69"/>
      <c r="D856" s="78"/>
      <c r="E856" s="69"/>
    </row>
    <row r="857" spans="1:5" ht="15" customHeight="1" x14ac:dyDescent="0.15">
      <c r="A857" s="77"/>
      <c r="C857" s="69"/>
      <c r="D857" s="78"/>
      <c r="E857" s="69"/>
    </row>
    <row r="858" spans="1:5" ht="15" customHeight="1" x14ac:dyDescent="0.15">
      <c r="A858" s="77"/>
      <c r="C858" s="69"/>
      <c r="D858" s="78"/>
      <c r="E858" s="69"/>
    </row>
    <row r="859" spans="1:5" ht="15" customHeight="1" x14ac:dyDescent="0.15">
      <c r="A859" s="77"/>
      <c r="C859" s="69"/>
      <c r="D859" s="78"/>
      <c r="E859" s="69"/>
    </row>
    <row r="860" spans="1:5" ht="15" customHeight="1" x14ac:dyDescent="0.15">
      <c r="A860" s="77"/>
      <c r="C860" s="69"/>
      <c r="D860" s="78"/>
      <c r="E860" s="69"/>
    </row>
    <row r="861" spans="1:5" ht="15" customHeight="1" x14ac:dyDescent="0.15">
      <c r="A861" s="77"/>
      <c r="C861" s="69"/>
      <c r="D861" s="78"/>
      <c r="E861" s="69"/>
    </row>
    <row r="862" spans="1:5" ht="15" customHeight="1" x14ac:dyDescent="0.15">
      <c r="A862" s="77"/>
      <c r="C862" s="69"/>
      <c r="D862" s="78"/>
      <c r="E862" s="69"/>
    </row>
    <row r="863" spans="1:5" ht="15" customHeight="1" x14ac:dyDescent="0.15">
      <c r="A863" s="77"/>
      <c r="C863" s="69"/>
      <c r="D863" s="78"/>
      <c r="E863" s="69"/>
    </row>
    <row r="864" spans="1:5" ht="15" customHeight="1" x14ac:dyDescent="0.15">
      <c r="A864" s="77"/>
      <c r="C864" s="69"/>
      <c r="D864" s="78"/>
      <c r="E864" s="69"/>
    </row>
    <row r="865" spans="1:5" ht="15" customHeight="1" x14ac:dyDescent="0.15">
      <c r="A865" s="77"/>
      <c r="C865" s="69"/>
      <c r="D865" s="78"/>
      <c r="E865" s="69"/>
    </row>
    <row r="866" spans="1:5" ht="15" customHeight="1" x14ac:dyDescent="0.15">
      <c r="A866" s="77"/>
      <c r="C866" s="69"/>
      <c r="D866" s="78"/>
      <c r="E866" s="69"/>
    </row>
    <row r="867" spans="1:5" ht="15" customHeight="1" x14ac:dyDescent="0.15">
      <c r="A867" s="77"/>
      <c r="C867" s="69"/>
      <c r="D867" s="78"/>
      <c r="E867" s="69"/>
    </row>
    <row r="868" spans="1:5" ht="15" customHeight="1" x14ac:dyDescent="0.15">
      <c r="A868" s="77"/>
      <c r="C868" s="69"/>
      <c r="D868" s="78"/>
      <c r="E868" s="69"/>
    </row>
    <row r="869" spans="1:5" ht="15" customHeight="1" x14ac:dyDescent="0.15">
      <c r="A869" s="77"/>
      <c r="C869" s="69"/>
      <c r="D869" s="78"/>
      <c r="E869" s="69"/>
    </row>
    <row r="870" spans="1:5" ht="15" customHeight="1" x14ac:dyDescent="0.15">
      <c r="A870" s="77"/>
      <c r="C870" s="69"/>
      <c r="D870" s="78"/>
      <c r="E870" s="69"/>
    </row>
    <row r="871" spans="1:5" ht="15" customHeight="1" x14ac:dyDescent="0.15">
      <c r="A871" s="77"/>
      <c r="C871" s="69"/>
      <c r="D871" s="78"/>
      <c r="E871" s="69"/>
    </row>
    <row r="872" spans="1:5" ht="15" customHeight="1" x14ac:dyDescent="0.15">
      <c r="A872" s="77"/>
      <c r="C872" s="69"/>
      <c r="D872" s="78"/>
      <c r="E872" s="69"/>
    </row>
    <row r="873" spans="1:5" ht="15" customHeight="1" x14ac:dyDescent="0.15">
      <c r="A873" s="77"/>
      <c r="C873" s="69"/>
      <c r="D873" s="78"/>
      <c r="E873" s="69"/>
    </row>
    <row r="874" spans="1:5" ht="15" customHeight="1" x14ac:dyDescent="0.15">
      <c r="A874" s="77"/>
      <c r="C874" s="69"/>
      <c r="D874" s="78"/>
      <c r="E874" s="69"/>
    </row>
    <row r="875" spans="1:5" ht="15" customHeight="1" x14ac:dyDescent="0.15">
      <c r="A875" s="77"/>
      <c r="C875" s="69"/>
      <c r="D875" s="78"/>
      <c r="E875" s="69"/>
    </row>
    <row r="876" spans="1:5" ht="15" customHeight="1" x14ac:dyDescent="0.15">
      <c r="A876" s="77"/>
      <c r="C876" s="69"/>
      <c r="D876" s="78"/>
      <c r="E876" s="69"/>
    </row>
    <row r="877" spans="1:5" ht="15" customHeight="1" x14ac:dyDescent="0.15">
      <c r="A877" s="77"/>
      <c r="C877" s="69"/>
      <c r="D877" s="78"/>
      <c r="E877" s="69"/>
    </row>
    <row r="878" spans="1:5" ht="15" customHeight="1" x14ac:dyDescent="0.15">
      <c r="A878" s="77"/>
      <c r="C878" s="69"/>
      <c r="D878" s="78"/>
      <c r="E878" s="69"/>
    </row>
    <row r="879" spans="1:5" ht="15" customHeight="1" x14ac:dyDescent="0.15">
      <c r="A879" s="77"/>
      <c r="C879" s="69"/>
      <c r="D879" s="78"/>
      <c r="E879" s="69"/>
    </row>
    <row r="880" spans="1:5" ht="15" customHeight="1" x14ac:dyDescent="0.15">
      <c r="A880" s="77"/>
      <c r="C880" s="69"/>
      <c r="D880" s="78"/>
      <c r="E880" s="69"/>
    </row>
    <row r="881" spans="1:5" ht="15" customHeight="1" x14ac:dyDescent="0.15">
      <c r="A881" s="77"/>
      <c r="C881" s="69"/>
      <c r="D881" s="78"/>
      <c r="E881" s="69"/>
    </row>
    <row r="882" spans="1:5" ht="15" customHeight="1" x14ac:dyDescent="0.15">
      <c r="A882" s="77"/>
      <c r="C882" s="69"/>
      <c r="D882" s="78"/>
      <c r="E882" s="69"/>
    </row>
    <row r="883" spans="1:5" ht="15" customHeight="1" x14ac:dyDescent="0.15">
      <c r="A883" s="77"/>
      <c r="C883" s="69"/>
      <c r="D883" s="78"/>
      <c r="E883" s="69"/>
    </row>
    <row r="884" spans="1:5" ht="15" customHeight="1" x14ac:dyDescent="0.15">
      <c r="A884" s="77"/>
      <c r="C884" s="69"/>
      <c r="D884" s="78"/>
      <c r="E884" s="69"/>
    </row>
    <row r="885" spans="1:5" ht="15" customHeight="1" x14ac:dyDescent="0.15">
      <c r="A885" s="77"/>
      <c r="C885" s="69"/>
      <c r="D885" s="78"/>
      <c r="E885" s="69"/>
    </row>
    <row r="886" spans="1:5" ht="15" customHeight="1" x14ac:dyDescent="0.15">
      <c r="A886" s="77"/>
      <c r="C886" s="69"/>
      <c r="D886" s="78"/>
      <c r="E886" s="69"/>
    </row>
    <row r="887" spans="1:5" ht="15" customHeight="1" x14ac:dyDescent="0.15">
      <c r="A887" s="77"/>
      <c r="C887" s="69"/>
      <c r="D887" s="78"/>
      <c r="E887" s="69"/>
    </row>
    <row r="888" spans="1:5" ht="15" customHeight="1" x14ac:dyDescent="0.15">
      <c r="A888" s="77"/>
      <c r="C888" s="69"/>
      <c r="D888" s="78"/>
      <c r="E888" s="69"/>
    </row>
    <row r="889" spans="1:5" ht="15" customHeight="1" x14ac:dyDescent="0.15">
      <c r="A889" s="77"/>
      <c r="C889" s="69"/>
      <c r="D889" s="78"/>
      <c r="E889" s="69"/>
    </row>
    <row r="890" spans="1:5" ht="15" customHeight="1" x14ac:dyDescent="0.15">
      <c r="A890" s="77"/>
      <c r="C890" s="69"/>
      <c r="D890" s="78"/>
      <c r="E890" s="69"/>
    </row>
    <row r="891" spans="1:5" ht="15" customHeight="1" x14ac:dyDescent="0.15">
      <c r="A891" s="77"/>
      <c r="C891" s="69"/>
      <c r="D891" s="78"/>
      <c r="E891" s="69"/>
    </row>
    <row r="892" spans="1:5" ht="15" customHeight="1" x14ac:dyDescent="0.15">
      <c r="A892" s="77"/>
      <c r="C892" s="69"/>
      <c r="D892" s="78"/>
      <c r="E892" s="69"/>
    </row>
    <row r="893" spans="1:5" ht="15" customHeight="1" x14ac:dyDescent="0.15">
      <c r="A893" s="77"/>
      <c r="C893" s="69"/>
      <c r="D893" s="78"/>
      <c r="E893" s="69"/>
    </row>
    <row r="894" spans="1:5" ht="15" customHeight="1" x14ac:dyDescent="0.15">
      <c r="A894" s="77"/>
      <c r="C894" s="69"/>
      <c r="D894" s="78"/>
      <c r="E894" s="69"/>
    </row>
    <row r="895" spans="1:5" ht="15" customHeight="1" x14ac:dyDescent="0.15">
      <c r="A895" s="77"/>
      <c r="C895" s="69"/>
      <c r="D895" s="78"/>
      <c r="E895" s="69"/>
    </row>
    <row r="896" spans="1:5" ht="15" customHeight="1" x14ac:dyDescent="0.15">
      <c r="A896" s="77"/>
      <c r="C896" s="69"/>
      <c r="D896" s="78"/>
      <c r="E896" s="69"/>
    </row>
    <row r="897" spans="1:5" ht="15" customHeight="1" x14ac:dyDescent="0.15">
      <c r="A897" s="77"/>
      <c r="C897" s="69"/>
      <c r="D897" s="78"/>
      <c r="E897" s="69"/>
    </row>
    <row r="898" spans="1:5" ht="15" customHeight="1" x14ac:dyDescent="0.15">
      <c r="A898" s="77"/>
      <c r="C898" s="69"/>
      <c r="D898" s="78"/>
      <c r="E898" s="69"/>
    </row>
    <row r="899" spans="1:5" ht="15" customHeight="1" x14ac:dyDescent="0.15">
      <c r="A899" s="77"/>
      <c r="C899" s="69"/>
      <c r="D899" s="78"/>
      <c r="E899" s="69"/>
    </row>
    <row r="900" spans="1:5" ht="15" customHeight="1" x14ac:dyDescent="0.15">
      <c r="A900" s="77"/>
      <c r="C900" s="69"/>
      <c r="D900" s="78"/>
      <c r="E900" s="69"/>
    </row>
    <row r="901" spans="1:5" ht="15" customHeight="1" x14ac:dyDescent="0.15">
      <c r="A901" s="77"/>
      <c r="C901" s="69"/>
      <c r="D901" s="78"/>
      <c r="E901" s="69"/>
    </row>
    <row r="902" spans="1:5" ht="15" customHeight="1" x14ac:dyDescent="0.15">
      <c r="A902" s="77"/>
      <c r="C902" s="69"/>
      <c r="D902" s="78"/>
      <c r="E902" s="69"/>
    </row>
    <row r="903" spans="1:5" ht="15" customHeight="1" x14ac:dyDescent="0.15">
      <c r="A903" s="77"/>
      <c r="C903" s="69"/>
      <c r="D903" s="78"/>
      <c r="E903" s="69"/>
    </row>
    <row r="904" spans="1:5" ht="15" customHeight="1" x14ac:dyDescent="0.15">
      <c r="A904" s="77"/>
      <c r="C904" s="69"/>
      <c r="D904" s="78"/>
      <c r="E904" s="69"/>
    </row>
    <row r="905" spans="1:5" ht="15" customHeight="1" x14ac:dyDescent="0.15">
      <c r="A905" s="77"/>
      <c r="C905" s="69"/>
      <c r="D905" s="78"/>
      <c r="E905" s="69"/>
    </row>
    <row r="906" spans="1:5" ht="15" customHeight="1" x14ac:dyDescent="0.15">
      <c r="A906" s="77"/>
      <c r="C906" s="69"/>
      <c r="D906" s="78"/>
      <c r="E906" s="69"/>
    </row>
    <row r="907" spans="1:5" ht="15" customHeight="1" x14ac:dyDescent="0.15">
      <c r="A907" s="77"/>
      <c r="C907" s="69"/>
      <c r="D907" s="78"/>
      <c r="E907" s="69"/>
    </row>
    <row r="908" spans="1:5" ht="15" customHeight="1" x14ac:dyDescent="0.15">
      <c r="A908" s="77"/>
      <c r="C908" s="69"/>
      <c r="D908" s="78"/>
      <c r="E908" s="69"/>
    </row>
    <row r="909" spans="1:5" ht="15" customHeight="1" x14ac:dyDescent="0.15">
      <c r="A909" s="77"/>
      <c r="C909" s="69"/>
      <c r="D909" s="78"/>
      <c r="E909" s="69"/>
    </row>
    <row r="910" spans="1:5" ht="15" customHeight="1" x14ac:dyDescent="0.15">
      <c r="A910" s="77"/>
      <c r="C910" s="69"/>
      <c r="D910" s="78"/>
      <c r="E910" s="69"/>
    </row>
    <row r="911" spans="1:5" ht="15" customHeight="1" x14ac:dyDescent="0.15">
      <c r="A911" s="77"/>
      <c r="C911" s="69"/>
      <c r="D911" s="78"/>
      <c r="E911" s="69"/>
    </row>
    <row r="912" spans="1:5" ht="15" customHeight="1" x14ac:dyDescent="0.15">
      <c r="A912" s="77"/>
      <c r="C912" s="69"/>
      <c r="D912" s="78"/>
      <c r="E912" s="69"/>
    </row>
    <row r="913" spans="1:5" ht="15" customHeight="1" x14ac:dyDescent="0.15">
      <c r="A913" s="77"/>
      <c r="C913" s="69"/>
      <c r="D913" s="78"/>
      <c r="E913" s="69"/>
    </row>
    <row r="914" spans="1:5" ht="15" customHeight="1" x14ac:dyDescent="0.15">
      <c r="A914" s="77"/>
      <c r="C914" s="69"/>
      <c r="D914" s="78"/>
      <c r="E914" s="69"/>
    </row>
    <row r="915" spans="1:5" ht="15" customHeight="1" x14ac:dyDescent="0.15">
      <c r="A915" s="77"/>
      <c r="C915" s="69"/>
      <c r="D915" s="78"/>
      <c r="E915" s="69"/>
    </row>
    <row r="916" spans="1:5" ht="15" customHeight="1" x14ac:dyDescent="0.15">
      <c r="A916" s="77"/>
      <c r="C916" s="69"/>
      <c r="D916" s="78"/>
      <c r="E916" s="69"/>
    </row>
    <row r="917" spans="1:5" ht="15" customHeight="1" x14ac:dyDescent="0.15">
      <c r="A917" s="77"/>
      <c r="C917" s="69"/>
      <c r="D917" s="78"/>
      <c r="E917" s="69"/>
    </row>
    <row r="918" spans="1:5" ht="15" customHeight="1" x14ac:dyDescent="0.15">
      <c r="A918" s="77"/>
      <c r="C918" s="69"/>
      <c r="D918" s="78"/>
      <c r="E918" s="69"/>
    </row>
    <row r="919" spans="1:5" ht="15" customHeight="1" x14ac:dyDescent="0.15">
      <c r="A919" s="77"/>
      <c r="C919" s="69"/>
      <c r="D919" s="78"/>
      <c r="E919" s="69"/>
    </row>
    <row r="920" spans="1:5" ht="15" customHeight="1" x14ac:dyDescent="0.15">
      <c r="A920" s="77"/>
      <c r="C920" s="69"/>
      <c r="D920" s="78"/>
      <c r="E920" s="69"/>
    </row>
    <row r="921" spans="1:5" ht="15" customHeight="1" x14ac:dyDescent="0.15">
      <c r="A921" s="77"/>
      <c r="C921" s="69"/>
      <c r="D921" s="78"/>
      <c r="E921" s="69"/>
    </row>
    <row r="922" spans="1:5" ht="15" customHeight="1" x14ac:dyDescent="0.15">
      <c r="A922" s="77"/>
      <c r="C922" s="69"/>
      <c r="D922" s="78"/>
      <c r="E922" s="69"/>
    </row>
    <row r="923" spans="1:5" ht="15" customHeight="1" x14ac:dyDescent="0.15">
      <c r="A923" s="77"/>
      <c r="C923" s="69"/>
      <c r="D923" s="78"/>
      <c r="E923" s="69"/>
    </row>
    <row r="924" spans="1:5" ht="15" customHeight="1" x14ac:dyDescent="0.15">
      <c r="A924" s="77"/>
      <c r="C924" s="69"/>
      <c r="D924" s="78"/>
      <c r="E924" s="69"/>
    </row>
    <row r="925" spans="1:5" ht="15" customHeight="1" x14ac:dyDescent="0.15">
      <c r="A925" s="77"/>
      <c r="C925" s="69"/>
      <c r="D925" s="78"/>
      <c r="E925" s="69"/>
    </row>
    <row r="926" spans="1:5" ht="15" customHeight="1" x14ac:dyDescent="0.15">
      <c r="A926" s="77"/>
      <c r="C926" s="69"/>
      <c r="D926" s="78"/>
      <c r="E926" s="69"/>
    </row>
    <row r="927" spans="1:5" ht="15" customHeight="1" x14ac:dyDescent="0.15">
      <c r="A927" s="77"/>
      <c r="C927" s="69"/>
      <c r="D927" s="78"/>
      <c r="E927" s="69"/>
    </row>
    <row r="928" spans="1:5" ht="15" customHeight="1" x14ac:dyDescent="0.15">
      <c r="A928" s="77"/>
      <c r="C928" s="69"/>
      <c r="D928" s="78"/>
      <c r="E928" s="69"/>
    </row>
    <row r="929" spans="1:5" ht="15" customHeight="1" x14ac:dyDescent="0.15">
      <c r="A929" s="77"/>
      <c r="C929" s="69"/>
      <c r="D929" s="78"/>
      <c r="E929" s="69"/>
    </row>
    <row r="930" spans="1:5" ht="15" customHeight="1" x14ac:dyDescent="0.15">
      <c r="A930" s="77"/>
      <c r="C930" s="69"/>
      <c r="D930" s="78"/>
      <c r="E930" s="69"/>
    </row>
    <row r="931" spans="1:5" ht="15" customHeight="1" x14ac:dyDescent="0.15">
      <c r="A931" s="77"/>
      <c r="C931" s="69"/>
      <c r="D931" s="78"/>
      <c r="E931" s="69"/>
    </row>
    <row r="932" spans="1:5" ht="15" customHeight="1" x14ac:dyDescent="0.15">
      <c r="A932" s="77"/>
      <c r="C932" s="69"/>
      <c r="D932" s="78"/>
      <c r="E932" s="69"/>
    </row>
    <row r="933" spans="1:5" ht="15" customHeight="1" x14ac:dyDescent="0.15">
      <c r="A933" s="77"/>
      <c r="C933" s="69"/>
      <c r="D933" s="78"/>
      <c r="E933" s="69"/>
    </row>
    <row r="934" spans="1:5" ht="15" customHeight="1" x14ac:dyDescent="0.15">
      <c r="A934" s="77"/>
      <c r="C934" s="69"/>
      <c r="D934" s="78"/>
      <c r="E934" s="69"/>
    </row>
    <row r="935" spans="1:5" ht="15" customHeight="1" x14ac:dyDescent="0.15">
      <c r="A935" s="77"/>
      <c r="C935" s="69"/>
      <c r="D935" s="78"/>
      <c r="E935" s="69"/>
    </row>
    <row r="936" spans="1:5" ht="15" customHeight="1" x14ac:dyDescent="0.15">
      <c r="A936" s="77"/>
      <c r="C936" s="69"/>
      <c r="D936" s="78"/>
      <c r="E936" s="69"/>
    </row>
    <row r="937" spans="1:5" ht="15" customHeight="1" x14ac:dyDescent="0.15">
      <c r="A937" s="77"/>
      <c r="C937" s="69"/>
      <c r="D937" s="78"/>
      <c r="E937" s="69"/>
    </row>
    <row r="938" spans="1:5" ht="15" customHeight="1" x14ac:dyDescent="0.15">
      <c r="A938" s="77"/>
      <c r="C938" s="69"/>
      <c r="D938" s="78"/>
      <c r="E938" s="69"/>
    </row>
    <row r="939" spans="1:5" ht="15" customHeight="1" x14ac:dyDescent="0.15">
      <c r="A939" s="77"/>
      <c r="C939" s="69"/>
      <c r="D939" s="78"/>
      <c r="E939" s="69"/>
    </row>
    <row r="940" spans="1:5" ht="15" customHeight="1" x14ac:dyDescent="0.15">
      <c r="A940" s="77"/>
      <c r="C940" s="69"/>
      <c r="D940" s="78"/>
      <c r="E940" s="69"/>
    </row>
    <row r="941" spans="1:5" ht="15" customHeight="1" x14ac:dyDescent="0.15">
      <c r="A941" s="77"/>
      <c r="C941" s="69"/>
      <c r="D941" s="78"/>
      <c r="E941" s="69"/>
    </row>
    <row r="942" spans="1:5" ht="15" customHeight="1" x14ac:dyDescent="0.15">
      <c r="A942" s="77"/>
      <c r="C942" s="69"/>
      <c r="D942" s="78"/>
      <c r="E942" s="69"/>
    </row>
    <row r="943" spans="1:5" ht="15" customHeight="1" x14ac:dyDescent="0.15">
      <c r="A943" s="77"/>
      <c r="C943" s="69"/>
      <c r="D943" s="78"/>
      <c r="E943" s="69"/>
    </row>
    <row r="944" spans="1:5" ht="15" customHeight="1" x14ac:dyDescent="0.15">
      <c r="A944" s="77"/>
      <c r="C944" s="69"/>
      <c r="D944" s="78"/>
      <c r="E944" s="69"/>
    </row>
    <row r="945" spans="1:5" ht="15" customHeight="1" x14ac:dyDescent="0.15">
      <c r="A945" s="77"/>
      <c r="C945" s="69"/>
      <c r="D945" s="78"/>
      <c r="E945" s="69"/>
    </row>
    <row r="946" spans="1:5" ht="15" customHeight="1" x14ac:dyDescent="0.15">
      <c r="A946" s="77"/>
      <c r="C946" s="69"/>
      <c r="D946" s="78"/>
      <c r="E946" s="69"/>
    </row>
    <row r="947" spans="1:5" ht="15" customHeight="1" x14ac:dyDescent="0.15">
      <c r="A947" s="77"/>
      <c r="C947" s="69"/>
      <c r="D947" s="78"/>
      <c r="E947" s="69"/>
    </row>
    <row r="948" spans="1:5" ht="15" customHeight="1" x14ac:dyDescent="0.15">
      <c r="A948" s="77"/>
      <c r="C948" s="69"/>
      <c r="D948" s="78"/>
      <c r="E948" s="69"/>
    </row>
    <row r="949" spans="1:5" ht="15" customHeight="1" x14ac:dyDescent="0.15">
      <c r="A949" s="77"/>
      <c r="C949" s="69"/>
      <c r="D949" s="78"/>
      <c r="E949" s="69"/>
    </row>
    <row r="950" spans="1:5" ht="15" customHeight="1" x14ac:dyDescent="0.15">
      <c r="A950" s="77"/>
      <c r="C950" s="69"/>
      <c r="D950" s="78"/>
      <c r="E950" s="69"/>
    </row>
    <row r="951" spans="1:5" ht="15" customHeight="1" x14ac:dyDescent="0.15">
      <c r="A951" s="77"/>
      <c r="C951" s="69"/>
      <c r="D951" s="78"/>
      <c r="E951" s="69"/>
    </row>
    <row r="952" spans="1:5" ht="15" customHeight="1" x14ac:dyDescent="0.15">
      <c r="A952" s="77"/>
      <c r="C952" s="69"/>
      <c r="D952" s="78"/>
      <c r="E952" s="69"/>
    </row>
    <row r="953" spans="1:5" ht="15" customHeight="1" x14ac:dyDescent="0.15">
      <c r="A953" s="77"/>
      <c r="C953" s="69"/>
      <c r="D953" s="78"/>
      <c r="E953" s="69"/>
    </row>
    <row r="954" spans="1:5" ht="15" customHeight="1" x14ac:dyDescent="0.15">
      <c r="A954" s="77"/>
      <c r="C954" s="69"/>
      <c r="D954" s="78"/>
      <c r="E954" s="69"/>
    </row>
    <row r="955" spans="1:5" ht="15" customHeight="1" x14ac:dyDescent="0.15">
      <c r="A955" s="77"/>
      <c r="C955" s="69"/>
      <c r="D955" s="78"/>
      <c r="E955" s="69"/>
    </row>
    <row r="956" spans="1:5" ht="15" customHeight="1" x14ac:dyDescent="0.15">
      <c r="A956" s="77"/>
      <c r="C956" s="69"/>
      <c r="D956" s="78"/>
      <c r="E956" s="69"/>
    </row>
    <row r="957" spans="1:5" ht="15" customHeight="1" x14ac:dyDescent="0.15">
      <c r="A957" s="77"/>
      <c r="C957" s="69"/>
      <c r="D957" s="78"/>
      <c r="E957" s="69"/>
    </row>
    <row r="958" spans="1:5" ht="15" customHeight="1" x14ac:dyDescent="0.15">
      <c r="A958" s="77"/>
      <c r="C958" s="69"/>
      <c r="D958" s="78"/>
      <c r="E958" s="69"/>
    </row>
    <row r="959" spans="1:5" ht="15" customHeight="1" x14ac:dyDescent="0.15">
      <c r="A959" s="77"/>
      <c r="C959" s="69"/>
      <c r="D959" s="78"/>
      <c r="E959" s="69"/>
    </row>
    <row r="960" spans="1:5" ht="15" customHeight="1" x14ac:dyDescent="0.15">
      <c r="A960" s="77"/>
      <c r="C960" s="69"/>
      <c r="D960" s="78"/>
      <c r="E960" s="69"/>
    </row>
    <row r="961" spans="1:5" ht="15" customHeight="1" x14ac:dyDescent="0.15">
      <c r="A961" s="77"/>
      <c r="C961" s="69"/>
      <c r="D961" s="78"/>
      <c r="E961" s="69"/>
    </row>
    <row r="962" spans="1:5" ht="15" customHeight="1" x14ac:dyDescent="0.15">
      <c r="A962" s="77"/>
      <c r="C962" s="69"/>
      <c r="D962" s="78"/>
      <c r="E962" s="69"/>
    </row>
    <row r="963" spans="1:5" ht="15" customHeight="1" x14ac:dyDescent="0.15">
      <c r="A963" s="77"/>
      <c r="C963" s="69"/>
      <c r="D963" s="78"/>
      <c r="E963" s="69"/>
    </row>
    <row r="964" spans="1:5" ht="15" customHeight="1" x14ac:dyDescent="0.15">
      <c r="A964" s="77"/>
      <c r="C964" s="69"/>
      <c r="D964" s="78"/>
      <c r="E964" s="69"/>
    </row>
    <row r="965" spans="1:5" ht="15" customHeight="1" x14ac:dyDescent="0.15">
      <c r="A965" s="77"/>
      <c r="C965" s="69"/>
      <c r="D965" s="78"/>
      <c r="E965" s="69"/>
    </row>
    <row r="966" spans="1:5" ht="15" customHeight="1" x14ac:dyDescent="0.15">
      <c r="A966" s="77"/>
      <c r="C966" s="69"/>
      <c r="D966" s="78"/>
      <c r="E966" s="69"/>
    </row>
    <row r="967" spans="1:5" ht="15" customHeight="1" x14ac:dyDescent="0.15">
      <c r="A967" s="77"/>
      <c r="C967" s="69"/>
      <c r="D967" s="78"/>
      <c r="E967" s="69"/>
    </row>
    <row r="968" spans="1:5" ht="15" customHeight="1" x14ac:dyDescent="0.15">
      <c r="A968" s="77"/>
      <c r="C968" s="69"/>
      <c r="D968" s="78"/>
      <c r="E968" s="69"/>
    </row>
    <row r="969" spans="1:5" ht="15" customHeight="1" x14ac:dyDescent="0.15">
      <c r="A969" s="77"/>
      <c r="C969" s="69"/>
      <c r="D969" s="78"/>
      <c r="E969" s="69"/>
    </row>
    <row r="970" spans="1:5" ht="15" customHeight="1" x14ac:dyDescent="0.15">
      <c r="A970" s="77"/>
      <c r="C970" s="69"/>
      <c r="D970" s="78"/>
      <c r="E970" s="69"/>
    </row>
    <row r="971" spans="1:5" ht="15" customHeight="1" x14ac:dyDescent="0.15">
      <c r="A971" s="77"/>
      <c r="C971" s="69"/>
      <c r="D971" s="78"/>
      <c r="E971" s="69"/>
    </row>
    <row r="972" spans="1:5" ht="15" customHeight="1" x14ac:dyDescent="0.15">
      <c r="A972" s="77"/>
      <c r="C972" s="69"/>
      <c r="D972" s="78"/>
      <c r="E972" s="69"/>
    </row>
    <row r="973" spans="1:5" ht="15" customHeight="1" x14ac:dyDescent="0.15">
      <c r="A973" s="77"/>
      <c r="C973" s="69"/>
      <c r="D973" s="78"/>
      <c r="E973" s="69"/>
    </row>
    <row r="974" spans="1:5" ht="15" customHeight="1" x14ac:dyDescent="0.15">
      <c r="A974" s="77"/>
      <c r="C974" s="69"/>
      <c r="D974" s="78"/>
      <c r="E974" s="69"/>
    </row>
    <row r="975" spans="1:5" ht="15" customHeight="1" x14ac:dyDescent="0.15">
      <c r="A975" s="77"/>
      <c r="C975" s="69"/>
      <c r="D975" s="78"/>
      <c r="E975" s="69"/>
    </row>
    <row r="976" spans="1:5" ht="15" customHeight="1" x14ac:dyDescent="0.15">
      <c r="A976" s="77"/>
      <c r="C976" s="69"/>
      <c r="D976" s="78"/>
      <c r="E976" s="69"/>
    </row>
    <row r="977" spans="1:5" ht="15" customHeight="1" x14ac:dyDescent="0.15">
      <c r="A977" s="77"/>
      <c r="C977" s="69"/>
      <c r="D977" s="78"/>
      <c r="E977" s="69"/>
    </row>
    <row r="978" spans="1:5" ht="15" customHeight="1" x14ac:dyDescent="0.15">
      <c r="A978" s="77"/>
      <c r="C978" s="69"/>
      <c r="D978" s="78"/>
      <c r="E978" s="69"/>
    </row>
    <row r="979" spans="1:5" ht="15" customHeight="1" x14ac:dyDescent="0.15">
      <c r="A979" s="77"/>
      <c r="C979" s="69"/>
      <c r="D979" s="78"/>
      <c r="E979" s="69"/>
    </row>
    <row r="980" spans="1:5" ht="15" customHeight="1" x14ac:dyDescent="0.15">
      <c r="A980" s="77"/>
      <c r="C980" s="69"/>
      <c r="D980" s="78"/>
      <c r="E980" s="69"/>
    </row>
    <row r="981" spans="1:5" ht="15" customHeight="1" x14ac:dyDescent="0.15">
      <c r="A981" s="77"/>
      <c r="C981" s="69"/>
      <c r="D981" s="78"/>
      <c r="E981" s="69"/>
    </row>
    <row r="982" spans="1:5" ht="15" customHeight="1" x14ac:dyDescent="0.15">
      <c r="A982" s="77"/>
      <c r="C982" s="69"/>
      <c r="D982" s="78"/>
      <c r="E982" s="69"/>
    </row>
    <row r="983" spans="1:5" ht="15" customHeight="1" x14ac:dyDescent="0.15">
      <c r="A983" s="77"/>
      <c r="C983" s="69"/>
      <c r="D983" s="78"/>
      <c r="E983" s="69"/>
    </row>
    <row r="984" spans="1:5" ht="15" customHeight="1" x14ac:dyDescent="0.15">
      <c r="A984" s="77"/>
      <c r="C984" s="69"/>
      <c r="D984" s="78"/>
      <c r="E984" s="69"/>
    </row>
    <row r="985" spans="1:5" ht="15" customHeight="1" x14ac:dyDescent="0.15">
      <c r="A985" s="77"/>
      <c r="C985" s="69"/>
      <c r="D985" s="78"/>
      <c r="E985" s="69"/>
    </row>
    <row r="986" spans="1:5" ht="15" customHeight="1" x14ac:dyDescent="0.15">
      <c r="A986" s="77"/>
      <c r="C986" s="69"/>
      <c r="D986" s="78"/>
      <c r="E986" s="69"/>
    </row>
    <row r="987" spans="1:5" ht="15" customHeight="1" x14ac:dyDescent="0.15">
      <c r="A987" s="77"/>
      <c r="C987" s="69"/>
      <c r="D987" s="78"/>
      <c r="E987" s="69"/>
    </row>
    <row r="988" spans="1:5" ht="15" customHeight="1" x14ac:dyDescent="0.15">
      <c r="A988" s="77"/>
      <c r="C988" s="69"/>
      <c r="D988" s="78"/>
      <c r="E988" s="69"/>
    </row>
    <row r="989" spans="1:5" ht="15" customHeight="1" x14ac:dyDescent="0.15">
      <c r="A989" s="77"/>
      <c r="C989" s="69"/>
      <c r="D989" s="78"/>
      <c r="E989" s="69"/>
    </row>
    <row r="990" spans="1:5" ht="15" customHeight="1" x14ac:dyDescent="0.15">
      <c r="A990" s="77"/>
      <c r="C990" s="69"/>
      <c r="D990" s="78"/>
      <c r="E990" s="69"/>
    </row>
    <row r="991" spans="1:5" ht="15" customHeight="1" x14ac:dyDescent="0.15">
      <c r="A991" s="77"/>
      <c r="C991" s="69"/>
      <c r="D991" s="78"/>
      <c r="E991" s="69"/>
    </row>
    <row r="992" spans="1:5" ht="15" customHeight="1" x14ac:dyDescent="0.15">
      <c r="A992" s="77"/>
      <c r="C992" s="69"/>
      <c r="D992" s="78"/>
      <c r="E992" s="69"/>
    </row>
    <row r="993" spans="1:5" ht="15" customHeight="1" x14ac:dyDescent="0.15">
      <c r="A993" s="77"/>
      <c r="C993" s="69"/>
      <c r="D993" s="78"/>
      <c r="E993" s="69"/>
    </row>
    <row r="994" spans="1:5" ht="15" customHeight="1" x14ac:dyDescent="0.15">
      <c r="A994" s="77"/>
      <c r="C994" s="69"/>
      <c r="D994" s="78"/>
      <c r="E994" s="69"/>
    </row>
    <row r="995" spans="1:5" ht="15" customHeight="1" x14ac:dyDescent="0.15">
      <c r="A995" s="77"/>
      <c r="C995" s="69"/>
      <c r="D995" s="78"/>
      <c r="E995" s="69"/>
    </row>
    <row r="996" spans="1:5" ht="15" customHeight="1" x14ac:dyDescent="0.15">
      <c r="A996" s="77"/>
      <c r="C996" s="69"/>
      <c r="D996" s="78"/>
      <c r="E996" s="69"/>
    </row>
    <row r="997" spans="1:5" ht="15" customHeight="1" x14ac:dyDescent="0.15">
      <c r="A997" s="77"/>
      <c r="C997" s="69"/>
      <c r="D997" s="78"/>
      <c r="E997" s="69"/>
    </row>
    <row r="998" spans="1:5" ht="15" customHeight="1" x14ac:dyDescent="0.15">
      <c r="A998" s="77"/>
      <c r="C998" s="69"/>
      <c r="D998" s="78"/>
      <c r="E998" s="69"/>
    </row>
    <row r="999" spans="1:5" ht="15" customHeight="1" x14ac:dyDescent="0.15">
      <c r="A999" s="77"/>
      <c r="C999" s="69"/>
      <c r="D999" s="78"/>
      <c r="E999" s="69"/>
    </row>
    <row r="1000" spans="1:5" ht="15" customHeight="1" x14ac:dyDescent="0.15">
      <c r="A1000" s="77"/>
      <c r="C1000" s="69"/>
      <c r="D1000" s="78"/>
      <c r="E1000" s="69"/>
    </row>
    <row r="1001" spans="1:5" ht="15" customHeight="1" x14ac:dyDescent="0.15">
      <c r="A1001" s="77"/>
      <c r="C1001" s="69"/>
      <c r="D1001" s="78"/>
      <c r="E1001" s="69"/>
    </row>
    <row r="1002" spans="1:5" ht="15" customHeight="1" x14ac:dyDescent="0.15">
      <c r="A1002" s="77"/>
      <c r="C1002" s="69"/>
      <c r="D1002" s="78"/>
      <c r="E1002" s="69"/>
    </row>
    <row r="1003" spans="1:5" ht="15" customHeight="1" x14ac:dyDescent="0.15">
      <c r="A1003" s="77"/>
      <c r="C1003" s="69"/>
      <c r="D1003" s="78"/>
      <c r="E1003" s="69"/>
    </row>
    <row r="1004" spans="1:5" ht="15" customHeight="1" x14ac:dyDescent="0.15">
      <c r="A1004" s="77"/>
      <c r="C1004" s="69"/>
      <c r="D1004" s="78"/>
      <c r="E1004" s="69"/>
    </row>
    <row r="1005" spans="1:5" ht="15" customHeight="1" x14ac:dyDescent="0.15">
      <c r="A1005" s="77"/>
      <c r="C1005" s="69"/>
      <c r="D1005" s="78"/>
      <c r="E1005" s="69"/>
    </row>
    <row r="1006" spans="1:5" ht="15" customHeight="1" x14ac:dyDescent="0.15">
      <c r="A1006" s="77"/>
      <c r="C1006" s="69"/>
      <c r="D1006" s="78"/>
      <c r="E1006" s="69"/>
    </row>
    <row r="1007" spans="1:5" ht="15" customHeight="1" x14ac:dyDescent="0.15">
      <c r="A1007" s="77"/>
      <c r="C1007" s="69"/>
      <c r="D1007" s="78"/>
      <c r="E1007" s="69"/>
    </row>
    <row r="1008" spans="1:5" ht="15" customHeight="1" x14ac:dyDescent="0.15">
      <c r="A1008" s="77"/>
      <c r="C1008" s="69"/>
      <c r="D1008" s="78"/>
      <c r="E1008" s="69"/>
    </row>
    <row r="1009" spans="1:5" ht="15" customHeight="1" x14ac:dyDescent="0.15">
      <c r="A1009" s="77"/>
      <c r="C1009" s="69"/>
      <c r="D1009" s="78"/>
      <c r="E1009" s="69"/>
    </row>
    <row r="1010" spans="1:5" ht="15" customHeight="1" x14ac:dyDescent="0.15">
      <c r="A1010" s="77"/>
      <c r="C1010" s="69"/>
      <c r="D1010" s="78"/>
      <c r="E1010" s="69"/>
    </row>
    <row r="1011" spans="1:5" ht="15" customHeight="1" x14ac:dyDescent="0.15">
      <c r="A1011" s="77"/>
      <c r="C1011" s="69"/>
      <c r="D1011" s="78"/>
      <c r="E1011" s="69"/>
    </row>
    <row r="1012" spans="1:5" ht="15" customHeight="1" x14ac:dyDescent="0.15">
      <c r="A1012" s="77"/>
      <c r="C1012" s="69"/>
      <c r="D1012" s="78"/>
      <c r="E1012" s="69"/>
    </row>
    <row r="1013" spans="1:5" ht="15" customHeight="1" x14ac:dyDescent="0.15">
      <c r="A1013" s="77"/>
      <c r="C1013" s="69"/>
      <c r="D1013" s="78"/>
      <c r="E1013" s="69"/>
    </row>
    <row r="1014" spans="1:5" ht="15" customHeight="1" x14ac:dyDescent="0.15">
      <c r="A1014" s="77"/>
      <c r="C1014" s="69"/>
      <c r="D1014" s="78"/>
      <c r="E1014" s="69"/>
    </row>
    <row r="1015" spans="1:5" ht="15" customHeight="1" x14ac:dyDescent="0.15">
      <c r="A1015" s="77"/>
      <c r="C1015" s="69"/>
      <c r="D1015" s="78"/>
      <c r="E1015" s="69"/>
    </row>
    <row r="1016" spans="1:5" ht="15" customHeight="1" x14ac:dyDescent="0.15">
      <c r="A1016" s="77"/>
      <c r="C1016" s="69"/>
      <c r="D1016" s="78"/>
      <c r="E1016" s="69"/>
    </row>
    <row r="1017" spans="1:5" ht="15" customHeight="1" x14ac:dyDescent="0.15">
      <c r="A1017" s="77"/>
      <c r="C1017" s="69"/>
      <c r="D1017" s="78"/>
      <c r="E1017" s="69"/>
    </row>
    <row r="1018" spans="1:5" ht="15" customHeight="1" x14ac:dyDescent="0.15">
      <c r="A1018" s="77"/>
      <c r="C1018" s="69"/>
      <c r="D1018" s="78"/>
      <c r="E1018" s="69"/>
    </row>
    <row r="1019" spans="1:5" ht="15" customHeight="1" x14ac:dyDescent="0.15">
      <c r="A1019" s="77"/>
      <c r="C1019" s="69"/>
      <c r="D1019" s="78"/>
      <c r="E1019" s="69"/>
    </row>
    <row r="1020" spans="1:5" ht="15" customHeight="1" x14ac:dyDescent="0.15">
      <c r="A1020" s="77"/>
      <c r="C1020" s="69"/>
      <c r="D1020" s="78"/>
      <c r="E1020" s="69"/>
    </row>
    <row r="1021" spans="1:5" ht="15" customHeight="1" x14ac:dyDescent="0.15">
      <c r="A1021" s="77"/>
      <c r="C1021" s="69"/>
      <c r="D1021" s="78"/>
      <c r="E1021" s="69"/>
    </row>
    <row r="1022" spans="1:5" ht="15" customHeight="1" x14ac:dyDescent="0.15">
      <c r="A1022" s="77"/>
      <c r="C1022" s="69"/>
      <c r="D1022" s="78"/>
      <c r="E1022" s="69"/>
    </row>
    <row r="1023" spans="1:5" ht="15" customHeight="1" x14ac:dyDescent="0.15">
      <c r="A1023" s="77"/>
      <c r="C1023" s="69"/>
      <c r="D1023" s="78"/>
      <c r="E1023" s="69"/>
    </row>
    <row r="1024" spans="1:5" ht="15" customHeight="1" x14ac:dyDescent="0.15">
      <c r="A1024" s="77"/>
      <c r="C1024" s="69"/>
      <c r="D1024" s="78"/>
      <c r="E1024" s="69"/>
    </row>
    <row r="1025" spans="1:5" ht="15" customHeight="1" x14ac:dyDescent="0.15">
      <c r="A1025" s="77"/>
      <c r="C1025" s="69"/>
      <c r="D1025" s="78"/>
      <c r="E1025" s="69"/>
    </row>
    <row r="1026" spans="1:5" ht="15" customHeight="1" x14ac:dyDescent="0.15">
      <c r="A1026" s="77"/>
      <c r="C1026" s="69"/>
      <c r="D1026" s="78"/>
      <c r="E1026" s="69"/>
    </row>
    <row r="1027" spans="1:5" ht="15" customHeight="1" x14ac:dyDescent="0.15">
      <c r="A1027" s="77"/>
      <c r="C1027" s="69"/>
      <c r="D1027" s="78"/>
      <c r="E1027" s="69"/>
    </row>
    <row r="1028" spans="1:5" ht="15" customHeight="1" x14ac:dyDescent="0.15">
      <c r="A1028" s="77"/>
      <c r="C1028" s="69"/>
      <c r="D1028" s="78"/>
      <c r="E1028" s="69"/>
    </row>
    <row r="1029" spans="1:5" ht="15" customHeight="1" x14ac:dyDescent="0.15">
      <c r="A1029" s="77"/>
      <c r="C1029" s="69"/>
      <c r="D1029" s="78"/>
      <c r="E1029" s="69"/>
    </row>
    <row r="1030" spans="1:5" ht="15" customHeight="1" x14ac:dyDescent="0.15">
      <c r="A1030" s="77"/>
      <c r="C1030" s="69"/>
      <c r="D1030" s="78"/>
      <c r="E1030" s="69"/>
    </row>
    <row r="1031" spans="1:5" ht="15" customHeight="1" x14ac:dyDescent="0.15">
      <c r="A1031" s="77"/>
      <c r="C1031" s="69"/>
      <c r="D1031" s="78"/>
      <c r="E1031" s="69"/>
    </row>
    <row r="1032" spans="1:5" ht="15" customHeight="1" x14ac:dyDescent="0.15">
      <c r="A1032" s="77"/>
      <c r="C1032" s="69"/>
      <c r="D1032" s="78"/>
      <c r="E1032" s="69"/>
    </row>
    <row r="1033" spans="1:5" ht="15" customHeight="1" x14ac:dyDescent="0.15">
      <c r="A1033" s="77"/>
      <c r="C1033" s="69"/>
      <c r="D1033" s="78"/>
      <c r="E1033" s="69"/>
    </row>
    <row r="1034" spans="1:5" ht="15" customHeight="1" x14ac:dyDescent="0.15">
      <c r="A1034" s="77"/>
      <c r="C1034" s="69"/>
      <c r="D1034" s="78"/>
      <c r="E1034" s="69"/>
    </row>
    <row r="1035" spans="1:5" ht="15" customHeight="1" x14ac:dyDescent="0.15">
      <c r="A1035" s="77"/>
      <c r="C1035" s="69"/>
      <c r="D1035" s="78"/>
      <c r="E1035" s="69"/>
    </row>
    <row r="1036" spans="1:5" ht="15" customHeight="1" x14ac:dyDescent="0.15">
      <c r="A1036" s="77"/>
      <c r="C1036" s="69"/>
      <c r="D1036" s="78"/>
      <c r="E1036" s="69"/>
    </row>
    <row r="1037" spans="1:5" ht="15" customHeight="1" x14ac:dyDescent="0.15">
      <c r="A1037" s="77"/>
      <c r="C1037" s="69"/>
      <c r="D1037" s="78"/>
      <c r="E1037" s="69"/>
    </row>
    <row r="1038" spans="1:5" ht="15" customHeight="1" x14ac:dyDescent="0.15">
      <c r="A1038" s="77"/>
      <c r="C1038" s="69"/>
      <c r="D1038" s="78"/>
      <c r="E1038" s="69"/>
    </row>
    <row r="1039" spans="1:5" ht="15" customHeight="1" x14ac:dyDescent="0.15">
      <c r="A1039" s="77"/>
      <c r="C1039" s="69"/>
      <c r="D1039" s="78"/>
      <c r="E1039" s="69"/>
    </row>
    <row r="1040" spans="1:5" ht="15" customHeight="1" x14ac:dyDescent="0.15">
      <c r="A1040" s="77"/>
      <c r="C1040" s="69"/>
      <c r="D1040" s="78"/>
      <c r="E1040" s="69"/>
    </row>
    <row r="1041" spans="1:5" ht="15" customHeight="1" x14ac:dyDescent="0.15">
      <c r="A1041" s="77"/>
      <c r="C1041" s="69"/>
      <c r="D1041" s="78"/>
      <c r="E1041" s="69"/>
    </row>
    <row r="1042" spans="1:5" ht="15" customHeight="1" x14ac:dyDescent="0.15">
      <c r="A1042" s="77"/>
      <c r="C1042" s="69"/>
      <c r="D1042" s="78"/>
      <c r="E1042" s="69"/>
    </row>
    <row r="1043" spans="1:5" ht="15" customHeight="1" x14ac:dyDescent="0.15">
      <c r="A1043" s="77"/>
      <c r="C1043" s="69"/>
      <c r="D1043" s="78"/>
      <c r="E1043" s="69"/>
    </row>
    <row r="1044" spans="1:5" ht="15" customHeight="1" x14ac:dyDescent="0.15">
      <c r="A1044" s="77"/>
      <c r="C1044" s="69"/>
      <c r="D1044" s="78"/>
      <c r="E1044" s="69"/>
    </row>
    <row r="1045" spans="1:5" ht="15" customHeight="1" x14ac:dyDescent="0.15">
      <c r="A1045" s="77"/>
      <c r="C1045" s="69"/>
      <c r="D1045" s="78"/>
      <c r="E1045" s="69"/>
    </row>
    <row r="1046" spans="1:5" ht="15" customHeight="1" x14ac:dyDescent="0.15">
      <c r="A1046" s="77"/>
      <c r="C1046" s="69"/>
      <c r="D1046" s="78"/>
      <c r="E1046" s="69"/>
    </row>
    <row r="1047" spans="1:5" ht="15" customHeight="1" x14ac:dyDescent="0.15">
      <c r="A1047" s="77"/>
      <c r="C1047" s="69"/>
      <c r="D1047" s="78"/>
      <c r="E1047" s="69"/>
    </row>
    <row r="1048" spans="1:5" ht="15" customHeight="1" x14ac:dyDescent="0.15">
      <c r="A1048" s="77"/>
      <c r="C1048" s="69"/>
      <c r="D1048" s="78"/>
      <c r="E1048" s="69"/>
    </row>
    <row r="1049" spans="1:5" ht="15" customHeight="1" x14ac:dyDescent="0.15">
      <c r="A1049" s="77"/>
      <c r="C1049" s="69"/>
      <c r="D1049" s="78"/>
      <c r="E1049" s="69"/>
    </row>
    <row r="1050" spans="1:5" ht="15" customHeight="1" x14ac:dyDescent="0.15">
      <c r="A1050" s="77"/>
      <c r="C1050" s="69"/>
      <c r="D1050" s="78"/>
      <c r="E1050" s="69"/>
    </row>
    <row r="1051" spans="1:5" ht="15" customHeight="1" x14ac:dyDescent="0.15">
      <c r="A1051" s="77"/>
      <c r="C1051" s="69"/>
      <c r="D1051" s="78"/>
      <c r="E1051" s="69"/>
    </row>
    <row r="1052" spans="1:5" ht="15" customHeight="1" x14ac:dyDescent="0.15">
      <c r="A1052" s="77"/>
      <c r="C1052" s="69"/>
      <c r="D1052" s="78"/>
      <c r="E1052" s="69"/>
    </row>
    <row r="1053" spans="1:5" ht="15" customHeight="1" x14ac:dyDescent="0.15">
      <c r="A1053" s="77"/>
      <c r="C1053" s="69"/>
      <c r="D1053" s="78"/>
      <c r="E1053" s="69"/>
    </row>
    <row r="1054" spans="1:5" ht="15" customHeight="1" x14ac:dyDescent="0.15">
      <c r="A1054" s="77"/>
      <c r="C1054" s="69"/>
      <c r="D1054" s="78"/>
      <c r="E1054" s="69"/>
    </row>
    <row r="1055" spans="1:5" ht="15" customHeight="1" x14ac:dyDescent="0.15">
      <c r="A1055" s="77"/>
      <c r="C1055" s="69"/>
      <c r="D1055" s="78"/>
      <c r="E1055" s="69"/>
    </row>
    <row r="1056" spans="1:5" ht="15" customHeight="1" x14ac:dyDescent="0.15">
      <c r="A1056" s="77"/>
      <c r="C1056" s="69"/>
      <c r="D1056" s="78"/>
      <c r="E1056" s="69"/>
    </row>
    <row r="1057" spans="1:5" ht="15" customHeight="1" x14ac:dyDescent="0.15">
      <c r="A1057" s="77"/>
      <c r="C1057" s="69"/>
      <c r="D1057" s="78"/>
      <c r="E1057" s="69"/>
    </row>
    <row r="1058" spans="1:5" ht="15" customHeight="1" x14ac:dyDescent="0.15">
      <c r="A1058" s="77"/>
      <c r="C1058" s="69"/>
      <c r="D1058" s="78"/>
      <c r="E1058" s="69"/>
    </row>
    <row r="1059" spans="1:5" ht="15" customHeight="1" x14ac:dyDescent="0.15">
      <c r="A1059" s="77"/>
      <c r="C1059" s="69"/>
      <c r="D1059" s="78"/>
      <c r="E1059" s="69"/>
    </row>
    <row r="1060" spans="1:5" ht="15" customHeight="1" x14ac:dyDescent="0.15">
      <c r="A1060" s="77"/>
      <c r="C1060" s="69"/>
      <c r="D1060" s="78"/>
      <c r="E1060" s="69"/>
    </row>
    <row r="1061" spans="1:5" ht="15" customHeight="1" x14ac:dyDescent="0.15">
      <c r="A1061" s="77"/>
      <c r="C1061" s="69"/>
      <c r="D1061" s="78"/>
      <c r="E1061" s="69"/>
    </row>
    <row r="1062" spans="1:5" ht="15" customHeight="1" x14ac:dyDescent="0.15">
      <c r="A1062" s="77"/>
      <c r="C1062" s="69"/>
      <c r="D1062" s="78"/>
      <c r="E1062" s="69"/>
    </row>
    <row r="1063" spans="1:5" ht="15" customHeight="1" x14ac:dyDescent="0.15">
      <c r="A1063" s="77"/>
      <c r="C1063" s="69"/>
      <c r="D1063" s="78"/>
      <c r="E1063" s="69"/>
    </row>
    <row r="1064" spans="1:5" ht="15" customHeight="1" x14ac:dyDescent="0.15">
      <c r="A1064" s="77"/>
      <c r="C1064" s="69"/>
      <c r="D1064" s="78"/>
      <c r="E1064" s="69"/>
    </row>
    <row r="1065" spans="1:5" ht="15" customHeight="1" x14ac:dyDescent="0.15">
      <c r="A1065" s="77"/>
      <c r="C1065" s="69"/>
      <c r="D1065" s="78"/>
      <c r="E1065" s="69"/>
    </row>
    <row r="1066" spans="1:5" ht="15" customHeight="1" x14ac:dyDescent="0.15">
      <c r="A1066" s="77"/>
      <c r="C1066" s="69"/>
      <c r="D1066" s="78"/>
      <c r="E1066" s="69"/>
    </row>
    <row r="1067" spans="1:5" ht="15" customHeight="1" x14ac:dyDescent="0.15">
      <c r="A1067" s="77"/>
      <c r="C1067" s="69"/>
      <c r="D1067" s="78"/>
      <c r="E1067" s="69"/>
    </row>
    <row r="1068" spans="1:5" ht="15" customHeight="1" x14ac:dyDescent="0.15">
      <c r="A1068" s="77"/>
      <c r="C1068" s="69"/>
      <c r="D1068" s="78"/>
      <c r="E1068" s="69"/>
    </row>
    <row r="1069" spans="1:5" ht="15" customHeight="1" x14ac:dyDescent="0.15">
      <c r="A1069" s="77"/>
      <c r="C1069" s="69"/>
      <c r="D1069" s="78"/>
      <c r="E1069" s="69"/>
    </row>
    <row r="1070" spans="1:5" ht="15" customHeight="1" x14ac:dyDescent="0.15">
      <c r="A1070" s="77"/>
      <c r="C1070" s="69"/>
      <c r="D1070" s="78"/>
      <c r="E1070" s="69"/>
    </row>
    <row r="1071" spans="1:5" ht="15" customHeight="1" x14ac:dyDescent="0.15">
      <c r="A1071" s="77"/>
      <c r="C1071" s="69"/>
      <c r="D1071" s="78"/>
      <c r="E1071" s="69"/>
    </row>
    <row r="1072" spans="1:5" ht="15" customHeight="1" x14ac:dyDescent="0.15">
      <c r="A1072" s="77"/>
      <c r="C1072" s="69"/>
      <c r="D1072" s="78"/>
      <c r="E1072" s="69"/>
    </row>
    <row r="1073" spans="1:5" ht="15" customHeight="1" x14ac:dyDescent="0.15">
      <c r="A1073" s="77"/>
      <c r="C1073" s="69"/>
      <c r="D1073" s="78"/>
      <c r="E1073" s="69"/>
    </row>
    <row r="1074" spans="1:5" ht="15" customHeight="1" x14ac:dyDescent="0.15">
      <c r="A1074" s="77"/>
      <c r="C1074" s="69"/>
      <c r="D1074" s="78"/>
      <c r="E1074" s="69"/>
    </row>
    <row r="1075" spans="1:5" ht="15" customHeight="1" x14ac:dyDescent="0.15">
      <c r="A1075" s="77"/>
      <c r="C1075" s="69"/>
      <c r="D1075" s="78"/>
      <c r="E1075" s="69"/>
    </row>
    <row r="1076" spans="1:5" ht="15" customHeight="1" x14ac:dyDescent="0.15">
      <c r="A1076" s="77"/>
      <c r="C1076" s="69"/>
      <c r="D1076" s="78"/>
      <c r="E1076" s="69"/>
    </row>
    <row r="1077" spans="1:5" ht="15" customHeight="1" x14ac:dyDescent="0.15">
      <c r="A1077" s="77"/>
      <c r="C1077" s="69"/>
      <c r="D1077" s="78"/>
      <c r="E1077" s="69"/>
    </row>
    <row r="1078" spans="1:5" ht="15" customHeight="1" x14ac:dyDescent="0.15">
      <c r="A1078" s="77"/>
      <c r="C1078" s="69"/>
      <c r="D1078" s="78"/>
      <c r="E1078" s="69"/>
    </row>
    <row r="1079" spans="1:5" ht="15" customHeight="1" x14ac:dyDescent="0.15">
      <c r="A1079" s="77"/>
      <c r="C1079" s="69"/>
      <c r="D1079" s="78"/>
      <c r="E1079" s="69"/>
    </row>
    <row r="1080" spans="1:5" ht="15" customHeight="1" x14ac:dyDescent="0.15">
      <c r="A1080" s="77"/>
      <c r="C1080" s="69"/>
      <c r="D1080" s="78"/>
      <c r="E1080" s="69"/>
    </row>
    <row r="1081" spans="1:5" ht="15" customHeight="1" x14ac:dyDescent="0.15">
      <c r="A1081" s="77"/>
      <c r="C1081" s="69"/>
      <c r="D1081" s="78"/>
      <c r="E1081" s="69"/>
    </row>
    <row r="1082" spans="1:5" ht="15" customHeight="1" x14ac:dyDescent="0.15">
      <c r="A1082" s="77"/>
      <c r="C1082" s="69"/>
      <c r="D1082" s="78"/>
      <c r="E1082" s="69"/>
    </row>
    <row r="1083" spans="1:5" ht="15" customHeight="1" x14ac:dyDescent="0.15">
      <c r="A1083" s="77"/>
      <c r="C1083" s="69"/>
      <c r="D1083" s="78"/>
      <c r="E1083" s="69"/>
    </row>
    <row r="1084" spans="1:5" ht="15" customHeight="1" x14ac:dyDescent="0.15">
      <c r="A1084" s="77"/>
      <c r="C1084" s="69"/>
      <c r="D1084" s="78"/>
      <c r="E1084" s="69"/>
    </row>
    <row r="1085" spans="1:5" ht="15" customHeight="1" x14ac:dyDescent="0.15">
      <c r="A1085" s="77"/>
      <c r="C1085" s="69"/>
      <c r="D1085" s="78"/>
      <c r="E1085" s="69"/>
    </row>
    <row r="1086" spans="1:5" ht="15" customHeight="1" x14ac:dyDescent="0.15">
      <c r="A1086" s="77"/>
      <c r="C1086" s="69"/>
      <c r="D1086" s="78"/>
      <c r="E1086" s="69"/>
    </row>
    <row r="1087" spans="1:5" ht="15" customHeight="1" x14ac:dyDescent="0.15">
      <c r="A1087" s="77"/>
      <c r="C1087" s="69"/>
      <c r="D1087" s="78"/>
      <c r="E1087" s="69"/>
    </row>
    <row r="1088" spans="1:5" ht="15" customHeight="1" x14ac:dyDescent="0.15">
      <c r="A1088" s="77"/>
      <c r="C1088" s="69"/>
      <c r="D1088" s="78"/>
      <c r="E1088" s="69"/>
    </row>
    <row r="1089" spans="1:5" ht="15" customHeight="1" x14ac:dyDescent="0.15">
      <c r="A1089" s="77"/>
      <c r="C1089" s="69"/>
      <c r="D1089" s="78"/>
      <c r="E1089" s="69"/>
    </row>
    <row r="1090" spans="1:5" ht="15" customHeight="1" x14ac:dyDescent="0.15">
      <c r="A1090" s="77"/>
      <c r="C1090" s="69"/>
      <c r="D1090" s="78"/>
      <c r="E1090" s="69"/>
    </row>
    <row r="1091" spans="1:5" ht="15" customHeight="1" x14ac:dyDescent="0.15">
      <c r="A1091" s="77"/>
      <c r="C1091" s="69"/>
      <c r="D1091" s="78"/>
      <c r="E1091" s="69"/>
    </row>
    <row r="1092" spans="1:5" ht="15" customHeight="1" x14ac:dyDescent="0.15">
      <c r="A1092" s="77"/>
      <c r="C1092" s="69"/>
      <c r="D1092" s="78"/>
      <c r="E1092" s="69"/>
    </row>
    <row r="1093" spans="1:5" ht="15" customHeight="1" x14ac:dyDescent="0.15">
      <c r="A1093" s="77"/>
      <c r="C1093" s="69"/>
      <c r="D1093" s="78"/>
      <c r="E1093" s="69"/>
    </row>
    <row r="1094" spans="1:5" ht="15" customHeight="1" x14ac:dyDescent="0.15">
      <c r="A1094" s="77"/>
      <c r="C1094" s="69"/>
      <c r="D1094" s="78"/>
      <c r="E1094" s="69"/>
    </row>
    <row r="1095" spans="1:5" ht="15" customHeight="1" x14ac:dyDescent="0.15">
      <c r="A1095" s="77"/>
      <c r="C1095" s="69"/>
      <c r="D1095" s="78"/>
      <c r="E1095" s="69"/>
    </row>
    <row r="1096" spans="1:5" ht="15" customHeight="1" x14ac:dyDescent="0.15">
      <c r="A1096" s="77"/>
      <c r="C1096" s="69"/>
      <c r="D1096" s="78"/>
      <c r="E1096" s="69"/>
    </row>
    <row r="1097" spans="1:5" ht="15" customHeight="1" x14ac:dyDescent="0.15">
      <c r="A1097" s="77"/>
      <c r="C1097" s="69"/>
      <c r="D1097" s="78"/>
      <c r="E1097" s="69"/>
    </row>
    <row r="1098" spans="1:5" ht="15" customHeight="1" x14ac:dyDescent="0.15">
      <c r="A1098" s="77"/>
      <c r="C1098" s="69"/>
      <c r="D1098" s="78"/>
      <c r="E1098" s="69"/>
    </row>
    <row r="1099" spans="1:5" ht="15" customHeight="1" x14ac:dyDescent="0.15">
      <c r="A1099" s="77"/>
      <c r="C1099" s="69"/>
      <c r="D1099" s="78"/>
      <c r="E1099" s="69"/>
    </row>
    <row r="1100" spans="1:5" ht="15" customHeight="1" x14ac:dyDescent="0.15">
      <c r="A1100" s="77"/>
      <c r="C1100" s="69"/>
      <c r="D1100" s="78"/>
      <c r="E1100" s="69"/>
    </row>
    <row r="1101" spans="1:5" ht="15" customHeight="1" x14ac:dyDescent="0.15">
      <c r="A1101" s="77"/>
      <c r="C1101" s="69"/>
      <c r="D1101" s="78"/>
      <c r="E1101" s="69"/>
    </row>
    <row r="1102" spans="1:5" ht="15" customHeight="1" x14ac:dyDescent="0.15">
      <c r="A1102" s="77"/>
      <c r="C1102" s="69"/>
      <c r="D1102" s="78"/>
      <c r="E1102" s="69"/>
    </row>
    <row r="1103" spans="1:5" ht="15" customHeight="1" x14ac:dyDescent="0.15">
      <c r="A1103" s="77"/>
      <c r="C1103" s="69"/>
      <c r="D1103" s="78"/>
      <c r="E1103" s="69"/>
    </row>
    <row r="1104" spans="1:5" ht="15" customHeight="1" x14ac:dyDescent="0.15">
      <c r="A1104" s="77"/>
      <c r="C1104" s="69"/>
      <c r="D1104" s="78"/>
      <c r="E1104" s="69"/>
    </row>
    <row r="1105" spans="1:5" ht="15" customHeight="1" x14ac:dyDescent="0.15">
      <c r="A1105" s="77"/>
      <c r="C1105" s="69"/>
      <c r="D1105" s="78"/>
      <c r="E1105" s="69"/>
    </row>
    <row r="1106" spans="1:5" ht="15" customHeight="1" x14ac:dyDescent="0.15">
      <c r="A1106" s="77"/>
      <c r="C1106" s="69"/>
      <c r="D1106" s="78"/>
      <c r="E1106" s="69"/>
    </row>
    <row r="1107" spans="1:5" ht="15" customHeight="1" x14ac:dyDescent="0.15">
      <c r="A1107" s="77"/>
      <c r="C1107" s="69"/>
      <c r="D1107" s="78"/>
      <c r="E1107" s="69"/>
    </row>
    <row r="1108" spans="1:5" ht="15" customHeight="1" x14ac:dyDescent="0.15">
      <c r="A1108" s="77"/>
      <c r="C1108" s="69"/>
      <c r="D1108" s="78"/>
      <c r="E1108" s="69"/>
    </row>
    <row r="1109" spans="1:5" ht="15" customHeight="1" x14ac:dyDescent="0.15">
      <c r="A1109" s="77"/>
      <c r="C1109" s="69"/>
      <c r="D1109" s="78"/>
      <c r="E1109" s="69"/>
    </row>
    <row r="1110" spans="1:5" ht="15" customHeight="1" x14ac:dyDescent="0.15">
      <c r="A1110" s="77"/>
      <c r="C1110" s="69"/>
      <c r="D1110" s="78"/>
      <c r="E1110" s="69"/>
    </row>
    <row r="1111" spans="1:5" ht="15" customHeight="1" x14ac:dyDescent="0.15">
      <c r="A1111" s="77"/>
      <c r="C1111" s="69"/>
      <c r="D1111" s="78"/>
      <c r="E1111" s="69"/>
    </row>
    <row r="1112" spans="1:5" ht="15" customHeight="1" x14ac:dyDescent="0.15">
      <c r="A1112" s="77"/>
      <c r="C1112" s="69"/>
      <c r="D1112" s="78"/>
      <c r="E1112" s="69"/>
    </row>
    <row r="1113" spans="1:5" ht="15" customHeight="1" x14ac:dyDescent="0.15">
      <c r="A1113" s="77"/>
      <c r="C1113" s="69"/>
      <c r="D1113" s="78"/>
      <c r="E1113" s="69"/>
    </row>
    <row r="1114" spans="1:5" ht="15" customHeight="1" x14ac:dyDescent="0.15">
      <c r="A1114" s="77"/>
      <c r="C1114" s="69"/>
      <c r="D1114" s="78"/>
      <c r="E1114" s="69"/>
    </row>
    <row r="1115" spans="1:5" ht="15" customHeight="1" x14ac:dyDescent="0.15">
      <c r="A1115" s="77"/>
      <c r="C1115" s="69"/>
      <c r="D1115" s="78"/>
      <c r="E1115" s="69"/>
    </row>
    <row r="1116" spans="1:5" ht="15" customHeight="1" x14ac:dyDescent="0.15">
      <c r="A1116" s="77"/>
      <c r="C1116" s="69"/>
      <c r="D1116" s="78"/>
      <c r="E1116" s="69"/>
    </row>
    <row r="1117" spans="1:5" ht="15" customHeight="1" x14ac:dyDescent="0.15">
      <c r="A1117" s="77"/>
      <c r="C1117" s="69"/>
      <c r="D1117" s="78"/>
      <c r="E1117" s="69"/>
    </row>
    <row r="1118" spans="1:5" ht="15" customHeight="1" x14ac:dyDescent="0.15">
      <c r="A1118" s="77"/>
      <c r="C1118" s="69"/>
      <c r="D1118" s="78"/>
      <c r="E1118" s="69"/>
    </row>
    <row r="1119" spans="1:5" ht="15" customHeight="1" x14ac:dyDescent="0.15">
      <c r="A1119" s="77"/>
      <c r="C1119" s="69"/>
      <c r="D1119" s="78"/>
      <c r="E1119" s="69"/>
    </row>
    <row r="1120" spans="1:5" ht="15" customHeight="1" x14ac:dyDescent="0.15">
      <c r="A1120" s="77"/>
      <c r="C1120" s="69"/>
      <c r="D1120" s="78"/>
      <c r="E1120" s="69"/>
    </row>
    <row r="1121" spans="1:5" ht="15" customHeight="1" x14ac:dyDescent="0.15">
      <c r="A1121" s="77"/>
      <c r="C1121" s="69"/>
      <c r="D1121" s="78"/>
      <c r="E1121" s="69"/>
    </row>
    <row r="1122" spans="1:5" ht="15" customHeight="1" x14ac:dyDescent="0.15">
      <c r="A1122" s="77"/>
      <c r="C1122" s="69"/>
      <c r="D1122" s="78"/>
      <c r="E1122" s="69"/>
    </row>
    <row r="1123" spans="1:5" ht="15" customHeight="1" x14ac:dyDescent="0.15">
      <c r="A1123" s="77"/>
      <c r="C1123" s="69"/>
      <c r="D1123" s="78"/>
      <c r="E1123" s="69"/>
    </row>
    <row r="1124" spans="1:5" ht="15" customHeight="1" x14ac:dyDescent="0.15">
      <c r="A1124" s="77"/>
      <c r="C1124" s="69"/>
      <c r="D1124" s="78"/>
      <c r="E1124" s="69"/>
    </row>
    <row r="1125" spans="1:5" ht="15" customHeight="1" x14ac:dyDescent="0.15">
      <c r="A1125" s="77"/>
      <c r="C1125" s="69"/>
      <c r="D1125" s="78"/>
      <c r="E1125" s="69"/>
    </row>
    <row r="1126" spans="1:5" ht="15" customHeight="1" x14ac:dyDescent="0.15">
      <c r="A1126" s="77"/>
      <c r="C1126" s="69"/>
      <c r="D1126" s="78"/>
      <c r="E1126" s="69"/>
    </row>
    <row r="1127" spans="1:5" ht="15" customHeight="1" x14ac:dyDescent="0.15">
      <c r="A1127" s="77"/>
      <c r="C1127" s="69"/>
      <c r="D1127" s="78"/>
      <c r="E1127" s="69"/>
    </row>
    <row r="1128" spans="1:5" ht="15" customHeight="1" x14ac:dyDescent="0.15">
      <c r="A1128" s="77"/>
      <c r="C1128" s="69"/>
      <c r="D1128" s="78"/>
      <c r="E1128" s="69"/>
    </row>
    <row r="1129" spans="1:5" ht="15" customHeight="1" x14ac:dyDescent="0.15">
      <c r="A1129" s="77"/>
      <c r="C1129" s="69"/>
      <c r="D1129" s="78"/>
      <c r="E1129" s="69"/>
    </row>
    <row r="1130" spans="1:5" ht="15" customHeight="1" x14ac:dyDescent="0.15">
      <c r="A1130" s="77"/>
      <c r="C1130" s="69"/>
      <c r="D1130" s="78"/>
      <c r="E1130" s="69"/>
    </row>
    <row r="1131" spans="1:5" ht="15" customHeight="1" x14ac:dyDescent="0.15">
      <c r="A1131" s="77"/>
      <c r="C1131" s="69"/>
      <c r="D1131" s="78"/>
      <c r="E1131" s="69"/>
    </row>
    <row r="1132" spans="1:5" ht="15" customHeight="1" x14ac:dyDescent="0.15">
      <c r="A1132" s="77"/>
      <c r="C1132" s="69"/>
      <c r="D1132" s="78"/>
      <c r="E1132" s="69"/>
    </row>
    <row r="1133" spans="1:5" ht="15" customHeight="1" x14ac:dyDescent="0.15">
      <c r="A1133" s="77"/>
      <c r="C1133" s="69"/>
      <c r="D1133" s="78"/>
      <c r="E1133" s="69"/>
    </row>
    <row r="1134" spans="1:5" ht="15" customHeight="1" x14ac:dyDescent="0.15">
      <c r="A1134" s="77"/>
      <c r="C1134" s="69"/>
      <c r="D1134" s="78"/>
      <c r="E1134" s="69"/>
    </row>
    <row r="1135" spans="1:5" ht="15" customHeight="1" x14ac:dyDescent="0.15">
      <c r="A1135" s="77"/>
      <c r="C1135" s="69"/>
      <c r="D1135" s="78"/>
      <c r="E1135" s="69"/>
    </row>
    <row r="1136" spans="1:5" ht="15" customHeight="1" x14ac:dyDescent="0.15">
      <c r="A1136" s="77"/>
      <c r="C1136" s="69"/>
      <c r="D1136" s="78"/>
      <c r="E1136" s="69"/>
    </row>
    <row r="1137" spans="1:5" ht="15" customHeight="1" x14ac:dyDescent="0.15">
      <c r="A1137" s="77"/>
      <c r="C1137" s="69"/>
      <c r="D1137" s="78"/>
      <c r="E1137" s="69"/>
    </row>
    <row r="1138" spans="1:5" ht="15" customHeight="1" x14ac:dyDescent="0.15">
      <c r="A1138" s="77"/>
      <c r="C1138" s="69"/>
      <c r="D1138" s="78"/>
      <c r="E1138" s="69"/>
    </row>
    <row r="1139" spans="1:5" ht="15" customHeight="1" x14ac:dyDescent="0.15">
      <c r="A1139" s="77"/>
      <c r="C1139" s="69"/>
      <c r="D1139" s="78"/>
      <c r="E1139" s="69"/>
    </row>
    <row r="1140" spans="1:5" ht="15" customHeight="1" x14ac:dyDescent="0.15">
      <c r="A1140" s="77"/>
      <c r="C1140" s="69"/>
      <c r="D1140" s="78"/>
      <c r="E1140" s="69"/>
    </row>
    <row r="1141" spans="1:5" ht="15" customHeight="1" x14ac:dyDescent="0.15">
      <c r="A1141" s="77"/>
      <c r="C1141" s="69"/>
      <c r="D1141" s="78"/>
      <c r="E1141" s="69"/>
    </row>
    <row r="1142" spans="1:5" ht="15" customHeight="1" x14ac:dyDescent="0.15">
      <c r="A1142" s="77"/>
      <c r="C1142" s="69"/>
      <c r="D1142" s="78"/>
      <c r="E1142" s="69"/>
    </row>
    <row r="1143" spans="1:5" ht="15" customHeight="1" x14ac:dyDescent="0.15">
      <c r="A1143" s="77"/>
      <c r="C1143" s="69"/>
      <c r="D1143" s="78"/>
      <c r="E1143" s="69"/>
    </row>
    <row r="1144" spans="1:5" ht="15" customHeight="1" x14ac:dyDescent="0.15">
      <c r="A1144" s="77"/>
      <c r="C1144" s="69"/>
      <c r="D1144" s="78"/>
      <c r="E1144" s="69"/>
    </row>
    <row r="1145" spans="1:5" ht="15" customHeight="1" x14ac:dyDescent="0.15">
      <c r="A1145" s="77"/>
      <c r="C1145" s="69"/>
      <c r="D1145" s="78"/>
      <c r="E1145" s="69"/>
    </row>
    <row r="1146" spans="1:5" ht="15" customHeight="1" x14ac:dyDescent="0.15">
      <c r="A1146" s="77"/>
      <c r="C1146" s="69"/>
      <c r="D1146" s="78"/>
      <c r="E1146" s="69"/>
    </row>
    <row r="1147" spans="1:5" ht="15" customHeight="1" x14ac:dyDescent="0.15">
      <c r="A1147" s="77"/>
      <c r="C1147" s="69"/>
      <c r="D1147" s="78"/>
      <c r="E1147" s="69"/>
    </row>
    <row r="1148" spans="1:5" ht="15" customHeight="1" x14ac:dyDescent="0.15">
      <c r="A1148" s="77"/>
      <c r="C1148" s="69"/>
      <c r="D1148" s="78"/>
      <c r="E1148" s="69"/>
    </row>
    <row r="1149" spans="1:5" ht="15" customHeight="1" x14ac:dyDescent="0.15">
      <c r="A1149" s="77"/>
      <c r="C1149" s="69"/>
      <c r="D1149" s="78"/>
      <c r="E1149" s="69"/>
    </row>
    <row r="1150" spans="1:5" ht="15" customHeight="1" x14ac:dyDescent="0.15">
      <c r="A1150" s="77"/>
      <c r="C1150" s="69"/>
      <c r="D1150" s="78"/>
      <c r="E1150" s="69"/>
    </row>
    <row r="1151" spans="1:5" ht="15" customHeight="1" x14ac:dyDescent="0.15">
      <c r="A1151" s="77"/>
      <c r="C1151" s="69"/>
      <c r="D1151" s="78"/>
      <c r="E1151" s="69"/>
    </row>
    <row r="1152" spans="1:5" ht="15" customHeight="1" x14ac:dyDescent="0.15">
      <c r="A1152" s="77"/>
      <c r="C1152" s="69"/>
      <c r="D1152" s="78"/>
      <c r="E1152" s="69"/>
    </row>
    <row r="1153" spans="1:5" ht="15" customHeight="1" x14ac:dyDescent="0.15">
      <c r="A1153" s="77"/>
      <c r="C1153" s="69"/>
      <c r="D1153" s="78"/>
      <c r="E1153" s="69"/>
    </row>
    <row r="1154" spans="1:5" ht="15" customHeight="1" x14ac:dyDescent="0.15">
      <c r="A1154" s="77"/>
      <c r="C1154" s="69"/>
      <c r="D1154" s="78"/>
      <c r="E1154" s="69"/>
    </row>
    <row r="1155" spans="1:5" ht="15" customHeight="1" x14ac:dyDescent="0.15">
      <c r="A1155" s="77"/>
      <c r="C1155" s="69"/>
      <c r="D1155" s="78"/>
      <c r="E1155" s="69"/>
    </row>
    <row r="1156" spans="1:5" ht="15" customHeight="1" x14ac:dyDescent="0.15">
      <c r="A1156" s="77"/>
      <c r="C1156" s="69"/>
      <c r="D1156" s="78"/>
      <c r="E1156" s="69"/>
    </row>
    <row r="1157" spans="1:5" ht="15" customHeight="1" x14ac:dyDescent="0.15">
      <c r="A1157" s="77"/>
      <c r="C1157" s="69"/>
      <c r="D1157" s="78"/>
      <c r="E1157" s="69"/>
    </row>
    <row r="1158" spans="1:5" ht="15" customHeight="1" x14ac:dyDescent="0.15">
      <c r="A1158" s="77"/>
      <c r="C1158" s="69"/>
      <c r="D1158" s="78"/>
      <c r="E1158" s="69"/>
    </row>
    <row r="1159" spans="1:5" ht="15" customHeight="1" x14ac:dyDescent="0.15">
      <c r="A1159" s="77"/>
      <c r="C1159" s="69"/>
      <c r="D1159" s="78"/>
      <c r="E1159" s="69"/>
    </row>
    <row r="1160" spans="1:5" ht="15" customHeight="1" x14ac:dyDescent="0.15">
      <c r="A1160" s="77"/>
      <c r="C1160" s="69"/>
      <c r="D1160" s="78"/>
      <c r="E1160" s="69"/>
    </row>
    <row r="1161" spans="1:5" ht="15" customHeight="1" x14ac:dyDescent="0.15">
      <c r="A1161" s="77"/>
      <c r="C1161" s="69"/>
      <c r="D1161" s="78"/>
      <c r="E1161" s="69"/>
    </row>
    <row r="1162" spans="1:5" ht="15" customHeight="1" x14ac:dyDescent="0.15">
      <c r="A1162" s="77"/>
      <c r="C1162" s="69"/>
      <c r="D1162" s="78"/>
      <c r="E1162" s="69"/>
    </row>
    <row r="1163" spans="1:5" ht="15" customHeight="1" x14ac:dyDescent="0.15">
      <c r="A1163" s="77"/>
      <c r="C1163" s="69"/>
      <c r="D1163" s="78"/>
      <c r="E1163" s="69"/>
    </row>
    <row r="1164" spans="1:5" ht="15" customHeight="1" x14ac:dyDescent="0.15">
      <c r="A1164" s="77"/>
      <c r="C1164" s="69"/>
      <c r="D1164" s="78"/>
      <c r="E1164" s="69"/>
    </row>
    <row r="1165" spans="1:5" ht="15" customHeight="1" x14ac:dyDescent="0.15">
      <c r="A1165" s="77"/>
      <c r="C1165" s="69"/>
      <c r="D1165" s="78"/>
      <c r="E1165" s="69"/>
    </row>
    <row r="1166" spans="1:5" ht="15" customHeight="1" x14ac:dyDescent="0.15">
      <c r="A1166" s="77"/>
      <c r="C1166" s="69"/>
      <c r="D1166" s="78"/>
      <c r="E1166" s="69"/>
    </row>
    <row r="1167" spans="1:5" ht="15" customHeight="1" x14ac:dyDescent="0.15">
      <c r="A1167" s="77"/>
      <c r="C1167" s="69"/>
      <c r="D1167" s="78"/>
      <c r="E1167" s="69"/>
    </row>
    <row r="1168" spans="1:5" ht="15" customHeight="1" x14ac:dyDescent="0.15">
      <c r="A1168" s="77"/>
      <c r="C1168" s="69"/>
      <c r="D1168" s="78"/>
      <c r="E1168" s="69"/>
    </row>
    <row r="1169" spans="1:5" ht="15" customHeight="1" x14ac:dyDescent="0.15">
      <c r="A1169" s="77"/>
      <c r="C1169" s="69"/>
      <c r="D1169" s="78"/>
      <c r="E1169" s="69"/>
    </row>
    <row r="1170" spans="1:5" ht="15" customHeight="1" x14ac:dyDescent="0.15">
      <c r="A1170" s="77"/>
      <c r="C1170" s="69"/>
      <c r="D1170" s="78"/>
      <c r="E1170" s="69"/>
    </row>
    <row r="1171" spans="1:5" ht="15" customHeight="1" x14ac:dyDescent="0.15">
      <c r="A1171" s="77"/>
      <c r="C1171" s="69"/>
      <c r="D1171" s="78"/>
      <c r="E1171" s="69"/>
    </row>
    <row r="1172" spans="1:5" ht="15" customHeight="1" x14ac:dyDescent="0.15">
      <c r="A1172" s="77"/>
      <c r="C1172" s="69"/>
      <c r="D1172" s="78"/>
      <c r="E1172" s="69"/>
    </row>
    <row r="1173" spans="1:5" ht="15" customHeight="1" x14ac:dyDescent="0.15">
      <c r="A1173" s="77"/>
      <c r="C1173" s="69"/>
      <c r="D1173" s="78"/>
      <c r="E1173" s="69"/>
    </row>
    <row r="1174" spans="1:5" ht="15" customHeight="1" x14ac:dyDescent="0.15">
      <c r="A1174" s="77"/>
      <c r="C1174" s="69"/>
      <c r="D1174" s="78"/>
      <c r="E1174" s="69"/>
    </row>
    <row r="1175" spans="1:5" ht="15" customHeight="1" x14ac:dyDescent="0.15">
      <c r="A1175" s="77"/>
      <c r="C1175" s="69"/>
      <c r="D1175" s="78"/>
      <c r="E1175" s="69"/>
    </row>
    <row r="1176" spans="1:5" ht="15" customHeight="1" x14ac:dyDescent="0.15">
      <c r="A1176" s="77"/>
      <c r="C1176" s="69"/>
      <c r="D1176" s="78"/>
      <c r="E1176" s="69"/>
    </row>
    <row r="1177" spans="1:5" ht="15" customHeight="1" x14ac:dyDescent="0.15">
      <c r="A1177" s="77"/>
      <c r="C1177" s="69"/>
      <c r="D1177" s="78"/>
      <c r="E1177" s="69"/>
    </row>
    <row r="1178" spans="1:5" ht="15" customHeight="1" x14ac:dyDescent="0.15">
      <c r="A1178" s="77"/>
      <c r="C1178" s="69"/>
      <c r="D1178" s="78"/>
      <c r="E1178" s="69"/>
    </row>
    <row r="1179" spans="1:5" ht="15" customHeight="1" x14ac:dyDescent="0.15">
      <c r="A1179" s="77"/>
      <c r="C1179" s="69"/>
      <c r="D1179" s="78"/>
      <c r="E1179" s="69"/>
    </row>
    <row r="1180" spans="1:5" ht="15" customHeight="1" x14ac:dyDescent="0.15">
      <c r="A1180" s="77"/>
      <c r="C1180" s="69"/>
      <c r="D1180" s="78"/>
      <c r="E1180" s="69"/>
    </row>
    <row r="1181" spans="1:5" ht="15" customHeight="1" x14ac:dyDescent="0.15">
      <c r="A1181" s="77"/>
      <c r="C1181" s="69"/>
      <c r="D1181" s="78"/>
      <c r="E1181" s="69"/>
    </row>
    <row r="1182" spans="1:5" ht="15" customHeight="1" x14ac:dyDescent="0.15">
      <c r="A1182" s="77"/>
      <c r="C1182" s="69"/>
      <c r="D1182" s="78"/>
      <c r="E1182" s="69"/>
    </row>
    <row r="1183" spans="1:5" ht="15" customHeight="1" x14ac:dyDescent="0.15">
      <c r="A1183" s="77"/>
      <c r="C1183" s="69"/>
      <c r="D1183" s="78"/>
      <c r="E1183" s="69"/>
    </row>
    <row r="1184" spans="1:5" ht="15" customHeight="1" x14ac:dyDescent="0.15">
      <c r="A1184" s="77"/>
      <c r="C1184" s="69"/>
      <c r="D1184" s="78"/>
      <c r="E1184" s="69"/>
    </row>
    <row r="1185" spans="1:5" ht="15" customHeight="1" x14ac:dyDescent="0.15">
      <c r="A1185" s="77"/>
      <c r="C1185" s="69"/>
      <c r="D1185" s="78"/>
      <c r="E1185" s="69"/>
    </row>
    <row r="1186" spans="1:5" ht="15" customHeight="1" x14ac:dyDescent="0.15">
      <c r="A1186" s="77"/>
      <c r="C1186" s="69"/>
      <c r="D1186" s="78"/>
      <c r="E1186" s="69"/>
    </row>
    <row r="1187" spans="1:5" ht="15" customHeight="1" x14ac:dyDescent="0.15">
      <c r="A1187" s="77"/>
      <c r="C1187" s="69"/>
      <c r="D1187" s="78"/>
      <c r="E1187" s="69"/>
    </row>
    <row r="1188" spans="1:5" ht="15" customHeight="1" x14ac:dyDescent="0.15">
      <c r="A1188" s="77"/>
      <c r="C1188" s="69"/>
      <c r="D1188" s="78"/>
      <c r="E1188" s="69"/>
    </row>
    <row r="1189" spans="1:5" ht="15" customHeight="1" x14ac:dyDescent="0.15">
      <c r="A1189" s="77"/>
      <c r="C1189" s="69"/>
      <c r="D1189" s="78"/>
      <c r="E1189" s="69"/>
    </row>
    <row r="1190" spans="1:5" ht="15" customHeight="1" x14ac:dyDescent="0.15">
      <c r="A1190" s="77"/>
      <c r="C1190" s="69"/>
      <c r="D1190" s="78"/>
      <c r="E1190" s="69"/>
    </row>
    <row r="1191" spans="1:5" ht="15" customHeight="1" x14ac:dyDescent="0.15">
      <c r="A1191" s="77"/>
      <c r="C1191" s="69"/>
      <c r="D1191" s="78"/>
      <c r="E1191" s="69"/>
    </row>
    <row r="1192" spans="1:5" ht="15" customHeight="1" x14ac:dyDescent="0.15">
      <c r="A1192" s="77"/>
      <c r="C1192" s="69"/>
      <c r="D1192" s="78"/>
      <c r="E1192" s="69"/>
    </row>
    <row r="1193" spans="1:5" ht="15" customHeight="1" x14ac:dyDescent="0.15">
      <c r="A1193" s="77"/>
      <c r="C1193" s="69"/>
      <c r="D1193" s="78"/>
      <c r="E1193" s="69"/>
    </row>
    <row r="1194" spans="1:5" ht="15" customHeight="1" x14ac:dyDescent="0.15">
      <c r="A1194" s="77"/>
      <c r="C1194" s="69"/>
      <c r="D1194" s="78"/>
      <c r="E1194" s="69"/>
    </row>
    <row r="1195" spans="1:5" ht="15" customHeight="1" x14ac:dyDescent="0.15">
      <c r="A1195" s="77"/>
      <c r="C1195" s="69"/>
      <c r="D1195" s="78"/>
      <c r="E1195" s="69"/>
    </row>
    <row r="1196" spans="1:5" ht="15" customHeight="1" x14ac:dyDescent="0.15">
      <c r="A1196" s="77"/>
      <c r="C1196" s="69"/>
      <c r="D1196" s="78"/>
      <c r="E1196" s="69"/>
    </row>
    <row r="1197" spans="1:5" ht="15" customHeight="1" x14ac:dyDescent="0.15">
      <c r="A1197" s="77"/>
      <c r="C1197" s="69"/>
      <c r="D1197" s="78"/>
      <c r="E1197" s="69"/>
    </row>
    <row r="1198" spans="1:5" ht="15" customHeight="1" x14ac:dyDescent="0.15">
      <c r="A1198" s="77"/>
      <c r="C1198" s="69"/>
      <c r="D1198" s="78"/>
      <c r="E1198" s="69"/>
    </row>
    <row r="1199" spans="1:5" ht="15" customHeight="1" x14ac:dyDescent="0.15">
      <c r="A1199" s="77"/>
      <c r="C1199" s="69"/>
      <c r="D1199" s="78"/>
      <c r="E1199" s="69"/>
    </row>
    <row r="1200" spans="1:5" ht="15" customHeight="1" x14ac:dyDescent="0.15">
      <c r="A1200" s="77"/>
      <c r="C1200" s="69"/>
      <c r="D1200" s="78"/>
      <c r="E1200" s="69"/>
    </row>
    <row r="1201" spans="1:5" ht="15" customHeight="1" x14ac:dyDescent="0.15">
      <c r="A1201" s="77"/>
      <c r="C1201" s="69"/>
      <c r="D1201" s="78"/>
      <c r="E1201" s="69"/>
    </row>
    <row r="1202" spans="1:5" ht="15" customHeight="1" x14ac:dyDescent="0.15">
      <c r="A1202" s="77"/>
      <c r="C1202" s="69"/>
      <c r="D1202" s="78"/>
      <c r="E1202" s="69"/>
    </row>
    <row r="1203" spans="1:5" ht="15" customHeight="1" x14ac:dyDescent="0.15">
      <c r="A1203" s="77"/>
      <c r="C1203" s="69"/>
      <c r="D1203" s="78"/>
      <c r="E1203" s="69"/>
    </row>
    <row r="1204" spans="1:5" ht="15" customHeight="1" x14ac:dyDescent="0.15">
      <c r="A1204" s="77"/>
      <c r="C1204" s="69"/>
      <c r="D1204" s="78"/>
      <c r="E1204" s="69"/>
    </row>
    <row r="1205" spans="1:5" ht="15" customHeight="1" x14ac:dyDescent="0.15">
      <c r="A1205" s="77"/>
      <c r="C1205" s="69"/>
      <c r="D1205" s="78"/>
      <c r="E1205" s="69"/>
    </row>
    <row r="1206" spans="1:5" ht="15" customHeight="1" x14ac:dyDescent="0.15">
      <c r="A1206" s="77"/>
      <c r="C1206" s="69"/>
      <c r="D1206" s="78"/>
      <c r="E1206" s="69"/>
    </row>
    <row r="1207" spans="1:5" ht="15" customHeight="1" x14ac:dyDescent="0.15">
      <c r="A1207" s="77"/>
      <c r="C1207" s="69"/>
      <c r="D1207" s="78"/>
      <c r="E1207" s="69"/>
    </row>
    <row r="1208" spans="1:5" ht="15" customHeight="1" x14ac:dyDescent="0.15">
      <c r="A1208" s="77"/>
      <c r="C1208" s="69"/>
      <c r="D1208" s="78"/>
      <c r="E1208" s="69"/>
    </row>
    <row r="1209" spans="1:5" ht="15" customHeight="1" x14ac:dyDescent="0.15">
      <c r="A1209" s="77"/>
      <c r="C1209" s="69"/>
      <c r="D1209" s="78"/>
      <c r="E1209" s="69"/>
    </row>
    <row r="1210" spans="1:5" ht="15" customHeight="1" x14ac:dyDescent="0.15">
      <c r="A1210" s="77"/>
      <c r="C1210" s="69"/>
      <c r="D1210" s="78"/>
      <c r="E1210" s="69"/>
    </row>
    <row r="1211" spans="1:5" ht="15" customHeight="1" x14ac:dyDescent="0.15">
      <c r="A1211" s="77"/>
      <c r="C1211" s="69"/>
      <c r="D1211" s="78"/>
      <c r="E1211" s="69"/>
    </row>
    <row r="1212" spans="1:5" ht="15" customHeight="1" x14ac:dyDescent="0.15">
      <c r="A1212" s="77"/>
      <c r="C1212" s="69"/>
      <c r="D1212" s="78"/>
      <c r="E1212" s="69"/>
    </row>
    <row r="1213" spans="1:5" ht="15" customHeight="1" x14ac:dyDescent="0.15">
      <c r="A1213" s="77"/>
      <c r="C1213" s="69"/>
      <c r="D1213" s="78"/>
      <c r="E1213" s="69"/>
    </row>
    <row r="1214" spans="1:5" ht="15" customHeight="1" x14ac:dyDescent="0.15">
      <c r="A1214" s="77"/>
      <c r="C1214" s="69"/>
      <c r="D1214" s="78"/>
      <c r="E1214" s="69"/>
    </row>
    <row r="1215" spans="1:5" ht="15" customHeight="1" x14ac:dyDescent="0.15">
      <c r="A1215" s="77"/>
      <c r="C1215" s="69"/>
      <c r="D1215" s="78"/>
      <c r="E1215" s="69"/>
    </row>
    <row r="1216" spans="1:5" ht="15" customHeight="1" x14ac:dyDescent="0.15">
      <c r="A1216" s="77"/>
      <c r="C1216" s="69"/>
      <c r="D1216" s="78"/>
      <c r="E1216" s="69"/>
    </row>
    <row r="1217" spans="1:5" ht="15" customHeight="1" x14ac:dyDescent="0.15">
      <c r="A1217" s="77"/>
      <c r="C1217" s="69"/>
      <c r="D1217" s="78"/>
      <c r="E1217" s="69"/>
    </row>
    <row r="1218" spans="1:5" ht="15" customHeight="1" x14ac:dyDescent="0.15">
      <c r="A1218" s="77"/>
      <c r="C1218" s="69"/>
      <c r="D1218" s="78"/>
      <c r="E1218" s="69"/>
    </row>
    <row r="1219" spans="1:5" ht="15" customHeight="1" x14ac:dyDescent="0.15">
      <c r="A1219" s="77"/>
      <c r="C1219" s="69"/>
      <c r="D1219" s="78"/>
      <c r="E1219" s="69"/>
    </row>
    <row r="1220" spans="1:5" ht="15" customHeight="1" x14ac:dyDescent="0.15">
      <c r="A1220" s="77"/>
      <c r="C1220" s="69"/>
      <c r="D1220" s="78"/>
      <c r="E1220" s="69"/>
    </row>
    <row r="1221" spans="1:5" ht="15" customHeight="1" x14ac:dyDescent="0.15">
      <c r="A1221" s="77"/>
      <c r="C1221" s="69"/>
      <c r="D1221" s="78"/>
      <c r="E1221" s="69"/>
    </row>
    <row r="1222" spans="1:5" ht="15" customHeight="1" x14ac:dyDescent="0.15">
      <c r="A1222" s="77"/>
      <c r="C1222" s="69"/>
      <c r="D1222" s="78"/>
      <c r="E1222" s="69"/>
    </row>
    <row r="1223" spans="1:5" ht="15" customHeight="1" x14ac:dyDescent="0.15">
      <c r="A1223" s="77"/>
      <c r="C1223" s="69"/>
      <c r="D1223" s="78"/>
      <c r="E1223" s="69"/>
    </row>
    <row r="1224" spans="1:5" ht="15" customHeight="1" x14ac:dyDescent="0.15">
      <c r="A1224" s="77"/>
      <c r="C1224" s="69"/>
      <c r="D1224" s="78"/>
      <c r="E1224" s="69"/>
    </row>
    <row r="1225" spans="1:5" ht="15" customHeight="1" x14ac:dyDescent="0.15">
      <c r="A1225" s="77"/>
      <c r="C1225" s="69"/>
      <c r="D1225" s="78"/>
      <c r="E1225" s="69"/>
    </row>
    <row r="1226" spans="1:5" ht="15" customHeight="1" x14ac:dyDescent="0.15">
      <c r="A1226" s="77"/>
      <c r="C1226" s="69"/>
      <c r="D1226" s="78"/>
      <c r="E1226" s="69"/>
    </row>
    <row r="1227" spans="1:5" ht="15" customHeight="1" x14ac:dyDescent="0.15">
      <c r="A1227" s="77"/>
      <c r="C1227" s="69"/>
      <c r="D1227" s="78"/>
      <c r="E1227" s="69"/>
    </row>
    <row r="1228" spans="1:5" ht="15" customHeight="1" x14ac:dyDescent="0.15">
      <c r="A1228" s="77"/>
      <c r="C1228" s="69"/>
      <c r="D1228" s="78"/>
      <c r="E1228" s="69"/>
    </row>
    <row r="1229" spans="1:5" ht="15" customHeight="1" x14ac:dyDescent="0.15">
      <c r="A1229" s="77"/>
      <c r="C1229" s="69"/>
      <c r="D1229" s="78"/>
      <c r="E1229" s="69"/>
    </row>
    <row r="1230" spans="1:5" ht="15" customHeight="1" x14ac:dyDescent="0.15">
      <c r="A1230" s="77"/>
      <c r="C1230" s="69"/>
      <c r="D1230" s="78"/>
      <c r="E1230" s="69"/>
    </row>
    <row r="1231" spans="1:5" ht="15" customHeight="1" x14ac:dyDescent="0.15">
      <c r="A1231" s="77"/>
      <c r="C1231" s="69"/>
      <c r="D1231" s="78"/>
      <c r="E1231" s="69"/>
    </row>
    <row r="1232" spans="1:5" ht="15" customHeight="1" x14ac:dyDescent="0.15">
      <c r="A1232" s="77"/>
      <c r="C1232" s="69"/>
      <c r="D1232" s="78"/>
      <c r="E1232" s="69"/>
    </row>
    <row r="1233" spans="1:5" ht="15" customHeight="1" x14ac:dyDescent="0.15">
      <c r="A1233" s="77"/>
      <c r="C1233" s="69"/>
      <c r="D1233" s="78"/>
      <c r="E1233" s="69"/>
    </row>
    <row r="1234" spans="1:5" ht="15" customHeight="1" x14ac:dyDescent="0.15">
      <c r="A1234" s="77"/>
      <c r="C1234" s="69"/>
      <c r="D1234" s="78"/>
      <c r="E1234" s="69"/>
    </row>
    <row r="1235" spans="1:5" ht="15" customHeight="1" x14ac:dyDescent="0.15">
      <c r="A1235" s="77"/>
      <c r="C1235" s="69"/>
      <c r="D1235" s="78"/>
      <c r="E1235" s="69"/>
    </row>
    <row r="1236" spans="1:5" ht="15" customHeight="1" x14ac:dyDescent="0.15">
      <c r="A1236" s="77"/>
      <c r="C1236" s="69"/>
      <c r="D1236" s="78"/>
      <c r="E1236" s="69"/>
    </row>
    <row r="1237" spans="1:5" ht="15" customHeight="1" x14ac:dyDescent="0.15">
      <c r="A1237" s="77"/>
      <c r="C1237" s="69"/>
      <c r="D1237" s="78"/>
      <c r="E1237" s="69"/>
    </row>
    <row r="1238" spans="1:5" ht="15" customHeight="1" x14ac:dyDescent="0.15">
      <c r="A1238" s="77"/>
      <c r="C1238" s="69"/>
      <c r="D1238" s="78"/>
      <c r="E1238" s="69"/>
    </row>
    <row r="1239" spans="1:5" ht="15" customHeight="1" x14ac:dyDescent="0.15">
      <c r="A1239" s="77"/>
      <c r="C1239" s="69"/>
      <c r="D1239" s="78"/>
      <c r="E1239" s="69"/>
    </row>
    <row r="1240" spans="1:5" ht="15" customHeight="1" x14ac:dyDescent="0.15">
      <c r="A1240" s="77"/>
      <c r="C1240" s="69"/>
      <c r="D1240" s="78"/>
      <c r="E1240" s="69"/>
    </row>
    <row r="1241" spans="1:5" ht="15" customHeight="1" x14ac:dyDescent="0.15">
      <c r="A1241" s="77"/>
      <c r="C1241" s="69"/>
      <c r="D1241" s="78"/>
      <c r="E1241" s="69"/>
    </row>
    <row r="1242" spans="1:5" ht="15" customHeight="1" x14ac:dyDescent="0.15">
      <c r="A1242" s="77"/>
      <c r="C1242" s="69"/>
      <c r="D1242" s="78"/>
      <c r="E1242" s="69"/>
    </row>
    <row r="1243" spans="1:5" ht="15" customHeight="1" x14ac:dyDescent="0.15">
      <c r="A1243" s="77"/>
      <c r="C1243" s="69"/>
      <c r="D1243" s="78"/>
      <c r="E1243" s="69"/>
    </row>
    <row r="1244" spans="1:5" ht="15" customHeight="1" x14ac:dyDescent="0.15">
      <c r="A1244" s="77"/>
      <c r="C1244" s="69"/>
      <c r="D1244" s="78"/>
      <c r="E1244" s="69"/>
    </row>
    <row r="1245" spans="1:5" ht="15" customHeight="1" x14ac:dyDescent="0.15">
      <c r="A1245" s="77"/>
      <c r="C1245" s="69"/>
      <c r="D1245" s="78"/>
      <c r="E1245" s="69"/>
    </row>
    <row r="1246" spans="1:5" ht="15" customHeight="1" x14ac:dyDescent="0.15">
      <c r="A1246" s="77"/>
      <c r="C1246" s="69"/>
      <c r="D1246" s="78"/>
      <c r="E1246" s="69"/>
    </row>
    <row r="1247" spans="1:5" ht="15" customHeight="1" x14ac:dyDescent="0.15">
      <c r="A1247" s="77"/>
      <c r="C1247" s="69"/>
      <c r="D1247" s="78"/>
      <c r="E1247" s="69"/>
    </row>
    <row r="1248" spans="1:5" ht="15" customHeight="1" x14ac:dyDescent="0.15">
      <c r="A1248" s="77"/>
      <c r="C1248" s="69"/>
      <c r="D1248" s="78"/>
      <c r="E1248" s="69"/>
    </row>
    <row r="1249" spans="1:5" ht="15" customHeight="1" x14ac:dyDescent="0.15">
      <c r="A1249" s="77"/>
      <c r="C1249" s="69"/>
      <c r="D1249" s="78"/>
      <c r="E1249" s="69"/>
    </row>
    <row r="1250" spans="1:5" ht="15" customHeight="1" x14ac:dyDescent="0.15">
      <c r="A1250" s="77"/>
      <c r="C1250" s="69"/>
      <c r="D1250" s="78"/>
      <c r="E1250" s="69"/>
    </row>
    <row r="1251" spans="1:5" ht="15" customHeight="1" x14ac:dyDescent="0.15">
      <c r="A1251" s="77"/>
      <c r="C1251" s="69"/>
      <c r="D1251" s="78"/>
      <c r="E1251" s="69"/>
    </row>
    <row r="1252" spans="1:5" ht="15" customHeight="1" x14ac:dyDescent="0.15">
      <c r="A1252" s="77"/>
      <c r="C1252" s="69"/>
      <c r="D1252" s="78"/>
      <c r="E1252" s="69"/>
    </row>
    <row r="1253" spans="1:5" ht="15" customHeight="1" x14ac:dyDescent="0.15">
      <c r="A1253" s="77"/>
      <c r="C1253" s="69"/>
      <c r="D1253" s="78"/>
      <c r="E1253" s="69"/>
    </row>
    <row r="1254" spans="1:5" ht="15" customHeight="1" x14ac:dyDescent="0.15">
      <c r="A1254" s="77"/>
      <c r="C1254" s="69"/>
      <c r="D1254" s="78"/>
      <c r="E1254" s="69"/>
    </row>
    <row r="1255" spans="1:5" ht="15" customHeight="1" x14ac:dyDescent="0.15">
      <c r="A1255" s="77"/>
      <c r="C1255" s="69"/>
      <c r="D1255" s="78"/>
      <c r="E1255" s="69"/>
    </row>
    <row r="1256" spans="1:5" ht="15" customHeight="1" x14ac:dyDescent="0.15">
      <c r="A1256" s="77"/>
      <c r="C1256" s="69"/>
      <c r="D1256" s="78"/>
      <c r="E1256" s="69"/>
    </row>
    <row r="1257" spans="1:5" ht="15" customHeight="1" x14ac:dyDescent="0.15">
      <c r="A1257" s="77"/>
      <c r="C1257" s="69"/>
      <c r="D1257" s="78"/>
      <c r="E1257" s="69"/>
    </row>
    <row r="1258" spans="1:5" ht="15" customHeight="1" x14ac:dyDescent="0.15">
      <c r="A1258" s="77"/>
      <c r="C1258" s="69"/>
      <c r="D1258" s="78"/>
      <c r="E1258" s="69"/>
    </row>
    <row r="1259" spans="1:5" ht="15" customHeight="1" x14ac:dyDescent="0.15">
      <c r="A1259" s="77"/>
      <c r="C1259" s="69"/>
      <c r="D1259" s="78"/>
      <c r="E1259" s="69"/>
    </row>
    <row r="1260" spans="1:5" ht="15" customHeight="1" x14ac:dyDescent="0.15">
      <c r="A1260" s="77"/>
      <c r="C1260" s="69"/>
      <c r="D1260" s="78"/>
      <c r="E1260" s="69"/>
    </row>
    <row r="1261" spans="1:5" ht="15" customHeight="1" x14ac:dyDescent="0.15">
      <c r="A1261" s="77"/>
      <c r="C1261" s="69"/>
      <c r="D1261" s="78"/>
      <c r="E1261" s="69"/>
    </row>
    <row r="1262" spans="1:5" ht="15" customHeight="1" x14ac:dyDescent="0.15">
      <c r="A1262" s="77"/>
      <c r="C1262" s="69"/>
      <c r="D1262" s="78"/>
      <c r="E1262" s="69"/>
    </row>
    <row r="1263" spans="1:5" ht="15" customHeight="1" x14ac:dyDescent="0.15">
      <c r="A1263" s="77"/>
      <c r="C1263" s="69"/>
      <c r="D1263" s="78"/>
      <c r="E1263" s="69"/>
    </row>
    <row r="1264" spans="1:5" ht="15" customHeight="1" x14ac:dyDescent="0.15">
      <c r="A1264" s="77"/>
      <c r="C1264" s="69"/>
      <c r="D1264" s="78"/>
      <c r="E1264" s="69"/>
    </row>
    <row r="1265" spans="1:5" ht="15" customHeight="1" x14ac:dyDescent="0.15">
      <c r="A1265" s="77"/>
      <c r="C1265" s="69"/>
      <c r="D1265" s="78"/>
      <c r="E1265" s="69"/>
    </row>
    <row r="1266" spans="1:5" ht="15" customHeight="1" x14ac:dyDescent="0.15">
      <c r="A1266" s="77"/>
      <c r="C1266" s="69"/>
      <c r="D1266" s="78"/>
      <c r="E1266" s="69"/>
    </row>
    <row r="1267" spans="1:5" ht="15" customHeight="1" x14ac:dyDescent="0.15">
      <c r="A1267" s="77"/>
      <c r="C1267" s="69"/>
      <c r="D1267" s="78"/>
      <c r="E1267" s="69"/>
    </row>
    <row r="1268" spans="1:5" ht="15" customHeight="1" x14ac:dyDescent="0.15">
      <c r="A1268" s="77"/>
      <c r="C1268" s="69"/>
      <c r="D1268" s="78"/>
      <c r="E1268" s="69"/>
    </row>
    <row r="1269" spans="1:5" ht="15" customHeight="1" x14ac:dyDescent="0.15">
      <c r="A1269" s="77"/>
      <c r="C1269" s="69"/>
      <c r="D1269" s="78"/>
      <c r="E1269" s="69"/>
    </row>
    <row r="1270" spans="1:5" ht="15" customHeight="1" x14ac:dyDescent="0.15">
      <c r="A1270" s="77"/>
      <c r="C1270" s="69"/>
      <c r="D1270" s="78"/>
      <c r="E1270" s="69"/>
    </row>
    <row r="1271" spans="1:5" ht="15" customHeight="1" x14ac:dyDescent="0.15">
      <c r="A1271" s="77"/>
      <c r="C1271" s="69"/>
      <c r="D1271" s="78"/>
      <c r="E1271" s="69"/>
    </row>
    <row r="1272" spans="1:5" ht="15" customHeight="1" x14ac:dyDescent="0.15">
      <c r="A1272" s="77"/>
      <c r="C1272" s="69"/>
      <c r="D1272" s="78"/>
      <c r="E1272" s="69"/>
    </row>
    <row r="1273" spans="1:5" ht="15" customHeight="1" x14ac:dyDescent="0.15">
      <c r="A1273" s="77"/>
      <c r="C1273" s="69"/>
      <c r="D1273" s="78"/>
      <c r="E1273" s="69"/>
    </row>
    <row r="1274" spans="1:5" ht="15" customHeight="1" x14ac:dyDescent="0.15">
      <c r="A1274" s="77"/>
      <c r="C1274" s="69"/>
      <c r="D1274" s="78"/>
      <c r="E1274" s="69"/>
    </row>
    <row r="1275" spans="1:5" ht="15" customHeight="1" x14ac:dyDescent="0.15">
      <c r="A1275" s="77"/>
      <c r="C1275" s="69"/>
      <c r="D1275" s="78"/>
      <c r="E1275" s="69"/>
    </row>
    <row r="1276" spans="1:5" ht="15" customHeight="1" x14ac:dyDescent="0.15">
      <c r="A1276" s="77"/>
      <c r="C1276" s="69"/>
      <c r="D1276" s="78"/>
      <c r="E1276" s="69"/>
    </row>
    <row r="1277" spans="1:5" ht="15" customHeight="1" x14ac:dyDescent="0.15">
      <c r="A1277" s="77"/>
      <c r="C1277" s="69"/>
      <c r="D1277" s="78"/>
      <c r="E1277" s="69"/>
    </row>
    <row r="1278" spans="1:5" ht="15" customHeight="1" x14ac:dyDescent="0.15">
      <c r="A1278" s="77"/>
      <c r="C1278" s="69"/>
      <c r="D1278" s="78"/>
      <c r="E1278" s="69"/>
    </row>
    <row r="1279" spans="1:5" ht="15" customHeight="1" x14ac:dyDescent="0.15">
      <c r="A1279" s="77"/>
      <c r="C1279" s="69"/>
      <c r="D1279" s="78"/>
      <c r="E1279" s="69"/>
    </row>
    <row r="1280" spans="1:5" ht="15" customHeight="1" x14ac:dyDescent="0.15">
      <c r="A1280" s="77"/>
      <c r="C1280" s="69"/>
      <c r="D1280" s="78"/>
      <c r="E1280" s="69"/>
    </row>
    <row r="1281" spans="1:5" ht="15" customHeight="1" x14ac:dyDescent="0.15">
      <c r="A1281" s="77"/>
      <c r="C1281" s="69"/>
      <c r="D1281" s="78"/>
      <c r="E1281" s="69"/>
    </row>
    <row r="1282" spans="1:5" ht="15" customHeight="1" x14ac:dyDescent="0.15">
      <c r="A1282" s="77"/>
      <c r="C1282" s="69"/>
      <c r="D1282" s="78"/>
      <c r="E1282" s="69"/>
    </row>
    <row r="1283" spans="1:5" ht="15" customHeight="1" x14ac:dyDescent="0.15">
      <c r="A1283" s="77"/>
      <c r="C1283" s="69"/>
      <c r="D1283" s="78"/>
      <c r="E1283" s="69"/>
    </row>
    <row r="1284" spans="1:5" ht="15" customHeight="1" x14ac:dyDescent="0.15">
      <c r="A1284" s="77"/>
      <c r="C1284" s="69"/>
      <c r="D1284" s="78"/>
      <c r="E1284" s="69"/>
    </row>
    <row r="1285" spans="1:5" ht="15" customHeight="1" x14ac:dyDescent="0.15">
      <c r="A1285" s="77"/>
      <c r="C1285" s="69"/>
      <c r="D1285" s="78"/>
      <c r="E1285" s="69"/>
    </row>
    <row r="1286" spans="1:5" ht="15" customHeight="1" x14ac:dyDescent="0.15">
      <c r="A1286" s="77"/>
      <c r="C1286" s="69"/>
      <c r="D1286" s="78"/>
      <c r="E1286" s="69"/>
    </row>
    <row r="1287" spans="1:5" ht="15" customHeight="1" x14ac:dyDescent="0.15">
      <c r="A1287" s="77"/>
      <c r="C1287" s="69"/>
      <c r="D1287" s="78"/>
      <c r="E1287" s="69"/>
    </row>
    <row r="1288" spans="1:5" ht="15" customHeight="1" x14ac:dyDescent="0.15">
      <c r="A1288" s="77"/>
      <c r="C1288" s="69"/>
      <c r="D1288" s="78"/>
      <c r="E1288" s="69"/>
    </row>
    <row r="1289" spans="1:5" ht="15" customHeight="1" x14ac:dyDescent="0.15">
      <c r="A1289" s="77"/>
      <c r="C1289" s="69"/>
      <c r="D1289" s="78"/>
      <c r="E1289" s="69"/>
    </row>
    <row r="1290" spans="1:5" ht="15" customHeight="1" x14ac:dyDescent="0.15">
      <c r="A1290" s="77"/>
      <c r="C1290" s="69"/>
      <c r="D1290" s="78"/>
      <c r="E1290" s="69"/>
    </row>
    <row r="1291" spans="1:5" ht="15" customHeight="1" x14ac:dyDescent="0.15">
      <c r="A1291" s="77"/>
      <c r="C1291" s="69"/>
      <c r="D1291" s="78"/>
      <c r="E1291" s="69"/>
    </row>
    <row r="1292" spans="1:5" ht="15" customHeight="1" x14ac:dyDescent="0.15">
      <c r="A1292" s="77"/>
      <c r="C1292" s="69"/>
      <c r="D1292" s="78"/>
      <c r="E1292" s="69"/>
    </row>
    <row r="1293" spans="1:5" ht="15" customHeight="1" x14ac:dyDescent="0.15">
      <c r="A1293" s="77"/>
      <c r="C1293" s="69"/>
      <c r="D1293" s="78"/>
      <c r="E1293" s="69"/>
    </row>
    <row r="1294" spans="1:5" ht="15" customHeight="1" x14ac:dyDescent="0.15">
      <c r="A1294" s="77"/>
      <c r="C1294" s="69"/>
      <c r="D1294" s="78"/>
      <c r="E1294" s="69"/>
    </row>
    <row r="1295" spans="1:5" ht="15" customHeight="1" x14ac:dyDescent="0.15">
      <c r="A1295" s="77"/>
      <c r="C1295" s="69"/>
      <c r="D1295" s="78"/>
      <c r="E1295" s="69"/>
    </row>
    <row r="1296" spans="1:5" ht="15" customHeight="1" x14ac:dyDescent="0.15">
      <c r="A1296" s="77"/>
      <c r="C1296" s="69"/>
      <c r="D1296" s="78"/>
      <c r="E1296" s="69"/>
    </row>
    <row r="1297" spans="1:5" ht="15" customHeight="1" x14ac:dyDescent="0.15">
      <c r="A1297" s="77"/>
      <c r="C1297" s="69"/>
      <c r="D1297" s="78"/>
      <c r="E1297" s="69"/>
    </row>
    <row r="1298" spans="1:5" ht="15" customHeight="1" x14ac:dyDescent="0.15">
      <c r="A1298" s="77"/>
      <c r="C1298" s="69"/>
      <c r="D1298" s="78"/>
      <c r="E1298" s="69"/>
    </row>
    <row r="1299" spans="1:5" ht="15" customHeight="1" x14ac:dyDescent="0.15">
      <c r="A1299" s="77"/>
      <c r="C1299" s="69"/>
      <c r="D1299" s="78"/>
      <c r="E1299" s="69"/>
    </row>
    <row r="1300" spans="1:5" ht="15" customHeight="1" x14ac:dyDescent="0.15">
      <c r="A1300" s="77"/>
      <c r="C1300" s="69"/>
      <c r="D1300" s="78"/>
      <c r="E1300" s="69"/>
    </row>
    <row r="1301" spans="1:5" ht="15" customHeight="1" x14ac:dyDescent="0.15">
      <c r="A1301" s="77"/>
      <c r="C1301" s="69"/>
      <c r="D1301" s="78"/>
      <c r="E1301" s="69"/>
    </row>
    <row r="1302" spans="1:5" ht="15" customHeight="1" x14ac:dyDescent="0.15">
      <c r="A1302" s="77"/>
      <c r="C1302" s="69"/>
      <c r="D1302" s="78"/>
      <c r="E1302" s="69"/>
    </row>
    <row r="1303" spans="1:5" ht="15" customHeight="1" x14ac:dyDescent="0.15">
      <c r="A1303" s="77"/>
      <c r="C1303" s="69"/>
      <c r="D1303" s="78"/>
      <c r="E1303" s="69"/>
    </row>
    <row r="1304" spans="1:5" ht="15" customHeight="1" x14ac:dyDescent="0.15">
      <c r="A1304" s="77"/>
      <c r="C1304" s="69"/>
      <c r="D1304" s="78"/>
      <c r="E1304" s="69"/>
    </row>
    <row r="1305" spans="1:5" ht="15" customHeight="1" x14ac:dyDescent="0.15">
      <c r="A1305" s="77"/>
      <c r="C1305" s="69"/>
      <c r="D1305" s="78"/>
      <c r="E1305" s="69"/>
    </row>
    <row r="1306" spans="1:5" ht="15" customHeight="1" x14ac:dyDescent="0.15">
      <c r="A1306" s="77"/>
      <c r="C1306" s="69"/>
      <c r="D1306" s="78"/>
      <c r="E1306" s="69"/>
    </row>
    <row r="1307" spans="1:5" ht="15" customHeight="1" x14ac:dyDescent="0.15">
      <c r="A1307" s="77"/>
      <c r="C1307" s="69"/>
      <c r="D1307" s="78"/>
      <c r="E1307" s="69"/>
    </row>
    <row r="1308" spans="1:5" ht="15" customHeight="1" x14ac:dyDescent="0.15">
      <c r="A1308" s="77"/>
      <c r="C1308" s="69"/>
      <c r="D1308" s="78"/>
      <c r="E1308" s="69"/>
    </row>
    <row r="1309" spans="1:5" ht="15" customHeight="1" x14ac:dyDescent="0.15">
      <c r="A1309" s="77"/>
      <c r="C1309" s="69"/>
      <c r="D1309" s="78"/>
      <c r="E1309" s="69"/>
    </row>
    <row r="1310" spans="1:5" ht="15" customHeight="1" x14ac:dyDescent="0.15">
      <c r="A1310" s="77"/>
      <c r="C1310" s="69"/>
      <c r="D1310" s="78"/>
      <c r="E1310" s="69"/>
    </row>
    <row r="1311" spans="1:5" ht="15" customHeight="1" x14ac:dyDescent="0.15">
      <c r="A1311" s="77"/>
      <c r="C1311" s="69"/>
      <c r="D1311" s="78"/>
      <c r="E1311" s="69"/>
    </row>
    <row r="1312" spans="1:5" ht="15" customHeight="1" x14ac:dyDescent="0.15">
      <c r="A1312" s="77"/>
      <c r="C1312" s="69"/>
      <c r="D1312" s="78"/>
      <c r="E1312" s="69"/>
    </row>
    <row r="1313" spans="1:5" ht="15" customHeight="1" x14ac:dyDescent="0.15">
      <c r="A1313" s="77"/>
      <c r="C1313" s="69"/>
      <c r="D1313" s="78"/>
      <c r="E1313" s="69"/>
    </row>
    <row r="1314" spans="1:5" ht="15" customHeight="1" x14ac:dyDescent="0.15">
      <c r="A1314" s="77"/>
      <c r="C1314" s="69"/>
      <c r="D1314" s="78"/>
      <c r="E1314" s="69"/>
    </row>
    <row r="1315" spans="1:5" ht="15" customHeight="1" x14ac:dyDescent="0.15">
      <c r="A1315" s="77"/>
      <c r="C1315" s="69"/>
      <c r="D1315" s="78"/>
      <c r="E1315" s="69"/>
    </row>
    <row r="1316" spans="1:5" ht="15" customHeight="1" x14ac:dyDescent="0.15">
      <c r="A1316" s="77"/>
      <c r="C1316" s="69"/>
      <c r="D1316" s="78"/>
      <c r="E1316" s="69"/>
    </row>
    <row r="1317" spans="1:5" ht="15" customHeight="1" x14ac:dyDescent="0.15">
      <c r="A1317" s="77"/>
      <c r="C1317" s="69"/>
      <c r="D1317" s="78"/>
      <c r="E1317" s="69"/>
    </row>
    <row r="1318" spans="1:5" ht="15" customHeight="1" x14ac:dyDescent="0.15">
      <c r="A1318" s="77"/>
      <c r="C1318" s="69"/>
      <c r="D1318" s="78"/>
      <c r="E1318" s="69"/>
    </row>
    <row r="1319" spans="1:5" ht="15" customHeight="1" x14ac:dyDescent="0.15">
      <c r="A1319" s="77"/>
      <c r="C1319" s="69"/>
      <c r="D1319" s="78"/>
      <c r="E1319" s="69"/>
    </row>
    <row r="1320" spans="1:5" ht="15" customHeight="1" x14ac:dyDescent="0.15">
      <c r="A1320" s="77"/>
      <c r="C1320" s="69"/>
      <c r="D1320" s="78"/>
      <c r="E1320" s="69"/>
    </row>
    <row r="1321" spans="1:5" ht="15" customHeight="1" x14ac:dyDescent="0.15">
      <c r="A1321" s="77"/>
      <c r="C1321" s="69"/>
      <c r="D1321" s="78"/>
      <c r="E1321" s="69"/>
    </row>
    <row r="1322" spans="1:5" ht="15" customHeight="1" x14ac:dyDescent="0.15">
      <c r="A1322" s="77"/>
      <c r="C1322" s="69"/>
      <c r="D1322" s="78"/>
      <c r="E1322" s="69"/>
    </row>
    <row r="1323" spans="1:5" ht="15" customHeight="1" x14ac:dyDescent="0.15">
      <c r="A1323" s="77"/>
      <c r="C1323" s="69"/>
      <c r="D1323" s="78"/>
      <c r="E1323" s="69"/>
    </row>
    <row r="1324" spans="1:5" ht="15" customHeight="1" x14ac:dyDescent="0.15">
      <c r="A1324" s="77"/>
      <c r="C1324" s="69"/>
      <c r="D1324" s="78"/>
      <c r="E1324" s="69"/>
    </row>
    <row r="1325" spans="1:5" ht="15" customHeight="1" x14ac:dyDescent="0.15">
      <c r="A1325" s="77"/>
      <c r="C1325" s="69"/>
      <c r="D1325" s="78"/>
      <c r="E1325" s="69"/>
    </row>
    <row r="1326" spans="1:5" ht="15" customHeight="1" x14ac:dyDescent="0.15">
      <c r="A1326" s="77"/>
      <c r="C1326" s="69"/>
      <c r="D1326" s="78"/>
      <c r="E1326" s="69"/>
    </row>
    <row r="1327" spans="1:5" ht="15" customHeight="1" x14ac:dyDescent="0.15">
      <c r="A1327" s="77"/>
      <c r="C1327" s="69"/>
      <c r="D1327" s="78"/>
      <c r="E1327" s="69"/>
    </row>
    <row r="1328" spans="1:5" ht="15" customHeight="1" x14ac:dyDescent="0.15">
      <c r="A1328" s="77"/>
      <c r="C1328" s="69"/>
      <c r="D1328" s="78"/>
      <c r="E1328" s="69"/>
    </row>
    <row r="1329" spans="1:5" ht="15" customHeight="1" x14ac:dyDescent="0.15">
      <c r="A1329" s="77"/>
      <c r="C1329" s="69"/>
      <c r="D1329" s="78"/>
      <c r="E1329" s="69"/>
    </row>
    <row r="1330" spans="1:5" ht="15" customHeight="1" x14ac:dyDescent="0.15">
      <c r="A1330" s="77"/>
      <c r="C1330" s="69"/>
      <c r="D1330" s="78"/>
      <c r="E1330" s="69"/>
    </row>
    <row r="1331" spans="1:5" ht="15" customHeight="1" x14ac:dyDescent="0.15">
      <c r="A1331" s="77"/>
      <c r="C1331" s="69"/>
      <c r="D1331" s="78"/>
      <c r="E1331" s="69"/>
    </row>
    <row r="1332" spans="1:5" ht="15" customHeight="1" x14ac:dyDescent="0.15">
      <c r="A1332" s="77"/>
      <c r="C1332" s="69"/>
      <c r="D1332" s="78"/>
      <c r="E1332" s="69"/>
    </row>
    <row r="1333" spans="1:5" ht="15" customHeight="1" x14ac:dyDescent="0.15">
      <c r="A1333" s="77"/>
      <c r="C1333" s="69"/>
      <c r="D1333" s="78"/>
      <c r="E1333" s="69"/>
    </row>
    <row r="1334" spans="1:5" ht="15" customHeight="1" x14ac:dyDescent="0.15">
      <c r="A1334" s="77"/>
      <c r="C1334" s="69"/>
      <c r="D1334" s="78"/>
      <c r="E1334" s="69"/>
    </row>
    <row r="1335" spans="1:5" ht="15" customHeight="1" x14ac:dyDescent="0.15">
      <c r="A1335" s="77"/>
      <c r="C1335" s="69"/>
      <c r="D1335" s="78"/>
      <c r="E1335" s="69"/>
    </row>
    <row r="1336" spans="1:5" ht="15" customHeight="1" x14ac:dyDescent="0.15">
      <c r="A1336" s="77"/>
      <c r="C1336" s="69"/>
      <c r="D1336" s="78"/>
      <c r="E1336" s="69"/>
    </row>
    <row r="1337" spans="1:5" ht="15" customHeight="1" x14ac:dyDescent="0.15">
      <c r="A1337" s="77"/>
      <c r="C1337" s="69"/>
      <c r="D1337" s="78"/>
      <c r="E1337" s="69"/>
    </row>
    <row r="1338" spans="1:5" ht="15" customHeight="1" x14ac:dyDescent="0.15">
      <c r="A1338" s="77"/>
      <c r="C1338" s="69"/>
      <c r="D1338" s="78"/>
      <c r="E1338" s="69"/>
    </row>
    <row r="1339" spans="1:5" ht="15" customHeight="1" x14ac:dyDescent="0.15">
      <c r="A1339" s="77"/>
      <c r="C1339" s="69"/>
      <c r="D1339" s="78"/>
      <c r="E1339" s="69"/>
    </row>
    <row r="1340" spans="1:5" ht="15" customHeight="1" x14ac:dyDescent="0.15">
      <c r="A1340" s="77"/>
      <c r="C1340" s="69"/>
      <c r="D1340" s="78"/>
      <c r="E1340" s="69"/>
    </row>
    <row r="1341" spans="1:5" ht="15" customHeight="1" x14ac:dyDescent="0.15">
      <c r="A1341" s="77"/>
      <c r="C1341" s="69"/>
      <c r="D1341" s="78"/>
      <c r="E1341" s="69"/>
    </row>
    <row r="1342" spans="1:5" ht="15" customHeight="1" x14ac:dyDescent="0.15">
      <c r="A1342" s="77"/>
      <c r="C1342" s="69"/>
      <c r="D1342" s="78"/>
      <c r="E1342" s="69"/>
    </row>
    <row r="1343" spans="1:5" ht="15" customHeight="1" x14ac:dyDescent="0.15">
      <c r="A1343" s="77"/>
      <c r="C1343" s="69"/>
      <c r="D1343" s="78"/>
      <c r="E1343" s="69"/>
    </row>
    <row r="1344" spans="1:5" ht="15" customHeight="1" x14ac:dyDescent="0.15">
      <c r="A1344" s="77"/>
      <c r="C1344" s="69"/>
      <c r="D1344" s="78"/>
      <c r="E1344" s="69"/>
    </row>
    <row r="1345" spans="1:5" ht="15" customHeight="1" x14ac:dyDescent="0.15">
      <c r="A1345" s="77"/>
      <c r="C1345" s="69"/>
      <c r="D1345" s="78"/>
      <c r="E1345" s="69"/>
    </row>
    <row r="1346" spans="1:5" ht="15" customHeight="1" x14ac:dyDescent="0.15">
      <c r="A1346" s="77"/>
      <c r="C1346" s="69"/>
      <c r="D1346" s="78"/>
      <c r="E1346" s="69"/>
    </row>
    <row r="1347" spans="1:5" ht="15" customHeight="1" x14ac:dyDescent="0.15">
      <c r="A1347" s="77"/>
      <c r="C1347" s="69"/>
      <c r="D1347" s="78"/>
      <c r="E1347" s="69"/>
    </row>
    <row r="1348" spans="1:5" ht="15" customHeight="1" x14ac:dyDescent="0.15">
      <c r="A1348" s="77"/>
      <c r="C1348" s="69"/>
      <c r="D1348" s="78"/>
      <c r="E1348" s="69"/>
    </row>
    <row r="1349" spans="1:5" ht="15" customHeight="1" x14ac:dyDescent="0.15">
      <c r="A1349" s="77"/>
      <c r="C1349" s="69"/>
      <c r="D1349" s="78"/>
      <c r="E1349" s="69"/>
    </row>
    <row r="1350" spans="1:5" ht="15" customHeight="1" x14ac:dyDescent="0.15">
      <c r="A1350" s="77"/>
      <c r="C1350" s="69"/>
      <c r="D1350" s="78"/>
      <c r="E1350" s="69"/>
    </row>
    <row r="1351" spans="1:5" ht="15" customHeight="1" x14ac:dyDescent="0.15">
      <c r="A1351" s="77"/>
      <c r="C1351" s="69"/>
      <c r="D1351" s="78"/>
      <c r="E1351" s="69"/>
    </row>
    <row r="1352" spans="1:5" ht="15" customHeight="1" x14ac:dyDescent="0.15">
      <c r="A1352" s="77"/>
      <c r="C1352" s="69"/>
      <c r="D1352" s="78"/>
      <c r="E1352" s="69"/>
    </row>
    <row r="1353" spans="1:5" ht="15" customHeight="1" x14ac:dyDescent="0.15">
      <c r="A1353" s="77"/>
      <c r="C1353" s="69"/>
      <c r="D1353" s="78"/>
      <c r="E1353" s="69"/>
    </row>
    <row r="1354" spans="1:5" ht="15" customHeight="1" x14ac:dyDescent="0.15">
      <c r="A1354" s="77"/>
      <c r="C1354" s="69"/>
      <c r="D1354" s="78"/>
      <c r="E1354" s="69"/>
    </row>
    <row r="1355" spans="1:5" ht="15" customHeight="1" x14ac:dyDescent="0.15">
      <c r="A1355" s="77"/>
      <c r="C1355" s="69"/>
      <c r="D1355" s="78"/>
      <c r="E1355" s="69"/>
    </row>
    <row r="1356" spans="1:5" ht="15" customHeight="1" x14ac:dyDescent="0.15">
      <c r="A1356" s="77"/>
      <c r="C1356" s="69"/>
      <c r="D1356" s="78"/>
      <c r="E1356" s="69"/>
    </row>
    <row r="1357" spans="1:5" ht="15" customHeight="1" x14ac:dyDescent="0.15">
      <c r="A1357" s="77"/>
      <c r="C1357" s="69"/>
      <c r="D1357" s="78"/>
      <c r="E1357" s="69"/>
    </row>
    <row r="1358" spans="1:5" ht="15" customHeight="1" x14ac:dyDescent="0.15">
      <c r="A1358" s="77"/>
      <c r="C1358" s="69"/>
      <c r="D1358" s="78"/>
      <c r="E1358" s="69"/>
    </row>
    <row r="1359" spans="1:5" ht="15" customHeight="1" x14ac:dyDescent="0.15">
      <c r="A1359" s="77"/>
      <c r="C1359" s="69"/>
      <c r="D1359" s="78"/>
      <c r="E1359" s="69"/>
    </row>
    <row r="1360" spans="1:5" ht="15" customHeight="1" x14ac:dyDescent="0.15">
      <c r="A1360" s="77"/>
      <c r="C1360" s="69"/>
      <c r="D1360" s="78"/>
      <c r="E1360" s="69"/>
    </row>
    <row r="1361" spans="1:5" ht="15" customHeight="1" x14ac:dyDescent="0.15">
      <c r="A1361" s="77"/>
      <c r="C1361" s="69"/>
      <c r="D1361" s="78"/>
      <c r="E1361" s="69"/>
    </row>
    <row r="1362" spans="1:5" ht="15" customHeight="1" x14ac:dyDescent="0.15">
      <c r="A1362" s="77"/>
      <c r="C1362" s="69"/>
      <c r="D1362" s="78"/>
      <c r="E1362" s="69"/>
    </row>
    <row r="1363" spans="1:5" ht="15" customHeight="1" x14ac:dyDescent="0.15">
      <c r="A1363" s="77"/>
      <c r="C1363" s="69"/>
      <c r="D1363" s="78"/>
      <c r="E1363" s="69"/>
    </row>
    <row r="1364" spans="1:5" ht="15" customHeight="1" x14ac:dyDescent="0.15">
      <c r="A1364" s="77"/>
      <c r="C1364" s="69"/>
      <c r="D1364" s="78"/>
      <c r="E1364" s="69"/>
    </row>
    <row r="1365" spans="1:5" ht="15" customHeight="1" x14ac:dyDescent="0.15">
      <c r="A1365" s="77"/>
      <c r="C1365" s="69"/>
      <c r="D1365" s="78"/>
      <c r="E1365" s="69"/>
    </row>
    <row r="1366" spans="1:5" ht="15" customHeight="1" x14ac:dyDescent="0.15">
      <c r="A1366" s="77"/>
      <c r="C1366" s="69"/>
      <c r="D1366" s="78"/>
      <c r="E1366" s="69"/>
    </row>
    <row r="1367" spans="1:5" ht="15" customHeight="1" x14ac:dyDescent="0.15">
      <c r="A1367" s="77"/>
      <c r="C1367" s="69"/>
      <c r="D1367" s="78"/>
      <c r="E1367" s="69"/>
    </row>
    <row r="1368" spans="1:5" ht="15" customHeight="1" x14ac:dyDescent="0.15">
      <c r="A1368" s="77"/>
      <c r="C1368" s="69"/>
      <c r="D1368" s="78"/>
      <c r="E1368" s="69"/>
    </row>
    <row r="1369" spans="1:5" ht="15" customHeight="1" x14ac:dyDescent="0.15">
      <c r="A1369" s="77"/>
      <c r="C1369" s="69"/>
      <c r="D1369" s="78"/>
      <c r="E1369" s="69"/>
    </row>
    <row r="1370" spans="1:5" ht="15" customHeight="1" x14ac:dyDescent="0.15">
      <c r="A1370" s="77"/>
      <c r="C1370" s="69"/>
      <c r="D1370" s="78"/>
      <c r="E1370" s="69"/>
    </row>
    <row r="1371" spans="1:5" ht="15" customHeight="1" x14ac:dyDescent="0.15">
      <c r="A1371" s="77"/>
      <c r="C1371" s="69"/>
      <c r="D1371" s="78"/>
      <c r="E1371" s="69"/>
    </row>
    <row r="1372" spans="1:5" ht="15" customHeight="1" x14ac:dyDescent="0.15">
      <c r="A1372" s="77"/>
      <c r="C1372" s="69"/>
      <c r="D1372" s="78"/>
      <c r="E1372" s="69"/>
    </row>
    <row r="1373" spans="1:5" ht="15" customHeight="1" x14ac:dyDescent="0.15">
      <c r="A1373" s="77"/>
      <c r="C1373" s="69"/>
      <c r="D1373" s="78"/>
      <c r="E1373" s="69"/>
    </row>
    <row r="1374" spans="1:5" ht="15" customHeight="1" x14ac:dyDescent="0.15">
      <c r="A1374" s="77"/>
      <c r="C1374" s="69"/>
      <c r="D1374" s="78"/>
      <c r="E1374" s="69"/>
    </row>
    <row r="1375" spans="1:5" ht="15" customHeight="1" x14ac:dyDescent="0.15">
      <c r="A1375" s="77"/>
      <c r="C1375" s="69"/>
      <c r="D1375" s="78"/>
      <c r="E1375" s="69"/>
    </row>
  </sheetData>
  <autoFilter ref="A2:F137"/>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workbookViewId="0"/>
  </sheetViews>
  <sheetFormatPr baseColWidth="10" defaultColWidth="14.5" defaultRowHeight="12.75" customHeight="1" x14ac:dyDescent="0.15"/>
  <cols>
    <col min="1" max="1" width="23.83203125" customWidth="1"/>
    <col min="2" max="2" width="53.83203125" customWidth="1"/>
    <col min="3" max="3" width="22" customWidth="1"/>
    <col min="4" max="4" width="22.83203125" customWidth="1"/>
    <col min="5" max="6" width="9.33203125" customWidth="1"/>
  </cols>
  <sheetData>
    <row r="1" spans="1:5" ht="15" customHeight="1" x14ac:dyDescent="0.15"/>
    <row r="2" spans="1:5" ht="63" customHeight="1" x14ac:dyDescent="0.15">
      <c r="A2" s="121" t="s">
        <v>1</v>
      </c>
      <c r="B2" s="117"/>
      <c r="C2" s="117"/>
      <c r="D2" s="117"/>
    </row>
    <row r="3" spans="1:5" ht="60.75" customHeight="1" x14ac:dyDescent="0.15">
      <c r="A3" s="2" t="s">
        <v>4</v>
      </c>
      <c r="B3" s="4" t="s">
        <v>5</v>
      </c>
      <c r="C3" s="4" t="s">
        <v>8</v>
      </c>
      <c r="D3" s="4" t="s">
        <v>7</v>
      </c>
      <c r="E3" s="11"/>
    </row>
    <row r="4" spans="1:5" ht="15" customHeight="1" x14ac:dyDescent="0.15">
      <c r="A4" s="8">
        <v>40568</v>
      </c>
      <c r="B4" s="12" t="s">
        <v>2379</v>
      </c>
      <c r="C4" s="33" t="s">
        <v>2380</v>
      </c>
      <c r="D4" s="14"/>
      <c r="E4" s="11"/>
    </row>
    <row r="5" spans="1:5" ht="15" customHeight="1" x14ac:dyDescent="0.15">
      <c r="A5" s="8">
        <v>40568</v>
      </c>
      <c r="B5" s="12" t="s">
        <v>2382</v>
      </c>
      <c r="C5" s="83"/>
      <c r="D5" s="14"/>
      <c r="E5" s="11"/>
    </row>
    <row r="6" spans="1:5" ht="15" customHeight="1" x14ac:dyDescent="0.15">
      <c r="A6" s="8">
        <v>40578</v>
      </c>
      <c r="B6" s="12" t="s">
        <v>2388</v>
      </c>
      <c r="C6" s="14"/>
      <c r="D6" s="50"/>
      <c r="E6" s="11"/>
    </row>
    <row r="7" spans="1:5" ht="15" customHeight="1" x14ac:dyDescent="0.15">
      <c r="A7" s="8">
        <v>40610</v>
      </c>
      <c r="B7" s="12" t="s">
        <v>2389</v>
      </c>
      <c r="C7" s="83"/>
      <c r="D7" s="14"/>
      <c r="E7" s="85" t="s">
        <v>28</v>
      </c>
    </row>
    <row r="8" spans="1:5" ht="15" customHeight="1" x14ac:dyDescent="0.15">
      <c r="A8" s="8">
        <v>40781</v>
      </c>
      <c r="B8" s="12" t="s">
        <v>2395</v>
      </c>
      <c r="C8" s="14"/>
      <c r="D8" s="14"/>
      <c r="E8" s="11"/>
    </row>
    <row r="9" spans="1:5" ht="15" customHeight="1" x14ac:dyDescent="0.15">
      <c r="A9" s="8">
        <v>40781</v>
      </c>
      <c r="B9" s="12" t="s">
        <v>2399</v>
      </c>
      <c r="C9" s="14"/>
      <c r="D9" s="14"/>
      <c r="E9" s="11"/>
    </row>
    <row r="10" spans="1:5" ht="15" customHeight="1" x14ac:dyDescent="0.15">
      <c r="A10" s="8">
        <v>40787</v>
      </c>
      <c r="B10" s="12" t="s">
        <v>2401</v>
      </c>
      <c r="C10" s="14"/>
      <c r="D10" s="14"/>
      <c r="E10" s="11"/>
    </row>
    <row r="11" spans="1:5" ht="15" customHeight="1" x14ac:dyDescent="0.15">
      <c r="A11" s="8">
        <v>40799</v>
      </c>
      <c r="B11" s="12" t="s">
        <v>2404</v>
      </c>
      <c r="C11" s="83"/>
      <c r="D11" s="50"/>
      <c r="E11" s="11"/>
    </row>
    <row r="12" spans="1:5" ht="15" customHeight="1" x14ac:dyDescent="0.15">
      <c r="A12" s="8">
        <v>40800</v>
      </c>
      <c r="B12" s="12" t="s">
        <v>2405</v>
      </c>
      <c r="C12" s="14"/>
      <c r="D12" s="14"/>
      <c r="E12" s="11"/>
    </row>
    <row r="13" spans="1:5" ht="15" customHeight="1" x14ac:dyDescent="0.15">
      <c r="A13" s="8">
        <v>40814</v>
      </c>
      <c r="B13" s="12" t="s">
        <v>2407</v>
      </c>
      <c r="C13" s="83"/>
      <c r="D13" s="14"/>
      <c r="E13" s="11"/>
    </row>
    <row r="14" spans="1:5" ht="15" customHeight="1" x14ac:dyDescent="0.15">
      <c r="A14" s="8">
        <v>40814</v>
      </c>
      <c r="B14" s="12" t="s">
        <v>2409</v>
      </c>
      <c r="C14" s="83"/>
      <c r="D14" s="14"/>
      <c r="E14" s="11"/>
    </row>
    <row r="15" spans="1:5" ht="15" customHeight="1" x14ac:dyDescent="0.15">
      <c r="A15" s="8">
        <v>40822</v>
      </c>
      <c r="B15" s="12" t="s">
        <v>2413</v>
      </c>
      <c r="C15" s="83"/>
      <c r="D15" s="86"/>
    </row>
    <row r="16" spans="1:5" ht="15" customHeight="1" x14ac:dyDescent="0.15">
      <c r="A16" s="8">
        <v>40933</v>
      </c>
      <c r="B16" s="12" t="s">
        <v>2420</v>
      </c>
      <c r="C16" s="83"/>
      <c r="D16" s="14"/>
      <c r="E16" s="11"/>
    </row>
    <row r="17" spans="1:5" ht="15" customHeight="1" x14ac:dyDescent="0.15">
      <c r="A17" s="8">
        <v>40939</v>
      </c>
      <c r="B17" s="12" t="s">
        <v>2422</v>
      </c>
      <c r="C17" s="83"/>
      <c r="D17" s="50"/>
      <c r="E17" s="11"/>
    </row>
    <row r="18" spans="1:5" ht="15" customHeight="1" x14ac:dyDescent="0.15">
      <c r="A18" s="8">
        <v>40946</v>
      </c>
      <c r="B18" s="12" t="s">
        <v>2424</v>
      </c>
      <c r="C18" s="14"/>
      <c r="D18" s="14"/>
      <c r="E18" s="11"/>
    </row>
    <row r="19" spans="1:5" ht="15" customHeight="1" x14ac:dyDescent="0.15">
      <c r="A19" s="8">
        <v>41023</v>
      </c>
      <c r="B19" s="12" t="s">
        <v>2426</v>
      </c>
      <c r="C19" s="14"/>
      <c r="D19" s="14"/>
      <c r="E19" s="11"/>
    </row>
    <row r="20" spans="1:5" ht="15" customHeight="1" x14ac:dyDescent="0.15">
      <c r="A20" s="8">
        <v>41037</v>
      </c>
      <c r="B20" s="12" t="s">
        <v>2428</v>
      </c>
      <c r="C20" s="83"/>
      <c r="D20" s="14"/>
      <c r="E20" s="11"/>
    </row>
    <row r="21" spans="1:5" ht="15" customHeight="1" x14ac:dyDescent="0.15">
      <c r="A21" s="8">
        <v>41037</v>
      </c>
      <c r="B21" s="12" t="s">
        <v>2431</v>
      </c>
      <c r="C21" s="14"/>
      <c r="D21" s="14"/>
      <c r="E21" s="11"/>
    </row>
    <row r="22" spans="1:5" ht="15" customHeight="1" x14ac:dyDescent="0.15">
      <c r="A22" s="8">
        <v>41043</v>
      </c>
      <c r="B22" s="12" t="s">
        <v>2433</v>
      </c>
      <c r="C22" s="14"/>
      <c r="D22" s="14"/>
      <c r="E22" s="11"/>
    </row>
    <row r="23" spans="1:5" ht="15" customHeight="1" x14ac:dyDescent="0.15">
      <c r="A23" s="8">
        <v>41052</v>
      </c>
      <c r="B23" s="12" t="s">
        <v>2435</v>
      </c>
      <c r="C23" s="14"/>
      <c r="D23" s="14"/>
      <c r="E23" s="11"/>
    </row>
    <row r="24" spans="1:5" ht="15" customHeight="1" x14ac:dyDescent="0.15">
      <c r="A24" s="8">
        <v>41058</v>
      </c>
      <c r="B24" s="12" t="s">
        <v>2438</v>
      </c>
      <c r="C24" s="14"/>
      <c r="D24" s="14"/>
      <c r="E24" s="11"/>
    </row>
    <row r="25" spans="1:5" ht="15" customHeight="1" x14ac:dyDescent="0.15">
      <c r="A25" s="8">
        <v>41058</v>
      </c>
      <c r="B25" s="12" t="s">
        <v>2439</v>
      </c>
      <c r="C25" s="83"/>
      <c r="D25" s="14"/>
      <c r="E25" s="11"/>
    </row>
    <row r="26" spans="1:5" ht="15" customHeight="1" x14ac:dyDescent="0.15">
      <c r="A26" s="8">
        <v>41060</v>
      </c>
      <c r="B26" s="12" t="s">
        <v>2442</v>
      </c>
      <c r="C26" s="14"/>
      <c r="D26" s="14"/>
      <c r="E26" s="11"/>
    </row>
    <row r="27" spans="1:5" ht="15" customHeight="1" x14ac:dyDescent="0.15">
      <c r="A27" s="8">
        <v>41079</v>
      </c>
      <c r="B27" s="12" t="s">
        <v>2445</v>
      </c>
      <c r="C27" s="14"/>
      <c r="D27" s="14"/>
      <c r="E27" s="11"/>
    </row>
    <row r="28" spans="1:5" ht="15" customHeight="1" x14ac:dyDescent="0.15">
      <c r="A28" s="8">
        <v>41107</v>
      </c>
      <c r="B28" s="12" t="s">
        <v>2447</v>
      </c>
      <c r="C28" s="14"/>
      <c r="D28" s="14"/>
      <c r="E28" s="11"/>
    </row>
    <row r="29" spans="1:5" ht="15" customHeight="1" x14ac:dyDescent="0.15">
      <c r="A29" s="8">
        <v>41121</v>
      </c>
      <c r="B29" s="12" t="s">
        <v>2449</v>
      </c>
      <c r="C29" s="14"/>
      <c r="D29" s="14"/>
      <c r="E29" s="11"/>
    </row>
    <row r="30" spans="1:5" ht="15" customHeight="1" x14ac:dyDescent="0.15">
      <c r="A30" s="8">
        <v>41149</v>
      </c>
      <c r="B30" s="12" t="s">
        <v>2451</v>
      </c>
      <c r="C30" s="83"/>
      <c r="D30" s="14"/>
      <c r="E30" s="11"/>
    </row>
    <row r="31" spans="1:5" ht="15" customHeight="1" x14ac:dyDescent="0.15">
      <c r="A31" s="8">
        <v>41163</v>
      </c>
      <c r="B31" s="12" t="s">
        <v>2453</v>
      </c>
      <c r="C31" s="14"/>
      <c r="D31" s="14"/>
      <c r="E31" s="11"/>
    </row>
    <row r="32" spans="1:5" ht="15" customHeight="1" x14ac:dyDescent="0.15">
      <c r="A32" s="8">
        <v>41199</v>
      </c>
      <c r="B32" s="12" t="s">
        <v>2455</v>
      </c>
      <c r="C32" s="14"/>
      <c r="D32" s="14"/>
      <c r="E32" s="11"/>
    </row>
    <row r="33" spans="1:5" ht="15" customHeight="1" x14ac:dyDescent="0.15">
      <c r="A33" s="8">
        <v>41207</v>
      </c>
      <c r="B33" s="12" t="s">
        <v>2458</v>
      </c>
      <c r="C33" s="14"/>
      <c r="D33" s="14"/>
      <c r="E33" s="11"/>
    </row>
    <row r="34" spans="1:5" ht="15" customHeight="1" x14ac:dyDescent="0.15">
      <c r="A34" s="8">
        <v>41289</v>
      </c>
      <c r="B34" s="12" t="s">
        <v>2459</v>
      </c>
      <c r="C34" s="14"/>
      <c r="D34" s="14"/>
      <c r="E34" s="11"/>
    </row>
    <row r="35" spans="1:5" ht="15" customHeight="1" x14ac:dyDescent="0.15">
      <c r="A35" s="8">
        <v>41289</v>
      </c>
      <c r="B35" s="12" t="s">
        <v>2461</v>
      </c>
      <c r="C35" s="83"/>
      <c r="D35" s="50"/>
      <c r="E35" s="11"/>
    </row>
    <row r="36" spans="1:5" ht="15" customHeight="1" x14ac:dyDescent="0.15">
      <c r="A36" s="8">
        <v>41317</v>
      </c>
      <c r="B36" s="12" t="s">
        <v>2463</v>
      </c>
      <c r="C36" s="83"/>
      <c r="D36" s="14"/>
      <c r="E36" s="11"/>
    </row>
    <row r="37" spans="1:5" ht="15" customHeight="1" x14ac:dyDescent="0.15">
      <c r="A37" s="8">
        <v>41428</v>
      </c>
      <c r="B37" s="12" t="s">
        <v>2464</v>
      </c>
      <c r="C37" s="14"/>
      <c r="D37" s="14"/>
      <c r="E37" s="11"/>
    </row>
    <row r="38" spans="1:5" ht="15" customHeight="1" x14ac:dyDescent="0.15">
      <c r="A38" s="8">
        <v>41453</v>
      </c>
      <c r="B38" s="12" t="s">
        <v>2467</v>
      </c>
      <c r="C38" s="14"/>
      <c r="D38" s="14"/>
      <c r="E38" s="11"/>
    </row>
    <row r="39" spans="1:5" ht="15" customHeight="1" x14ac:dyDescent="0.15">
      <c r="A39" s="8">
        <v>41456</v>
      </c>
      <c r="B39" s="12" t="s">
        <v>2469</v>
      </c>
      <c r="C39" s="83"/>
      <c r="D39" s="14"/>
      <c r="E39" s="11"/>
    </row>
    <row r="40" spans="1:5" ht="15" customHeight="1" x14ac:dyDescent="0.15">
      <c r="A40" s="42" t="s">
        <v>2470</v>
      </c>
      <c r="B40" s="12" t="s">
        <v>2473</v>
      </c>
      <c r="C40" s="14"/>
      <c r="D40" s="14"/>
      <c r="E40" s="11"/>
    </row>
    <row r="41" spans="1:5" ht="15" customHeight="1" x14ac:dyDescent="0.15">
      <c r="A41" s="42" t="s">
        <v>1923</v>
      </c>
      <c r="B41" s="12" t="s">
        <v>2475</v>
      </c>
      <c r="C41" s="14"/>
      <c r="D41" s="14"/>
      <c r="E41" s="11"/>
    </row>
    <row r="42" spans="1:5" ht="15" customHeight="1" x14ac:dyDescent="0.15">
      <c r="A42" s="8">
        <v>41549</v>
      </c>
      <c r="B42" s="12" t="s">
        <v>2477</v>
      </c>
      <c r="C42" s="14"/>
      <c r="D42" s="14"/>
      <c r="E42" s="11"/>
    </row>
    <row r="43" spans="1:5" ht="15" customHeight="1" x14ac:dyDescent="0.15">
      <c r="A43" s="8">
        <v>41557</v>
      </c>
      <c r="B43" s="12" t="s">
        <v>2479</v>
      </c>
      <c r="C43" s="14"/>
      <c r="D43" s="14"/>
      <c r="E43" s="11"/>
    </row>
    <row r="44" spans="1:5" ht="15" customHeight="1" x14ac:dyDescent="0.15">
      <c r="A44" s="8">
        <v>41570</v>
      </c>
      <c r="B44" s="12" t="s">
        <v>2482</v>
      </c>
      <c r="C44" s="14"/>
      <c r="D44" s="14"/>
      <c r="E44" s="11"/>
    </row>
    <row r="45" spans="1:5" ht="15" customHeight="1" x14ac:dyDescent="0.15">
      <c r="A45" s="8">
        <v>41591</v>
      </c>
      <c r="B45" s="12" t="s">
        <v>2484</v>
      </c>
      <c r="C45" s="14"/>
      <c r="D45" s="14"/>
      <c r="E45" s="11"/>
    </row>
    <row r="46" spans="1:5" ht="15" customHeight="1" x14ac:dyDescent="0.15">
      <c r="A46" s="42" t="s">
        <v>2023</v>
      </c>
      <c r="B46" s="12" t="s">
        <v>2487</v>
      </c>
      <c r="C46" s="83"/>
      <c r="D46" s="14"/>
      <c r="E46" s="11"/>
    </row>
    <row r="47" spans="1:5" ht="15" customHeight="1" x14ac:dyDescent="0.15">
      <c r="A47" s="8">
        <v>41698</v>
      </c>
      <c r="B47" s="12" t="s">
        <v>2489</v>
      </c>
      <c r="C47" s="14"/>
      <c r="D47" s="14"/>
      <c r="E47" s="11"/>
    </row>
    <row r="48" spans="1:5" ht="15" customHeight="1" x14ac:dyDescent="0.15">
      <c r="A48" s="8">
        <v>41725</v>
      </c>
      <c r="B48" s="12" t="s">
        <v>2491</v>
      </c>
      <c r="C48" s="83"/>
      <c r="D48" s="14"/>
      <c r="E48" s="11"/>
    </row>
    <row r="49" spans="1:5" ht="15" customHeight="1" x14ac:dyDescent="0.15">
      <c r="A49" s="8">
        <v>41771</v>
      </c>
      <c r="B49" s="12" t="s">
        <v>2495</v>
      </c>
      <c r="C49" s="14"/>
      <c r="D49" s="14"/>
      <c r="E49" s="11"/>
    </row>
    <row r="50" spans="1:5" ht="15" customHeight="1" x14ac:dyDescent="0.15">
      <c r="A50" s="42" t="s">
        <v>2497</v>
      </c>
      <c r="B50" s="12" t="s">
        <v>2499</v>
      </c>
      <c r="C50" s="42" t="s">
        <v>2497</v>
      </c>
      <c r="D50" s="14"/>
      <c r="E50" s="11"/>
    </row>
    <row r="51" spans="1:5" ht="15" customHeight="1" x14ac:dyDescent="0.15">
      <c r="A51" s="42" t="s">
        <v>2500</v>
      </c>
      <c r="B51" s="12" t="s">
        <v>2502</v>
      </c>
      <c r="C51" s="14"/>
      <c r="D51" s="14"/>
      <c r="E51" s="11"/>
    </row>
    <row r="52" spans="1:5" ht="15" customHeight="1" x14ac:dyDescent="0.15">
      <c r="A52" s="8">
        <v>41913</v>
      </c>
      <c r="B52" s="12" t="s">
        <v>2503</v>
      </c>
      <c r="C52" s="14"/>
      <c r="D52" s="14"/>
      <c r="E52" s="11"/>
    </row>
    <row r="53" spans="1:5" ht="15" customHeight="1" x14ac:dyDescent="0.15">
      <c r="A53" s="8">
        <v>41914</v>
      </c>
      <c r="B53" s="12" t="s">
        <v>2505</v>
      </c>
      <c r="C53" s="83"/>
      <c r="D53" s="14"/>
      <c r="E53" s="11"/>
    </row>
    <row r="54" spans="1:5" ht="15" customHeight="1" x14ac:dyDescent="0.15">
      <c r="A54" s="8">
        <v>41914</v>
      </c>
      <c r="B54" s="12" t="s">
        <v>2508</v>
      </c>
      <c r="C54" s="14"/>
      <c r="D54" s="14"/>
      <c r="E54" s="11"/>
    </row>
    <row r="55" spans="1:5" ht="15" customHeight="1" x14ac:dyDescent="0.15">
      <c r="A55" s="8">
        <v>41943</v>
      </c>
      <c r="B55" s="12" t="s">
        <v>2509</v>
      </c>
      <c r="C55" s="14"/>
      <c r="D55" s="14"/>
      <c r="E55" s="11"/>
    </row>
    <row r="56" spans="1:5" ht="15" customHeight="1" x14ac:dyDescent="0.15">
      <c r="A56" s="8">
        <v>41943</v>
      </c>
      <c r="B56" s="12" t="s">
        <v>2511</v>
      </c>
      <c r="C56" s="14"/>
      <c r="D56" s="14"/>
      <c r="E56" s="11"/>
    </row>
    <row r="57" spans="1:5" ht="15" customHeight="1" x14ac:dyDescent="0.15">
      <c r="A57" s="8">
        <v>41943</v>
      </c>
      <c r="B57" s="12" t="s">
        <v>2514</v>
      </c>
      <c r="C57" s="14"/>
      <c r="D57" s="14"/>
      <c r="E57" s="11"/>
    </row>
    <row r="58" spans="1:5" ht="15" customHeight="1" x14ac:dyDescent="0.15">
      <c r="A58" s="8">
        <v>41943</v>
      </c>
      <c r="B58" s="12" t="s">
        <v>2516</v>
      </c>
      <c r="C58" s="14"/>
      <c r="D58" s="14"/>
      <c r="E58" s="11"/>
    </row>
    <row r="59" spans="1:5" ht="15" customHeight="1" x14ac:dyDescent="0.15">
      <c r="A59" s="8">
        <v>41948</v>
      </c>
      <c r="B59" s="12" t="s">
        <v>2518</v>
      </c>
      <c r="C59" s="83"/>
      <c r="D59" s="14"/>
      <c r="E59" s="11"/>
    </row>
    <row r="60" spans="1:5" ht="15" customHeight="1" x14ac:dyDescent="0.15">
      <c r="A60" s="8">
        <v>41953</v>
      </c>
      <c r="B60" s="12" t="s">
        <v>2521</v>
      </c>
      <c r="C60" s="83"/>
      <c r="D60" s="14"/>
      <c r="E60" s="11"/>
    </row>
    <row r="61" spans="1:5" ht="15" customHeight="1" x14ac:dyDescent="0.15">
      <c r="A61" s="8">
        <v>41674</v>
      </c>
      <c r="B61" s="17" t="s">
        <v>2523</v>
      </c>
      <c r="C61" s="83"/>
      <c r="D61" s="14"/>
      <c r="E61" s="11"/>
    </row>
    <row r="62" spans="1:5" ht="15" customHeight="1" x14ac:dyDescent="0.15">
      <c r="A62" s="8">
        <v>42048</v>
      </c>
      <c r="B62" s="12" t="s">
        <v>2526</v>
      </c>
      <c r="C62" s="83"/>
      <c r="D62" s="14"/>
      <c r="E62" s="11"/>
    </row>
    <row r="63" spans="1:5" ht="15" customHeight="1" x14ac:dyDescent="0.15">
      <c r="A63" s="65">
        <v>42457</v>
      </c>
      <c r="B63" s="89" t="s">
        <v>2529</v>
      </c>
      <c r="C63" s="83"/>
      <c r="D63" s="14"/>
      <c r="E63" s="11"/>
    </row>
    <row r="64" spans="1:5" ht="15" customHeight="1" x14ac:dyDescent="0.15">
      <c r="A64" s="30"/>
      <c r="B64" s="50"/>
      <c r="C64" s="83"/>
      <c r="D64" s="14"/>
      <c r="E64" s="11"/>
    </row>
    <row r="65" spans="1:5" ht="15" customHeight="1" x14ac:dyDescent="0.15">
      <c r="A65" s="30"/>
      <c r="B65" s="50"/>
      <c r="C65" s="83"/>
      <c r="D65" s="14"/>
      <c r="E65" s="11"/>
    </row>
    <row r="66" spans="1:5" ht="15" customHeight="1" x14ac:dyDescent="0.15">
      <c r="A66" s="30"/>
      <c r="B66" s="50"/>
      <c r="C66" s="83"/>
      <c r="D66" s="14"/>
      <c r="E66" s="11"/>
    </row>
    <row r="67" spans="1:5" ht="15" customHeight="1" x14ac:dyDescent="0.15">
      <c r="A67" s="30"/>
      <c r="B67" s="50"/>
      <c r="C67" s="83"/>
      <c r="D67" s="14"/>
      <c r="E67" s="11"/>
    </row>
    <row r="68" spans="1:5" ht="15" customHeight="1" x14ac:dyDescent="0.15">
      <c r="A68" s="30"/>
      <c r="B68" s="50"/>
      <c r="C68" s="83"/>
      <c r="D68" s="14"/>
      <c r="E68" s="11"/>
    </row>
    <row r="69" spans="1:5" ht="15" customHeight="1" x14ac:dyDescent="0.15">
      <c r="A69" s="30"/>
      <c r="B69" s="50"/>
      <c r="C69" s="83"/>
      <c r="D69" s="14"/>
      <c r="E69" s="11"/>
    </row>
    <row r="70" spans="1:5" ht="15" customHeight="1" x14ac:dyDescent="0.15">
      <c r="A70" s="30"/>
      <c r="B70" s="50"/>
      <c r="C70" s="83"/>
      <c r="D70" s="14"/>
      <c r="E70" s="11"/>
    </row>
    <row r="71" spans="1:5" ht="15" customHeight="1" x14ac:dyDescent="0.15">
      <c r="A71" s="30"/>
      <c r="B71" s="50"/>
      <c r="C71" s="83"/>
      <c r="D71" s="14"/>
      <c r="E71" s="11"/>
    </row>
    <row r="72" spans="1:5" ht="15" customHeight="1" x14ac:dyDescent="0.15">
      <c r="A72" s="30"/>
      <c r="B72" s="50"/>
      <c r="C72" s="83"/>
      <c r="D72" s="14"/>
      <c r="E72" s="11"/>
    </row>
    <row r="73" spans="1:5" ht="15" customHeight="1" x14ac:dyDescent="0.15">
      <c r="A73" s="30"/>
      <c r="B73" s="50"/>
      <c r="C73" s="83"/>
      <c r="D73" s="14"/>
      <c r="E73" s="11"/>
    </row>
    <row r="74" spans="1:5" ht="15" customHeight="1" x14ac:dyDescent="0.15">
      <c r="A74" s="30"/>
      <c r="B74" s="50"/>
      <c r="C74" s="83"/>
      <c r="D74" s="14"/>
      <c r="E74" s="11"/>
    </row>
    <row r="75" spans="1:5" ht="15" customHeight="1" x14ac:dyDescent="0.15">
      <c r="A75" s="30"/>
      <c r="B75" s="50"/>
      <c r="C75" s="83"/>
      <c r="D75" s="14"/>
      <c r="E75" s="11"/>
    </row>
    <row r="76" spans="1:5" ht="15" customHeight="1" x14ac:dyDescent="0.15">
      <c r="A76" s="30"/>
      <c r="B76" s="50"/>
      <c r="C76" s="83"/>
      <c r="D76" s="14"/>
      <c r="E76" s="11"/>
    </row>
    <row r="77" spans="1:5" ht="15" customHeight="1" x14ac:dyDescent="0.15">
      <c r="A77" s="30"/>
      <c r="B77" s="50"/>
      <c r="C77" s="83"/>
      <c r="D77" s="14"/>
      <c r="E77" s="11"/>
    </row>
    <row r="78" spans="1:5" ht="15" customHeight="1" x14ac:dyDescent="0.15">
      <c r="A78" s="30"/>
      <c r="B78" s="50"/>
      <c r="C78" s="83"/>
      <c r="D78" s="14"/>
      <c r="E78" s="11"/>
    </row>
    <row r="79" spans="1:5" ht="15" customHeight="1" x14ac:dyDescent="0.15">
      <c r="A79" s="30"/>
      <c r="B79" s="50"/>
      <c r="C79" s="83"/>
      <c r="D79" s="14"/>
      <c r="E79" s="11"/>
    </row>
  </sheetData>
  <mergeCells count="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1"/>
  <sheetViews>
    <sheetView workbookViewId="0"/>
  </sheetViews>
  <sheetFormatPr baseColWidth="10" defaultColWidth="14.5" defaultRowHeight="12.75" customHeight="1" x14ac:dyDescent="0.15"/>
  <cols>
    <col min="1" max="1" width="19.1640625" customWidth="1"/>
    <col min="2" max="2" width="69.5" customWidth="1"/>
    <col min="3" max="3" width="18.83203125" customWidth="1"/>
    <col min="4" max="4" width="21.33203125" customWidth="1"/>
    <col min="5" max="5" width="21.5" customWidth="1"/>
    <col min="6" max="6" width="21" customWidth="1"/>
  </cols>
  <sheetData>
    <row r="1" spans="1:6" ht="17.25" customHeight="1" x14ac:dyDescent="0.15">
      <c r="A1" s="90" t="s">
        <v>28</v>
      </c>
      <c r="B1" s="91"/>
      <c r="C1" s="1"/>
      <c r="D1" s="1"/>
      <c r="E1" s="1"/>
    </row>
    <row r="2" spans="1:6" ht="60" customHeight="1" x14ac:dyDescent="0.15">
      <c r="A2" s="122" t="s">
        <v>1</v>
      </c>
      <c r="B2" s="123"/>
      <c r="C2" s="123"/>
      <c r="D2" s="123"/>
      <c r="E2" s="123"/>
    </row>
    <row r="3" spans="1:6" ht="33" customHeight="1" x14ac:dyDescent="0.15">
      <c r="A3" s="2" t="s">
        <v>4</v>
      </c>
      <c r="B3" s="4" t="s">
        <v>5</v>
      </c>
      <c r="C3" s="4" t="s">
        <v>8</v>
      </c>
      <c r="D3" s="4" t="s">
        <v>9</v>
      </c>
      <c r="E3" s="4" t="s">
        <v>7</v>
      </c>
      <c r="F3" s="11"/>
    </row>
    <row r="4" spans="1:6" ht="15" customHeight="1" x14ac:dyDescent="0.15">
      <c r="A4" s="8">
        <v>40556</v>
      </c>
      <c r="B4" s="12" t="s">
        <v>2581</v>
      </c>
      <c r="C4" s="14"/>
      <c r="D4" s="33" t="s">
        <v>2583</v>
      </c>
      <c r="E4" s="33" t="s">
        <v>1881</v>
      </c>
      <c r="F4" s="11"/>
    </row>
    <row r="5" spans="1:6" ht="15" customHeight="1" x14ac:dyDescent="0.15">
      <c r="A5" s="8">
        <v>40563</v>
      </c>
      <c r="B5" s="12" t="s">
        <v>2585</v>
      </c>
      <c r="C5" s="14"/>
      <c r="D5" s="14"/>
      <c r="E5" s="33" t="s">
        <v>1881</v>
      </c>
      <c r="F5" s="11"/>
    </row>
    <row r="6" spans="1:6" ht="15" customHeight="1" x14ac:dyDescent="0.15">
      <c r="A6" s="8">
        <v>40563</v>
      </c>
      <c r="B6" s="12" t="s">
        <v>2588</v>
      </c>
      <c r="C6" s="14"/>
      <c r="D6" s="14"/>
      <c r="E6" s="33" t="s">
        <v>1881</v>
      </c>
      <c r="F6" s="11"/>
    </row>
    <row r="7" spans="1:6" ht="15" customHeight="1" x14ac:dyDescent="0.15">
      <c r="A7" s="8">
        <v>40563</v>
      </c>
      <c r="B7" s="12" t="s">
        <v>2589</v>
      </c>
      <c r="C7" s="50"/>
      <c r="D7" s="14"/>
      <c r="E7" s="33" t="s">
        <v>1881</v>
      </c>
      <c r="F7" s="11"/>
    </row>
    <row r="8" spans="1:6" ht="15" customHeight="1" x14ac:dyDescent="0.15">
      <c r="A8" s="8">
        <v>40563</v>
      </c>
      <c r="B8" s="12" t="s">
        <v>2591</v>
      </c>
      <c r="C8" s="14"/>
      <c r="D8" s="14"/>
      <c r="E8" s="33" t="s">
        <v>1881</v>
      </c>
      <c r="F8" s="11"/>
    </row>
    <row r="9" spans="1:6" ht="15" customHeight="1" x14ac:dyDescent="0.15">
      <c r="A9" s="8">
        <v>40563</v>
      </c>
      <c r="B9" s="12" t="s">
        <v>2596</v>
      </c>
      <c r="C9" s="50"/>
      <c r="D9" s="14"/>
      <c r="E9" s="33" t="s">
        <v>1881</v>
      </c>
      <c r="F9" s="11"/>
    </row>
    <row r="10" spans="1:6" ht="15" customHeight="1" x14ac:dyDescent="0.15">
      <c r="A10" s="8">
        <v>40563</v>
      </c>
      <c r="B10" s="12" t="s">
        <v>2600</v>
      </c>
      <c r="C10" s="50"/>
      <c r="D10" s="14"/>
      <c r="E10" s="33" t="s">
        <v>1881</v>
      </c>
      <c r="F10" s="11"/>
    </row>
    <row r="11" spans="1:6" ht="15" customHeight="1" x14ac:dyDescent="0.15">
      <c r="A11" s="8">
        <v>40563</v>
      </c>
      <c r="B11" s="12" t="s">
        <v>2603</v>
      </c>
      <c r="C11" s="14"/>
      <c r="D11" s="14"/>
      <c r="E11" s="33" t="s">
        <v>1881</v>
      </c>
      <c r="F11" s="11"/>
    </row>
    <row r="12" spans="1:6" ht="15" customHeight="1" x14ac:dyDescent="0.15">
      <c r="A12" s="8">
        <v>40567</v>
      </c>
      <c r="B12" s="12" t="s">
        <v>2606</v>
      </c>
      <c r="C12" s="14"/>
      <c r="D12" s="14"/>
      <c r="E12" s="33" t="s">
        <v>2609</v>
      </c>
      <c r="F12" s="11"/>
    </row>
    <row r="13" spans="1:6" ht="15" customHeight="1" x14ac:dyDescent="0.15">
      <c r="A13" s="8">
        <v>40567</v>
      </c>
      <c r="B13" s="12" t="s">
        <v>2611</v>
      </c>
      <c r="C13" s="14"/>
      <c r="D13" s="14"/>
      <c r="E13" s="33" t="s">
        <v>1881</v>
      </c>
      <c r="F13" s="11"/>
    </row>
    <row r="14" spans="1:6" ht="15" customHeight="1" x14ac:dyDescent="0.15">
      <c r="A14" s="8">
        <v>40567</v>
      </c>
      <c r="B14" s="12" t="s">
        <v>2615</v>
      </c>
      <c r="C14" s="14"/>
      <c r="D14" s="14"/>
      <c r="E14" s="33" t="s">
        <v>1881</v>
      </c>
      <c r="F14" s="11"/>
    </row>
    <row r="15" spans="1:6" ht="15" customHeight="1" x14ac:dyDescent="0.15">
      <c r="A15" s="8">
        <v>40568</v>
      </c>
      <c r="B15" s="12" t="s">
        <v>2618</v>
      </c>
      <c r="C15" s="14"/>
      <c r="D15" s="14"/>
      <c r="E15" s="33" t="s">
        <v>1881</v>
      </c>
      <c r="F15" s="11"/>
    </row>
    <row r="16" spans="1:6" ht="15" customHeight="1" x14ac:dyDescent="0.15">
      <c r="A16" s="8">
        <v>40568</v>
      </c>
      <c r="B16" s="12" t="s">
        <v>2621</v>
      </c>
      <c r="C16" s="14"/>
      <c r="D16" s="14"/>
      <c r="E16" s="33" t="s">
        <v>2609</v>
      </c>
      <c r="F16" s="11"/>
    </row>
    <row r="17" spans="1:6" ht="15" customHeight="1" x14ac:dyDescent="0.15">
      <c r="A17" s="8">
        <v>40570</v>
      </c>
      <c r="B17" s="12" t="s">
        <v>2624</v>
      </c>
      <c r="C17" s="14"/>
      <c r="D17" s="14"/>
      <c r="E17" s="33" t="s">
        <v>1881</v>
      </c>
      <c r="F17" s="11"/>
    </row>
    <row r="18" spans="1:6" ht="15" customHeight="1" x14ac:dyDescent="0.15">
      <c r="A18" s="8">
        <v>40571</v>
      </c>
      <c r="B18" s="12" t="s">
        <v>2627</v>
      </c>
      <c r="C18" s="14"/>
      <c r="D18" s="14"/>
      <c r="E18" s="33" t="s">
        <v>1881</v>
      </c>
      <c r="F18" s="11"/>
    </row>
    <row r="19" spans="1:6" ht="15" customHeight="1" x14ac:dyDescent="0.15">
      <c r="A19" s="8">
        <v>40571</v>
      </c>
      <c r="B19" s="12" t="s">
        <v>2630</v>
      </c>
      <c r="C19" s="14"/>
      <c r="D19" s="14"/>
      <c r="E19" s="33" t="s">
        <v>1881</v>
      </c>
      <c r="F19" s="11"/>
    </row>
    <row r="20" spans="1:6" ht="15" customHeight="1" x14ac:dyDescent="0.15">
      <c r="A20" s="8">
        <v>40578</v>
      </c>
      <c r="B20" s="12" t="s">
        <v>2633</v>
      </c>
      <c r="C20" s="14"/>
      <c r="D20" s="14"/>
      <c r="E20" s="33" t="s">
        <v>1881</v>
      </c>
      <c r="F20" s="11"/>
    </row>
    <row r="21" spans="1:6" ht="15" customHeight="1" x14ac:dyDescent="0.15">
      <c r="A21" s="8">
        <v>40578</v>
      </c>
      <c r="B21" s="12" t="s">
        <v>2636</v>
      </c>
      <c r="C21" s="14"/>
      <c r="D21" s="14"/>
      <c r="E21" s="33" t="s">
        <v>1881</v>
      </c>
      <c r="F21" s="11"/>
    </row>
    <row r="22" spans="1:6" ht="15" customHeight="1" x14ac:dyDescent="0.15">
      <c r="A22" s="8">
        <v>40578</v>
      </c>
      <c r="B22" s="12" t="s">
        <v>2638</v>
      </c>
      <c r="C22" s="50"/>
      <c r="D22" s="14"/>
      <c r="E22" s="33" t="s">
        <v>1881</v>
      </c>
      <c r="F22" s="11"/>
    </row>
    <row r="23" spans="1:6" ht="15" customHeight="1" x14ac:dyDescent="0.15">
      <c r="A23" s="8">
        <v>40578</v>
      </c>
      <c r="B23" s="12" t="s">
        <v>2642</v>
      </c>
      <c r="C23" s="14"/>
      <c r="D23" s="14"/>
      <c r="E23" s="33" t="s">
        <v>2643</v>
      </c>
      <c r="F23" s="11"/>
    </row>
    <row r="24" spans="1:6" ht="15" customHeight="1" x14ac:dyDescent="0.15">
      <c r="A24" s="8">
        <v>40578</v>
      </c>
      <c r="B24" s="12" t="s">
        <v>2646</v>
      </c>
      <c r="C24" s="14"/>
      <c r="D24" s="14"/>
      <c r="E24" s="33" t="s">
        <v>2643</v>
      </c>
      <c r="F24" s="11"/>
    </row>
    <row r="25" spans="1:6" ht="15" customHeight="1" x14ac:dyDescent="0.15">
      <c r="A25" s="8">
        <v>40582</v>
      </c>
      <c r="B25" s="12" t="s">
        <v>2649</v>
      </c>
      <c r="C25" s="14"/>
      <c r="D25" s="33" t="s">
        <v>28</v>
      </c>
      <c r="E25" s="33" t="s">
        <v>1881</v>
      </c>
      <c r="F25" s="11"/>
    </row>
    <row r="26" spans="1:6" ht="15" customHeight="1" x14ac:dyDescent="0.15">
      <c r="A26" s="8">
        <v>40582</v>
      </c>
      <c r="B26" s="12" t="s">
        <v>2652</v>
      </c>
      <c r="C26" s="14"/>
      <c r="D26" s="14"/>
      <c r="E26" s="33" t="s">
        <v>1881</v>
      </c>
      <c r="F26" s="11"/>
    </row>
    <row r="27" spans="1:6" ht="15" customHeight="1" x14ac:dyDescent="0.15">
      <c r="A27" s="8">
        <v>40582</v>
      </c>
      <c r="B27" s="12" t="s">
        <v>2655</v>
      </c>
      <c r="C27" s="14"/>
      <c r="D27" s="14"/>
      <c r="E27" s="33" t="s">
        <v>1881</v>
      </c>
      <c r="F27" s="11"/>
    </row>
    <row r="28" spans="1:6" ht="15" customHeight="1" x14ac:dyDescent="0.15">
      <c r="A28" s="8">
        <v>40589</v>
      </c>
      <c r="B28" s="12" t="s">
        <v>2658</v>
      </c>
      <c r="C28" s="14"/>
      <c r="D28" s="14"/>
      <c r="E28" s="33" t="s">
        <v>1881</v>
      </c>
      <c r="F28" s="11"/>
    </row>
    <row r="29" spans="1:6" ht="15" customHeight="1" x14ac:dyDescent="0.15">
      <c r="A29" s="8">
        <v>40602</v>
      </c>
      <c r="B29" s="12" t="s">
        <v>2660</v>
      </c>
      <c r="C29" s="14"/>
      <c r="D29" s="14"/>
      <c r="E29" s="33" t="s">
        <v>1881</v>
      </c>
      <c r="F29" s="11"/>
    </row>
    <row r="30" spans="1:6" ht="15" customHeight="1" x14ac:dyDescent="0.15">
      <c r="A30" s="8">
        <v>40602</v>
      </c>
      <c r="B30" s="12" t="s">
        <v>2662</v>
      </c>
      <c r="C30" s="14"/>
      <c r="D30" s="14"/>
      <c r="E30" s="33" t="s">
        <v>1881</v>
      </c>
      <c r="F30" s="11"/>
    </row>
    <row r="31" spans="1:6" ht="15" customHeight="1" x14ac:dyDescent="0.15">
      <c r="A31" s="8">
        <v>40602</v>
      </c>
      <c r="B31" s="12" t="s">
        <v>2665</v>
      </c>
      <c r="C31" s="14"/>
      <c r="D31" s="14"/>
      <c r="E31" s="33" t="s">
        <v>1881</v>
      </c>
      <c r="F31" s="11"/>
    </row>
    <row r="32" spans="1:6" ht="15" customHeight="1" x14ac:dyDescent="0.15">
      <c r="A32" s="8">
        <v>40602</v>
      </c>
      <c r="B32" s="12" t="s">
        <v>2668</v>
      </c>
      <c r="C32" s="14"/>
      <c r="D32" s="14"/>
      <c r="E32" s="12" t="s">
        <v>1881</v>
      </c>
      <c r="F32" s="11"/>
    </row>
    <row r="33" spans="1:6" ht="15" customHeight="1" x14ac:dyDescent="0.15">
      <c r="A33" s="8">
        <v>40602</v>
      </c>
      <c r="B33" s="12" t="s">
        <v>2671</v>
      </c>
      <c r="C33" s="14"/>
      <c r="D33" s="14"/>
      <c r="E33" s="12" t="s">
        <v>1881</v>
      </c>
      <c r="F33" s="11"/>
    </row>
    <row r="34" spans="1:6" ht="15" customHeight="1" x14ac:dyDescent="0.15">
      <c r="A34" s="8">
        <v>40602</v>
      </c>
      <c r="B34" s="12" t="s">
        <v>2674</v>
      </c>
      <c r="C34" s="14"/>
      <c r="D34" s="14"/>
      <c r="E34" s="33" t="s">
        <v>1881</v>
      </c>
      <c r="F34" s="11"/>
    </row>
    <row r="35" spans="1:6" ht="15" customHeight="1" x14ac:dyDescent="0.15">
      <c r="A35" s="8">
        <v>40602</v>
      </c>
      <c r="B35" s="12" t="s">
        <v>2677</v>
      </c>
      <c r="C35" s="14"/>
      <c r="D35" s="14"/>
      <c r="E35" s="33" t="s">
        <v>1881</v>
      </c>
      <c r="F35" s="11"/>
    </row>
    <row r="36" spans="1:6" ht="15" customHeight="1" x14ac:dyDescent="0.15">
      <c r="A36" s="8">
        <v>40602</v>
      </c>
      <c r="B36" s="12" t="s">
        <v>2680</v>
      </c>
      <c r="C36" s="14"/>
      <c r="D36" s="14"/>
      <c r="E36" s="33" t="s">
        <v>1881</v>
      </c>
      <c r="F36" s="11"/>
    </row>
    <row r="37" spans="1:6" ht="15" customHeight="1" x14ac:dyDescent="0.15">
      <c r="A37" s="8">
        <v>40602</v>
      </c>
      <c r="B37" s="12" t="s">
        <v>2683</v>
      </c>
      <c r="C37" s="14"/>
      <c r="D37" s="14"/>
      <c r="E37" s="33" t="s">
        <v>1881</v>
      </c>
      <c r="F37" s="11"/>
    </row>
    <row r="38" spans="1:6" ht="15" customHeight="1" x14ac:dyDescent="0.15">
      <c r="A38" s="8">
        <v>40602</v>
      </c>
      <c r="B38" s="12" t="s">
        <v>2686</v>
      </c>
      <c r="C38" s="14"/>
      <c r="D38" s="14"/>
      <c r="E38" s="33" t="s">
        <v>1881</v>
      </c>
      <c r="F38" s="11"/>
    </row>
    <row r="39" spans="1:6" ht="15" customHeight="1" x14ac:dyDescent="0.15">
      <c r="A39" s="8">
        <v>40602</v>
      </c>
      <c r="B39" s="12" t="s">
        <v>2689</v>
      </c>
      <c r="C39" s="14"/>
      <c r="D39" s="14"/>
      <c r="E39" s="33" t="s">
        <v>1881</v>
      </c>
      <c r="F39" s="11"/>
    </row>
    <row r="40" spans="1:6" ht="15" customHeight="1" x14ac:dyDescent="0.15">
      <c r="A40" s="8">
        <v>40602</v>
      </c>
      <c r="B40" s="12" t="s">
        <v>2692</v>
      </c>
      <c r="C40" s="14"/>
      <c r="D40" s="14"/>
      <c r="E40" s="33" t="s">
        <v>1881</v>
      </c>
      <c r="F40" s="11"/>
    </row>
    <row r="41" spans="1:6" ht="15" customHeight="1" x14ac:dyDescent="0.15">
      <c r="A41" s="8">
        <v>40602</v>
      </c>
      <c r="B41" s="12" t="s">
        <v>2695</v>
      </c>
      <c r="C41" s="14"/>
      <c r="D41" s="14"/>
      <c r="E41" s="33" t="s">
        <v>1881</v>
      </c>
      <c r="F41" s="11"/>
    </row>
    <row r="42" spans="1:6" ht="15" customHeight="1" x14ac:dyDescent="0.15">
      <c r="A42" s="8">
        <v>40605</v>
      </c>
      <c r="B42" s="12" t="s">
        <v>2698</v>
      </c>
      <c r="C42" s="14"/>
      <c r="D42" s="14"/>
      <c r="E42" s="33" t="s">
        <v>1881</v>
      </c>
      <c r="F42" s="11"/>
    </row>
    <row r="43" spans="1:6" ht="15" customHeight="1" x14ac:dyDescent="0.15">
      <c r="A43" s="92">
        <v>40606</v>
      </c>
      <c r="B43" s="12" t="s">
        <v>2709</v>
      </c>
      <c r="C43" s="50"/>
      <c r="D43" s="14"/>
      <c r="E43" s="33" t="s">
        <v>2712</v>
      </c>
      <c r="F43" s="11"/>
    </row>
    <row r="44" spans="1:6" ht="15" customHeight="1" x14ac:dyDescent="0.15">
      <c r="A44" s="92">
        <v>40610</v>
      </c>
      <c r="B44" s="12" t="s">
        <v>2715</v>
      </c>
      <c r="C44" s="14"/>
      <c r="D44" s="14"/>
      <c r="E44" s="33" t="s">
        <v>2712</v>
      </c>
      <c r="F44" s="11"/>
    </row>
    <row r="45" spans="1:6" ht="15" customHeight="1" x14ac:dyDescent="0.15">
      <c r="A45" s="92">
        <v>40610</v>
      </c>
      <c r="B45" s="12" t="s">
        <v>2718</v>
      </c>
      <c r="C45" s="14"/>
      <c r="D45" s="14"/>
      <c r="E45" s="33" t="s">
        <v>2712</v>
      </c>
      <c r="F45" s="11"/>
    </row>
    <row r="46" spans="1:6" ht="15" customHeight="1" x14ac:dyDescent="0.15">
      <c r="A46" s="92">
        <v>40610</v>
      </c>
      <c r="B46" s="12" t="s">
        <v>2721</v>
      </c>
      <c r="C46" s="50"/>
      <c r="D46" s="14"/>
      <c r="E46" s="33" t="s">
        <v>2712</v>
      </c>
      <c r="F46" s="11"/>
    </row>
    <row r="47" spans="1:6" ht="15" customHeight="1" x14ac:dyDescent="0.15">
      <c r="A47" s="92">
        <v>40610</v>
      </c>
      <c r="B47" s="12" t="s">
        <v>2724</v>
      </c>
      <c r="C47" s="14"/>
      <c r="D47" s="14"/>
      <c r="E47" s="33" t="s">
        <v>2712</v>
      </c>
      <c r="F47" s="11"/>
    </row>
    <row r="48" spans="1:6" ht="15" customHeight="1" x14ac:dyDescent="0.15">
      <c r="A48" s="92">
        <v>40610</v>
      </c>
      <c r="B48" s="12" t="s">
        <v>2728</v>
      </c>
      <c r="C48" s="14"/>
      <c r="D48" s="14"/>
      <c r="E48" s="33" t="s">
        <v>2712</v>
      </c>
      <c r="F48" s="11"/>
    </row>
    <row r="49" spans="1:6" ht="15" customHeight="1" x14ac:dyDescent="0.15">
      <c r="A49" s="92">
        <v>40610</v>
      </c>
      <c r="B49" s="12" t="s">
        <v>2732</v>
      </c>
      <c r="C49" s="14"/>
      <c r="D49" s="14"/>
      <c r="E49" s="33" t="s">
        <v>2712</v>
      </c>
      <c r="F49" s="11"/>
    </row>
    <row r="50" spans="1:6" ht="15" customHeight="1" x14ac:dyDescent="0.15">
      <c r="A50" s="92">
        <v>40610</v>
      </c>
      <c r="B50" s="12" t="s">
        <v>2735</v>
      </c>
      <c r="C50" s="14"/>
      <c r="D50" s="14"/>
      <c r="E50" s="33" t="s">
        <v>2712</v>
      </c>
      <c r="F50" s="11"/>
    </row>
    <row r="51" spans="1:6" ht="15" customHeight="1" x14ac:dyDescent="0.15">
      <c r="A51" s="92">
        <v>40610</v>
      </c>
      <c r="B51" s="12" t="s">
        <v>2738</v>
      </c>
      <c r="C51" s="50"/>
      <c r="D51" s="14"/>
      <c r="E51" s="12" t="s">
        <v>2712</v>
      </c>
      <c r="F51" s="11"/>
    </row>
    <row r="52" spans="1:6" ht="15" customHeight="1" x14ac:dyDescent="0.15">
      <c r="A52" s="92">
        <v>40610</v>
      </c>
      <c r="B52" s="12" t="s">
        <v>2741</v>
      </c>
      <c r="C52" s="14"/>
      <c r="D52" s="14"/>
      <c r="E52" s="33" t="s">
        <v>2712</v>
      </c>
      <c r="F52" s="11"/>
    </row>
    <row r="53" spans="1:6" ht="15" customHeight="1" x14ac:dyDescent="0.15">
      <c r="A53" s="92">
        <v>40610</v>
      </c>
      <c r="B53" s="12" t="s">
        <v>2744</v>
      </c>
      <c r="C53" s="14"/>
      <c r="D53" s="14"/>
      <c r="E53" s="33" t="s">
        <v>2712</v>
      </c>
      <c r="F53" s="11"/>
    </row>
    <row r="54" spans="1:6" ht="15" customHeight="1" x14ac:dyDescent="0.15">
      <c r="A54" s="92">
        <v>40610</v>
      </c>
      <c r="B54" s="12" t="s">
        <v>2746</v>
      </c>
      <c r="C54" s="14"/>
      <c r="D54" s="14"/>
      <c r="E54" s="33" t="s">
        <v>2712</v>
      </c>
      <c r="F54" s="11"/>
    </row>
    <row r="55" spans="1:6" ht="15" customHeight="1" x14ac:dyDescent="0.15">
      <c r="A55" s="92">
        <v>40610</v>
      </c>
      <c r="B55" s="12" t="s">
        <v>2748</v>
      </c>
      <c r="C55" s="14"/>
      <c r="D55" s="14"/>
      <c r="E55" s="33" t="s">
        <v>2712</v>
      </c>
      <c r="F55" s="11"/>
    </row>
    <row r="56" spans="1:6" ht="15" customHeight="1" x14ac:dyDescent="0.15">
      <c r="A56" s="92">
        <v>40612</v>
      </c>
      <c r="B56" s="12" t="s">
        <v>2750</v>
      </c>
      <c r="C56" s="14"/>
      <c r="D56" s="14"/>
      <c r="E56" s="33" t="s">
        <v>2712</v>
      </c>
      <c r="F56" s="11"/>
    </row>
    <row r="57" spans="1:6" ht="15" customHeight="1" x14ac:dyDescent="0.15">
      <c r="A57" s="92">
        <v>40619</v>
      </c>
      <c r="B57" s="12" t="s">
        <v>2754</v>
      </c>
      <c r="C57" s="14"/>
      <c r="D57" s="14"/>
      <c r="E57" s="33" t="s">
        <v>2712</v>
      </c>
      <c r="F57" s="11"/>
    </row>
    <row r="58" spans="1:6" ht="15" customHeight="1" x14ac:dyDescent="0.15">
      <c r="A58" s="8">
        <v>40619</v>
      </c>
      <c r="B58" s="12" t="s">
        <v>2756</v>
      </c>
      <c r="C58" s="14"/>
      <c r="D58" s="14"/>
      <c r="E58" s="33" t="s">
        <v>2643</v>
      </c>
      <c r="F58" s="11"/>
    </row>
    <row r="59" spans="1:6" ht="15" customHeight="1" x14ac:dyDescent="0.15">
      <c r="A59" s="8">
        <v>40619</v>
      </c>
      <c r="B59" s="12" t="s">
        <v>2759</v>
      </c>
      <c r="C59" s="50"/>
      <c r="D59" s="14"/>
      <c r="E59" s="33" t="s">
        <v>2643</v>
      </c>
      <c r="F59" s="11"/>
    </row>
    <row r="60" spans="1:6" ht="15" customHeight="1" x14ac:dyDescent="0.15">
      <c r="A60" s="36">
        <v>40618</v>
      </c>
      <c r="B60" s="38" t="s">
        <v>2763</v>
      </c>
      <c r="C60" s="33" t="s">
        <v>2766</v>
      </c>
      <c r="D60" s="14"/>
      <c r="E60" s="33" t="s">
        <v>2712</v>
      </c>
      <c r="F60" s="11"/>
    </row>
    <row r="61" spans="1:6" ht="15" customHeight="1" x14ac:dyDescent="0.15">
      <c r="A61" s="92">
        <v>40618</v>
      </c>
      <c r="B61" s="12" t="s">
        <v>2767</v>
      </c>
      <c r="C61" s="14"/>
      <c r="D61" s="14"/>
      <c r="E61" s="33" t="s">
        <v>2712</v>
      </c>
      <c r="F61" s="11"/>
    </row>
    <row r="62" spans="1:6" ht="15" customHeight="1" x14ac:dyDescent="0.15">
      <c r="A62" s="92">
        <v>40618</v>
      </c>
      <c r="B62" s="12" t="s">
        <v>2770</v>
      </c>
      <c r="C62" s="14"/>
      <c r="D62" s="14"/>
      <c r="E62" s="33" t="s">
        <v>2712</v>
      </c>
      <c r="F62" s="11"/>
    </row>
    <row r="63" spans="1:6" ht="15" customHeight="1" x14ac:dyDescent="0.15">
      <c r="A63" s="92">
        <v>40618</v>
      </c>
      <c r="B63" s="12" t="s">
        <v>2773</v>
      </c>
      <c r="C63" s="50"/>
      <c r="D63" s="14"/>
      <c r="E63" s="33" t="s">
        <v>2712</v>
      </c>
      <c r="F63" s="11"/>
    </row>
    <row r="64" spans="1:6" ht="15" customHeight="1" x14ac:dyDescent="0.15">
      <c r="A64" s="92">
        <v>40618</v>
      </c>
      <c r="B64" s="12" t="s">
        <v>2776</v>
      </c>
      <c r="C64" s="14"/>
      <c r="D64" s="14"/>
      <c r="E64" s="33" t="s">
        <v>2712</v>
      </c>
      <c r="F64" s="11"/>
    </row>
    <row r="65" spans="1:6" ht="15" customHeight="1" x14ac:dyDescent="0.15">
      <c r="A65" s="92">
        <v>40618</v>
      </c>
      <c r="B65" s="12" t="s">
        <v>2779</v>
      </c>
      <c r="C65" s="14"/>
      <c r="D65" s="14"/>
      <c r="E65" s="33" t="s">
        <v>2712</v>
      </c>
      <c r="F65" s="11"/>
    </row>
    <row r="66" spans="1:6" ht="15" customHeight="1" x14ac:dyDescent="0.15">
      <c r="A66" s="8">
        <v>40638</v>
      </c>
      <c r="B66" s="12" t="s">
        <v>2781</v>
      </c>
      <c r="C66" s="50"/>
      <c r="D66" s="14"/>
      <c r="E66" s="14"/>
      <c r="F66" s="11"/>
    </row>
    <row r="67" spans="1:6" ht="15" customHeight="1" x14ac:dyDescent="0.15">
      <c r="A67" s="8">
        <v>40638</v>
      </c>
      <c r="B67" s="12" t="s">
        <v>2784</v>
      </c>
      <c r="C67" s="14"/>
      <c r="D67" s="14"/>
      <c r="E67" s="14"/>
      <c r="F67" s="11"/>
    </row>
    <row r="68" spans="1:6" ht="15" customHeight="1" x14ac:dyDescent="0.15">
      <c r="A68" s="92">
        <v>40640</v>
      </c>
      <c r="B68" s="12" t="s">
        <v>2785</v>
      </c>
      <c r="C68" s="14"/>
      <c r="D68" s="14"/>
      <c r="E68" s="33" t="s">
        <v>2787</v>
      </c>
      <c r="F68" s="11"/>
    </row>
    <row r="69" spans="1:6" ht="15" customHeight="1" x14ac:dyDescent="0.15">
      <c r="A69" s="92">
        <v>40644</v>
      </c>
      <c r="B69" s="12" t="s">
        <v>2788</v>
      </c>
      <c r="C69" s="14"/>
      <c r="D69" s="14"/>
      <c r="E69" s="12" t="s">
        <v>2787</v>
      </c>
      <c r="F69" s="11"/>
    </row>
    <row r="70" spans="1:6" ht="15" customHeight="1" x14ac:dyDescent="0.15">
      <c r="A70" s="92">
        <v>40644</v>
      </c>
      <c r="B70" s="12" t="s">
        <v>2790</v>
      </c>
      <c r="C70" s="14"/>
      <c r="D70" s="14"/>
      <c r="E70" s="33" t="s">
        <v>2787</v>
      </c>
      <c r="F70" s="11"/>
    </row>
    <row r="71" spans="1:6" ht="15" customHeight="1" x14ac:dyDescent="0.15">
      <c r="A71" s="92">
        <v>40645</v>
      </c>
      <c r="B71" s="12" t="s">
        <v>2793</v>
      </c>
      <c r="C71" s="14"/>
      <c r="D71" s="14"/>
      <c r="E71" s="33" t="s">
        <v>2787</v>
      </c>
      <c r="F71" s="11"/>
    </row>
    <row r="72" spans="1:6" ht="15" customHeight="1" x14ac:dyDescent="0.15">
      <c r="A72" s="92">
        <v>40646</v>
      </c>
      <c r="B72" s="12" t="s">
        <v>2796</v>
      </c>
      <c r="C72" s="50"/>
      <c r="D72" s="14"/>
      <c r="E72" s="33" t="s">
        <v>2787</v>
      </c>
      <c r="F72" s="11"/>
    </row>
    <row r="73" spans="1:6" ht="15" customHeight="1" x14ac:dyDescent="0.15">
      <c r="A73" s="92">
        <v>40646</v>
      </c>
      <c r="B73" s="12" t="s">
        <v>2799</v>
      </c>
      <c r="C73" s="50"/>
      <c r="D73" s="14"/>
      <c r="E73" s="33" t="s">
        <v>2787</v>
      </c>
      <c r="F73" s="11"/>
    </row>
    <row r="74" spans="1:6" ht="15" customHeight="1" x14ac:dyDescent="0.15">
      <c r="A74" s="92">
        <v>40659</v>
      </c>
      <c r="B74" s="12" t="s">
        <v>2802</v>
      </c>
      <c r="C74" s="50"/>
      <c r="D74" s="14"/>
      <c r="E74" s="33" t="s">
        <v>2787</v>
      </c>
      <c r="F74" s="11"/>
    </row>
    <row r="75" spans="1:6" ht="15" customHeight="1" x14ac:dyDescent="0.15">
      <c r="A75" s="92">
        <v>40659</v>
      </c>
      <c r="B75" s="12" t="s">
        <v>2806</v>
      </c>
      <c r="C75" s="50"/>
      <c r="D75" s="14"/>
      <c r="E75" s="33" t="s">
        <v>2787</v>
      </c>
      <c r="F75" s="11"/>
    </row>
    <row r="76" spans="1:6" ht="15" customHeight="1" x14ac:dyDescent="0.15">
      <c r="A76" s="92">
        <v>40659</v>
      </c>
      <c r="B76" s="12" t="s">
        <v>2809</v>
      </c>
      <c r="C76" s="50"/>
      <c r="D76" s="14"/>
      <c r="E76" s="33" t="s">
        <v>2787</v>
      </c>
      <c r="F76" s="11"/>
    </row>
    <row r="77" spans="1:6" ht="15" customHeight="1" x14ac:dyDescent="0.15">
      <c r="A77" s="8">
        <v>40659</v>
      </c>
      <c r="B77" s="12" t="s">
        <v>2812</v>
      </c>
      <c r="C77" s="50"/>
      <c r="D77" s="14"/>
      <c r="E77" s="14"/>
      <c r="F77" s="11"/>
    </row>
    <row r="78" spans="1:6" ht="15" customHeight="1" x14ac:dyDescent="0.15">
      <c r="A78" s="42" t="s">
        <v>519</v>
      </c>
      <c r="B78" s="12" t="s">
        <v>2814</v>
      </c>
      <c r="C78" s="50"/>
      <c r="D78" s="14"/>
      <c r="E78" s="33" t="s">
        <v>2712</v>
      </c>
      <c r="F78" s="11"/>
    </row>
    <row r="79" spans="1:6" ht="15" customHeight="1" x14ac:dyDescent="0.15">
      <c r="A79" s="92">
        <v>40666</v>
      </c>
      <c r="B79" s="12" t="s">
        <v>2817</v>
      </c>
      <c r="C79" s="50"/>
      <c r="D79" s="14"/>
      <c r="E79" s="33" t="s">
        <v>2712</v>
      </c>
      <c r="F79" s="11"/>
    </row>
    <row r="80" spans="1:6" ht="15" customHeight="1" x14ac:dyDescent="0.15">
      <c r="A80" s="92">
        <v>40667</v>
      </c>
      <c r="B80" s="12" t="s">
        <v>2820</v>
      </c>
      <c r="C80" s="50"/>
      <c r="D80" s="14"/>
      <c r="E80" s="33" t="s">
        <v>2712</v>
      </c>
      <c r="F80" s="11"/>
    </row>
    <row r="81" spans="1:6" ht="15" customHeight="1" x14ac:dyDescent="0.15">
      <c r="A81" s="92">
        <v>40667</v>
      </c>
      <c r="B81" s="12" t="s">
        <v>2823</v>
      </c>
      <c r="C81" s="50"/>
      <c r="D81" s="14"/>
      <c r="E81" s="33" t="s">
        <v>2712</v>
      </c>
      <c r="F81" s="11"/>
    </row>
    <row r="82" spans="1:6" ht="15" customHeight="1" x14ac:dyDescent="0.15">
      <c r="A82" s="92">
        <v>40668</v>
      </c>
      <c r="B82" s="12" t="s">
        <v>2827</v>
      </c>
      <c r="C82" s="50"/>
      <c r="D82" s="14"/>
      <c r="E82" s="33" t="s">
        <v>2712</v>
      </c>
      <c r="F82" s="11"/>
    </row>
    <row r="83" spans="1:6" ht="15" customHeight="1" x14ac:dyDescent="0.15">
      <c r="A83" s="92">
        <v>40668</v>
      </c>
      <c r="B83" s="12" t="s">
        <v>2830</v>
      </c>
      <c r="C83" s="50"/>
      <c r="D83" s="14"/>
      <c r="E83" s="33" t="s">
        <v>2712</v>
      </c>
      <c r="F83" s="11"/>
    </row>
    <row r="84" spans="1:6" ht="15" customHeight="1" x14ac:dyDescent="0.15">
      <c r="A84" s="92">
        <v>40668</v>
      </c>
      <c r="B84" s="12" t="s">
        <v>2833</v>
      </c>
      <c r="C84" s="50"/>
      <c r="D84" s="14"/>
      <c r="E84" s="33" t="s">
        <v>2712</v>
      </c>
      <c r="F84" s="11"/>
    </row>
    <row r="85" spans="1:6" ht="15" customHeight="1" x14ac:dyDescent="0.15">
      <c r="A85" s="92">
        <v>40668</v>
      </c>
      <c r="B85" s="12" t="s">
        <v>2836</v>
      </c>
      <c r="C85" s="50"/>
      <c r="D85" s="14"/>
      <c r="E85" s="33" t="s">
        <v>2712</v>
      </c>
      <c r="F85" s="11"/>
    </row>
    <row r="86" spans="1:6" ht="15" customHeight="1" x14ac:dyDescent="0.15">
      <c r="A86" s="92">
        <v>40668</v>
      </c>
      <c r="B86" s="12" t="s">
        <v>2839</v>
      </c>
      <c r="C86" s="50"/>
      <c r="D86" s="14"/>
      <c r="E86" s="33" t="s">
        <v>2712</v>
      </c>
      <c r="F86" s="11"/>
    </row>
    <row r="87" spans="1:6" ht="15" customHeight="1" x14ac:dyDescent="0.15">
      <c r="A87" s="92">
        <v>40668</v>
      </c>
      <c r="B87" s="12" t="s">
        <v>2841</v>
      </c>
      <c r="C87" s="50"/>
      <c r="D87" s="14"/>
      <c r="E87" s="33" t="s">
        <v>2712</v>
      </c>
      <c r="F87" s="11"/>
    </row>
    <row r="88" spans="1:6" ht="15" customHeight="1" x14ac:dyDescent="0.15">
      <c r="A88" s="92">
        <v>40668</v>
      </c>
      <c r="B88" s="12" t="s">
        <v>2844</v>
      </c>
      <c r="C88" s="50"/>
      <c r="D88" s="14"/>
      <c r="E88" s="33" t="s">
        <v>2712</v>
      </c>
      <c r="F88" s="11"/>
    </row>
    <row r="89" spans="1:6" ht="15" customHeight="1" x14ac:dyDescent="0.15">
      <c r="A89" s="92">
        <v>40669</v>
      </c>
      <c r="B89" s="12" t="s">
        <v>2846</v>
      </c>
      <c r="C89" s="50"/>
      <c r="D89" s="14"/>
      <c r="E89" s="33" t="s">
        <v>2712</v>
      </c>
      <c r="F89" s="11"/>
    </row>
    <row r="90" spans="1:6" ht="15" customHeight="1" x14ac:dyDescent="0.15">
      <c r="A90" s="92">
        <v>40669</v>
      </c>
      <c r="B90" s="12" t="s">
        <v>2849</v>
      </c>
      <c r="C90" s="50"/>
      <c r="D90" s="14"/>
      <c r="E90" s="33" t="s">
        <v>2712</v>
      </c>
      <c r="F90" s="11"/>
    </row>
    <row r="91" spans="1:6" ht="15" customHeight="1" x14ac:dyDescent="0.15">
      <c r="A91" s="92">
        <v>40669</v>
      </c>
      <c r="B91" s="12" t="s">
        <v>2852</v>
      </c>
      <c r="C91" s="50"/>
      <c r="D91" s="14"/>
      <c r="E91" s="33" t="s">
        <v>2712</v>
      </c>
      <c r="F91" s="11"/>
    </row>
    <row r="92" spans="1:6" ht="15" customHeight="1" x14ac:dyDescent="0.15">
      <c r="A92" s="8">
        <v>40672</v>
      </c>
      <c r="B92" s="12" t="s">
        <v>2855</v>
      </c>
      <c r="C92" s="50"/>
      <c r="D92" s="14"/>
      <c r="E92" s="33" t="s">
        <v>2609</v>
      </c>
      <c r="F92" s="11"/>
    </row>
    <row r="93" spans="1:6" ht="15" customHeight="1" x14ac:dyDescent="0.15">
      <c r="A93" s="92">
        <v>40672</v>
      </c>
      <c r="B93" s="12" t="s">
        <v>2858</v>
      </c>
      <c r="C93" s="50"/>
      <c r="D93" s="14"/>
      <c r="E93" s="33" t="s">
        <v>2712</v>
      </c>
      <c r="F93" s="11"/>
    </row>
    <row r="94" spans="1:6" ht="15" customHeight="1" x14ac:dyDescent="0.15">
      <c r="A94" s="92">
        <v>40672</v>
      </c>
      <c r="B94" s="12" t="s">
        <v>2861</v>
      </c>
      <c r="C94" s="50"/>
      <c r="D94" s="14"/>
      <c r="E94" s="33" t="s">
        <v>2712</v>
      </c>
      <c r="F94" s="11"/>
    </row>
    <row r="95" spans="1:6" ht="15" customHeight="1" x14ac:dyDescent="0.15">
      <c r="A95" s="92">
        <v>40674</v>
      </c>
      <c r="B95" s="12" t="s">
        <v>2865</v>
      </c>
      <c r="C95" s="50"/>
      <c r="D95" s="14"/>
      <c r="E95" s="33" t="s">
        <v>2712</v>
      </c>
      <c r="F95" s="11"/>
    </row>
    <row r="96" spans="1:6" ht="15" customHeight="1" x14ac:dyDescent="0.15">
      <c r="A96" s="92">
        <v>40675</v>
      </c>
      <c r="B96" s="26" t="s">
        <v>2867</v>
      </c>
      <c r="C96" s="50"/>
      <c r="D96" s="14"/>
      <c r="E96" s="33" t="s">
        <v>2712</v>
      </c>
      <c r="F96" s="11"/>
    </row>
    <row r="97" spans="1:6" ht="15" customHeight="1" x14ac:dyDescent="0.15">
      <c r="A97" s="30"/>
      <c r="B97" s="12" t="s">
        <v>2870</v>
      </c>
      <c r="C97" s="50"/>
      <c r="D97" s="14"/>
      <c r="E97" s="33" t="s">
        <v>2712</v>
      </c>
      <c r="F97" s="11"/>
    </row>
    <row r="98" spans="1:6" ht="15" customHeight="1" x14ac:dyDescent="0.15">
      <c r="A98" s="92">
        <v>40680</v>
      </c>
      <c r="B98" s="12" t="s">
        <v>2871</v>
      </c>
      <c r="C98" s="50"/>
      <c r="D98" s="14"/>
      <c r="E98" s="33" t="s">
        <v>2712</v>
      </c>
      <c r="F98" s="11"/>
    </row>
    <row r="99" spans="1:6" ht="15" customHeight="1" x14ac:dyDescent="0.15">
      <c r="A99" s="92">
        <v>40680</v>
      </c>
      <c r="B99" s="12" t="s">
        <v>2874</v>
      </c>
      <c r="C99" s="50"/>
      <c r="D99" s="14"/>
      <c r="E99" s="33" t="s">
        <v>2712</v>
      </c>
      <c r="F99" s="11"/>
    </row>
    <row r="100" spans="1:6" ht="15" customHeight="1" x14ac:dyDescent="0.15">
      <c r="A100" s="92">
        <v>40680</v>
      </c>
      <c r="B100" s="12" t="s">
        <v>567</v>
      </c>
      <c r="C100" s="50"/>
      <c r="D100" s="14"/>
      <c r="E100" s="33" t="s">
        <v>2712</v>
      </c>
      <c r="F100" s="11"/>
    </row>
    <row r="101" spans="1:6" ht="15" customHeight="1" x14ac:dyDescent="0.15">
      <c r="A101" s="92">
        <v>40682</v>
      </c>
      <c r="B101" s="12" t="s">
        <v>594</v>
      </c>
      <c r="C101" s="50"/>
      <c r="D101" s="14"/>
      <c r="E101" s="33" t="s">
        <v>2878</v>
      </c>
      <c r="F101" s="11"/>
    </row>
    <row r="102" spans="1:6" ht="15" customHeight="1" x14ac:dyDescent="0.15">
      <c r="A102" s="92">
        <v>40682</v>
      </c>
      <c r="B102" s="12" t="s">
        <v>2880</v>
      </c>
      <c r="C102" s="50"/>
      <c r="D102" s="14"/>
      <c r="E102" s="33" t="s">
        <v>210</v>
      </c>
      <c r="F102" s="11"/>
    </row>
    <row r="103" spans="1:6" ht="15" customHeight="1" x14ac:dyDescent="0.15">
      <c r="A103" s="92">
        <v>40683</v>
      </c>
      <c r="B103" s="12" t="s">
        <v>2883</v>
      </c>
      <c r="C103" s="50"/>
      <c r="D103" s="14"/>
      <c r="E103" s="33" t="s">
        <v>2712</v>
      </c>
      <c r="F103" s="11"/>
    </row>
    <row r="104" spans="1:6" ht="15" customHeight="1" x14ac:dyDescent="0.15">
      <c r="A104" s="92">
        <v>40686</v>
      </c>
      <c r="B104" s="12" t="s">
        <v>2887</v>
      </c>
      <c r="C104" s="50"/>
      <c r="D104" s="14"/>
      <c r="E104" s="33" t="s">
        <v>210</v>
      </c>
      <c r="F104" s="11"/>
    </row>
    <row r="105" spans="1:6" ht="15" customHeight="1" x14ac:dyDescent="0.15">
      <c r="A105" s="92">
        <v>40689</v>
      </c>
      <c r="B105" s="12" t="s">
        <v>2890</v>
      </c>
      <c r="C105" s="50"/>
      <c r="D105" s="14"/>
      <c r="E105" s="33" t="s">
        <v>2787</v>
      </c>
      <c r="F105" s="11"/>
    </row>
    <row r="106" spans="1:6" ht="15" customHeight="1" x14ac:dyDescent="0.15">
      <c r="A106" s="92">
        <v>40689</v>
      </c>
      <c r="B106" s="12" t="s">
        <v>2893</v>
      </c>
      <c r="C106" s="50"/>
      <c r="D106" s="14"/>
      <c r="E106" s="33" t="s">
        <v>2787</v>
      </c>
      <c r="F106" s="11"/>
    </row>
    <row r="107" spans="1:6" ht="15" customHeight="1" x14ac:dyDescent="0.15">
      <c r="A107" s="92">
        <v>40689</v>
      </c>
      <c r="B107" s="12" t="s">
        <v>2895</v>
      </c>
      <c r="C107" s="50"/>
      <c r="D107" s="14"/>
      <c r="E107" s="33" t="s">
        <v>2787</v>
      </c>
      <c r="F107" s="11"/>
    </row>
    <row r="108" spans="1:6" ht="15" customHeight="1" x14ac:dyDescent="0.15">
      <c r="A108" s="92">
        <v>40689</v>
      </c>
      <c r="B108" s="12" t="s">
        <v>2899</v>
      </c>
      <c r="C108" s="50"/>
      <c r="D108" s="14"/>
      <c r="E108" s="33" t="s">
        <v>2787</v>
      </c>
      <c r="F108" s="11"/>
    </row>
    <row r="109" spans="1:6" ht="15" customHeight="1" x14ac:dyDescent="0.15">
      <c r="A109" s="92">
        <v>40689</v>
      </c>
      <c r="B109" s="12" t="s">
        <v>2902</v>
      </c>
      <c r="C109" s="50"/>
      <c r="D109" s="14"/>
      <c r="E109" s="33" t="s">
        <v>2904</v>
      </c>
      <c r="F109" s="11"/>
    </row>
    <row r="110" spans="1:6" ht="15" customHeight="1" x14ac:dyDescent="0.15">
      <c r="A110" s="92">
        <v>40689</v>
      </c>
      <c r="B110" s="12" t="s">
        <v>2907</v>
      </c>
      <c r="C110" s="50"/>
      <c r="D110" s="14"/>
      <c r="E110" s="33" t="s">
        <v>2904</v>
      </c>
      <c r="F110" s="11"/>
    </row>
    <row r="111" spans="1:6" ht="15" customHeight="1" x14ac:dyDescent="0.15">
      <c r="A111" s="92">
        <v>40689</v>
      </c>
      <c r="B111" s="12" t="s">
        <v>2910</v>
      </c>
      <c r="C111" s="50"/>
      <c r="D111" s="14"/>
      <c r="E111" s="33" t="s">
        <v>2904</v>
      </c>
      <c r="F111" s="11"/>
    </row>
    <row r="112" spans="1:6" ht="15" customHeight="1" x14ac:dyDescent="0.15">
      <c r="A112" s="92">
        <v>40689</v>
      </c>
      <c r="B112" s="12" t="s">
        <v>2914</v>
      </c>
      <c r="C112" s="50"/>
      <c r="D112" s="14"/>
      <c r="E112" s="33" t="s">
        <v>2904</v>
      </c>
      <c r="F112" s="11"/>
    </row>
    <row r="113" spans="1:6" ht="15" customHeight="1" x14ac:dyDescent="0.15">
      <c r="A113" s="92">
        <v>40690</v>
      </c>
      <c r="B113" s="12" t="s">
        <v>2916</v>
      </c>
      <c r="C113" s="50"/>
      <c r="D113" s="14"/>
      <c r="E113" s="33" t="s">
        <v>2904</v>
      </c>
      <c r="F113" s="11"/>
    </row>
    <row r="114" spans="1:6" ht="15" customHeight="1" x14ac:dyDescent="0.15">
      <c r="A114" s="92">
        <v>40694</v>
      </c>
      <c r="B114" s="12" t="s">
        <v>2919</v>
      </c>
      <c r="C114" s="50"/>
      <c r="D114" s="14"/>
      <c r="E114" s="33" t="s">
        <v>2904</v>
      </c>
      <c r="F114" s="11"/>
    </row>
    <row r="115" spans="1:6" ht="15" customHeight="1" x14ac:dyDescent="0.15">
      <c r="A115" s="92">
        <v>40694</v>
      </c>
      <c r="B115" s="12" t="s">
        <v>2922</v>
      </c>
      <c r="C115" s="50"/>
      <c r="D115" s="14"/>
      <c r="E115" s="33" t="s">
        <v>2904</v>
      </c>
      <c r="F115" s="11"/>
    </row>
    <row r="116" spans="1:6" ht="15" customHeight="1" x14ac:dyDescent="0.15">
      <c r="A116" s="92">
        <v>40694</v>
      </c>
      <c r="B116" s="12" t="s">
        <v>2925</v>
      </c>
      <c r="C116" s="50"/>
      <c r="D116" s="14"/>
      <c r="E116" s="33" t="s">
        <v>2904</v>
      </c>
      <c r="F116" s="11"/>
    </row>
    <row r="117" spans="1:6" ht="15" customHeight="1" x14ac:dyDescent="0.15">
      <c r="A117" s="92">
        <v>40695</v>
      </c>
      <c r="B117" s="12" t="s">
        <v>2928</v>
      </c>
      <c r="C117" s="50"/>
      <c r="D117" s="14"/>
      <c r="E117" s="33" t="s">
        <v>2904</v>
      </c>
      <c r="F117" s="11"/>
    </row>
    <row r="118" spans="1:6" ht="15" customHeight="1" x14ac:dyDescent="0.15">
      <c r="A118" s="92">
        <v>40695</v>
      </c>
      <c r="B118" s="12" t="s">
        <v>2931</v>
      </c>
      <c r="C118" s="50"/>
      <c r="D118" s="14"/>
      <c r="E118" s="33" t="s">
        <v>210</v>
      </c>
      <c r="F118" s="11"/>
    </row>
    <row r="119" spans="1:6" ht="15" customHeight="1" x14ac:dyDescent="0.15">
      <c r="A119" s="92">
        <v>40695</v>
      </c>
      <c r="B119" s="12" t="s">
        <v>2934</v>
      </c>
      <c r="C119" s="50"/>
      <c r="D119" s="14"/>
      <c r="E119" s="33" t="s">
        <v>210</v>
      </c>
      <c r="F119" s="11"/>
    </row>
    <row r="120" spans="1:6" ht="15" customHeight="1" x14ac:dyDescent="0.15">
      <c r="A120" s="92">
        <v>40695</v>
      </c>
      <c r="B120" s="12" t="s">
        <v>2937</v>
      </c>
      <c r="C120" s="50"/>
      <c r="D120" s="14"/>
      <c r="E120" s="33" t="s">
        <v>2904</v>
      </c>
      <c r="F120" s="11"/>
    </row>
    <row r="121" spans="1:6" ht="15" customHeight="1" x14ac:dyDescent="0.15">
      <c r="A121" s="92">
        <v>40696</v>
      </c>
      <c r="B121" s="12" t="s">
        <v>2940</v>
      </c>
      <c r="C121" s="50"/>
      <c r="D121" s="14"/>
      <c r="E121" s="33" t="s">
        <v>2904</v>
      </c>
      <c r="F121" s="11"/>
    </row>
    <row r="122" spans="1:6" ht="15" customHeight="1" x14ac:dyDescent="0.15">
      <c r="A122" s="92">
        <v>40696</v>
      </c>
      <c r="B122" s="12" t="s">
        <v>2943</v>
      </c>
      <c r="C122" s="50"/>
      <c r="D122" s="14"/>
      <c r="E122" s="33" t="s">
        <v>2904</v>
      </c>
      <c r="F122" s="11"/>
    </row>
    <row r="123" spans="1:6" ht="15" customHeight="1" x14ac:dyDescent="0.15">
      <c r="A123" s="92">
        <v>40696</v>
      </c>
      <c r="B123" s="12" t="s">
        <v>2946</v>
      </c>
      <c r="C123" s="50"/>
      <c r="D123" s="14"/>
      <c r="E123" s="33" t="s">
        <v>2904</v>
      </c>
      <c r="F123" s="11"/>
    </row>
    <row r="124" spans="1:6" ht="15" customHeight="1" x14ac:dyDescent="0.15">
      <c r="A124" s="92">
        <v>40696</v>
      </c>
      <c r="B124" s="12" t="s">
        <v>2949</v>
      </c>
      <c r="C124" s="50"/>
      <c r="D124" s="14"/>
      <c r="E124" s="33" t="s">
        <v>210</v>
      </c>
      <c r="F124" s="11"/>
    </row>
    <row r="125" spans="1:6" ht="15" customHeight="1" x14ac:dyDescent="0.15">
      <c r="A125" s="92">
        <v>40696</v>
      </c>
      <c r="B125" s="12" t="s">
        <v>2953</v>
      </c>
      <c r="C125" s="50"/>
      <c r="D125" s="14"/>
      <c r="E125" s="14"/>
      <c r="F125" s="11"/>
    </row>
    <row r="126" spans="1:6" ht="15" customHeight="1" x14ac:dyDescent="0.15">
      <c r="A126" s="92">
        <v>40700</v>
      </c>
      <c r="B126" s="12" t="s">
        <v>2955</v>
      </c>
      <c r="C126" s="50"/>
      <c r="D126" s="14"/>
      <c r="E126" s="33" t="s">
        <v>210</v>
      </c>
      <c r="F126" s="11"/>
    </row>
    <row r="127" spans="1:6" ht="15" customHeight="1" x14ac:dyDescent="0.15">
      <c r="A127" s="92">
        <v>40700</v>
      </c>
      <c r="B127" s="12" t="s">
        <v>2959</v>
      </c>
      <c r="C127" s="50"/>
      <c r="D127" s="14"/>
      <c r="E127" s="33" t="s">
        <v>210</v>
      </c>
      <c r="F127" s="11"/>
    </row>
    <row r="128" spans="1:6" ht="15" customHeight="1" x14ac:dyDescent="0.15">
      <c r="A128" s="92">
        <v>40700</v>
      </c>
      <c r="B128" s="12" t="s">
        <v>2963</v>
      </c>
      <c r="C128" s="50"/>
      <c r="D128" s="14"/>
      <c r="E128" s="33" t="s">
        <v>210</v>
      </c>
      <c r="F128" s="11"/>
    </row>
    <row r="129" spans="1:6" ht="15" customHeight="1" x14ac:dyDescent="0.15">
      <c r="A129" s="92">
        <v>40700</v>
      </c>
      <c r="B129" s="12" t="s">
        <v>2966</v>
      </c>
      <c r="C129" s="50"/>
      <c r="D129" s="14"/>
      <c r="E129" s="33" t="s">
        <v>210</v>
      </c>
      <c r="F129" s="11"/>
    </row>
    <row r="130" spans="1:6" ht="15" customHeight="1" x14ac:dyDescent="0.15">
      <c r="A130" s="92">
        <v>40700</v>
      </c>
      <c r="B130" s="12" t="s">
        <v>2969</v>
      </c>
      <c r="C130" s="50"/>
      <c r="D130" s="14"/>
      <c r="E130" s="33" t="s">
        <v>210</v>
      </c>
      <c r="F130" s="11"/>
    </row>
    <row r="131" spans="1:6" ht="15" customHeight="1" x14ac:dyDescent="0.15">
      <c r="A131" s="92">
        <v>40700</v>
      </c>
      <c r="B131" s="12" t="s">
        <v>2972</v>
      </c>
      <c r="C131" s="50"/>
      <c r="D131" s="14"/>
      <c r="E131" s="33" t="s">
        <v>210</v>
      </c>
      <c r="F131" s="11"/>
    </row>
    <row r="132" spans="1:6" ht="15" customHeight="1" x14ac:dyDescent="0.15">
      <c r="A132" s="92">
        <v>40700</v>
      </c>
      <c r="B132" s="12" t="s">
        <v>2976</v>
      </c>
      <c r="C132" s="50"/>
      <c r="D132" s="14"/>
      <c r="E132" s="33" t="s">
        <v>210</v>
      </c>
      <c r="F132" s="11"/>
    </row>
    <row r="133" spans="1:6" ht="15" customHeight="1" x14ac:dyDescent="0.15">
      <c r="A133" s="92">
        <v>40702</v>
      </c>
      <c r="B133" s="12" t="s">
        <v>769</v>
      </c>
      <c r="C133" s="50"/>
      <c r="D133" s="14"/>
      <c r="E133" s="33" t="s">
        <v>210</v>
      </c>
      <c r="F133" s="11"/>
    </row>
    <row r="134" spans="1:6" ht="15" customHeight="1" x14ac:dyDescent="0.15">
      <c r="A134" s="92">
        <v>40708</v>
      </c>
      <c r="B134" s="12" t="s">
        <v>2981</v>
      </c>
      <c r="C134" s="50"/>
      <c r="D134" s="14"/>
      <c r="E134" s="33" t="s">
        <v>210</v>
      </c>
      <c r="F134" s="11"/>
    </row>
    <row r="135" spans="1:6" ht="15" customHeight="1" x14ac:dyDescent="0.15">
      <c r="A135" s="92">
        <v>40711</v>
      </c>
      <c r="B135" s="12" t="s">
        <v>2984</v>
      </c>
      <c r="C135" s="50"/>
      <c r="D135" s="14"/>
      <c r="E135" s="33" t="s">
        <v>210</v>
      </c>
      <c r="F135" s="11"/>
    </row>
    <row r="136" spans="1:6" ht="15" customHeight="1" x14ac:dyDescent="0.15">
      <c r="A136" s="92">
        <v>40711</v>
      </c>
      <c r="B136" s="12" t="s">
        <v>2987</v>
      </c>
      <c r="C136" s="50"/>
      <c r="D136" s="14"/>
      <c r="E136" s="33" t="s">
        <v>210</v>
      </c>
      <c r="F136" s="11"/>
    </row>
    <row r="137" spans="1:6" ht="15" customHeight="1" x14ac:dyDescent="0.15">
      <c r="A137" s="92">
        <v>40718</v>
      </c>
      <c r="B137" s="12" t="s">
        <v>2990</v>
      </c>
      <c r="C137" s="50"/>
      <c r="D137" s="14"/>
      <c r="E137" s="33" t="s">
        <v>210</v>
      </c>
      <c r="F137" s="11"/>
    </row>
    <row r="138" spans="1:6" ht="15" customHeight="1" x14ac:dyDescent="0.15">
      <c r="A138" s="92">
        <v>40718</v>
      </c>
      <c r="B138" s="12" t="s">
        <v>2993</v>
      </c>
      <c r="C138" s="50"/>
      <c r="D138" s="14"/>
      <c r="E138" s="33" t="s">
        <v>210</v>
      </c>
      <c r="F138" s="11"/>
    </row>
    <row r="139" spans="1:6" ht="15" customHeight="1" x14ac:dyDescent="0.15">
      <c r="A139" s="92">
        <v>40722</v>
      </c>
      <c r="B139" s="12" t="s">
        <v>828</v>
      </c>
      <c r="C139" s="50"/>
      <c r="D139" s="14"/>
      <c r="E139" s="33" t="s">
        <v>210</v>
      </c>
      <c r="F139" s="11"/>
    </row>
    <row r="140" spans="1:6" ht="15" customHeight="1" x14ac:dyDescent="0.15">
      <c r="A140" s="92">
        <v>40722</v>
      </c>
      <c r="B140" s="12" t="s">
        <v>821</v>
      </c>
      <c r="C140" s="50"/>
      <c r="D140" s="14"/>
      <c r="E140" s="33" t="s">
        <v>210</v>
      </c>
      <c r="F140" s="11"/>
    </row>
    <row r="141" spans="1:6" ht="15" customHeight="1" x14ac:dyDescent="0.15">
      <c r="A141" s="92">
        <v>40723</v>
      </c>
      <c r="B141" s="12" t="s">
        <v>3001</v>
      </c>
      <c r="C141" s="50"/>
      <c r="D141" s="14"/>
      <c r="E141" s="33" t="s">
        <v>210</v>
      </c>
      <c r="F141" s="11"/>
    </row>
    <row r="142" spans="1:6" ht="15" customHeight="1" x14ac:dyDescent="0.15">
      <c r="A142" s="92">
        <v>40723</v>
      </c>
      <c r="B142" s="12" t="s">
        <v>3004</v>
      </c>
      <c r="C142" s="50"/>
      <c r="D142" s="14"/>
      <c r="E142" s="33" t="s">
        <v>210</v>
      </c>
      <c r="F142" s="11"/>
    </row>
    <row r="143" spans="1:6" ht="15" customHeight="1" x14ac:dyDescent="0.15">
      <c r="A143" s="92">
        <v>40723</v>
      </c>
      <c r="B143" s="12" t="s">
        <v>3008</v>
      </c>
      <c r="C143" s="50"/>
      <c r="D143" s="14"/>
      <c r="E143" s="33" t="s">
        <v>210</v>
      </c>
      <c r="F143" s="11"/>
    </row>
    <row r="144" spans="1:6" ht="15" customHeight="1" x14ac:dyDescent="0.15">
      <c r="A144" s="92">
        <v>40723</v>
      </c>
      <c r="B144" s="12" t="s">
        <v>3011</v>
      </c>
      <c r="C144" s="50"/>
      <c r="D144" s="14"/>
      <c r="E144" s="33" t="s">
        <v>210</v>
      </c>
      <c r="F144" s="11"/>
    </row>
    <row r="145" spans="1:6" ht="15" customHeight="1" x14ac:dyDescent="0.15">
      <c r="A145" s="92">
        <v>40729</v>
      </c>
      <c r="B145" s="12" t="s">
        <v>862</v>
      </c>
      <c r="C145" s="50"/>
      <c r="D145" s="14"/>
      <c r="E145" s="33" t="s">
        <v>210</v>
      </c>
      <c r="F145" s="11"/>
    </row>
    <row r="146" spans="1:6" ht="15" customHeight="1" x14ac:dyDescent="0.15">
      <c r="A146" s="92">
        <v>40729</v>
      </c>
      <c r="B146" s="12" t="s">
        <v>844</v>
      </c>
      <c r="C146" s="50"/>
      <c r="D146" s="14"/>
      <c r="E146" s="33" t="s">
        <v>210</v>
      </c>
      <c r="F146" s="11"/>
    </row>
    <row r="147" spans="1:6" ht="15" customHeight="1" x14ac:dyDescent="0.15">
      <c r="A147" s="92">
        <v>40731</v>
      </c>
      <c r="B147" s="12" t="s">
        <v>3018</v>
      </c>
      <c r="C147" s="50"/>
      <c r="D147" s="14"/>
      <c r="E147" s="33" t="s">
        <v>210</v>
      </c>
      <c r="F147" s="11"/>
    </row>
    <row r="148" spans="1:6" ht="15" customHeight="1" x14ac:dyDescent="0.15">
      <c r="A148" s="92">
        <v>40735</v>
      </c>
      <c r="B148" s="12" t="s">
        <v>3021</v>
      </c>
      <c r="C148" s="50"/>
      <c r="D148" s="14"/>
      <c r="E148" s="33" t="s">
        <v>210</v>
      </c>
      <c r="F148" s="11"/>
    </row>
    <row r="149" spans="1:6" ht="15" customHeight="1" x14ac:dyDescent="0.15">
      <c r="A149" s="92">
        <v>40735</v>
      </c>
      <c r="B149" s="12" t="s">
        <v>837</v>
      </c>
      <c r="C149" s="50"/>
      <c r="D149" s="14"/>
      <c r="E149" s="33" t="s">
        <v>210</v>
      </c>
      <c r="F149" s="11"/>
    </row>
    <row r="150" spans="1:6" ht="15" customHeight="1" x14ac:dyDescent="0.15">
      <c r="A150" s="92">
        <v>40736</v>
      </c>
      <c r="B150" s="12" t="s">
        <v>3026</v>
      </c>
      <c r="C150" s="50"/>
      <c r="D150" s="14"/>
      <c r="E150" s="33" t="s">
        <v>210</v>
      </c>
      <c r="F150" s="11"/>
    </row>
    <row r="151" spans="1:6" ht="15" customHeight="1" x14ac:dyDescent="0.15">
      <c r="A151" s="92">
        <v>40736</v>
      </c>
      <c r="B151" s="12" t="s">
        <v>3029</v>
      </c>
      <c r="C151" s="50"/>
      <c r="D151" s="14"/>
      <c r="E151" s="33" t="s">
        <v>210</v>
      </c>
      <c r="F151" s="11"/>
    </row>
    <row r="152" spans="1:6" ht="15" customHeight="1" x14ac:dyDescent="0.15">
      <c r="A152" s="92">
        <v>40736</v>
      </c>
      <c r="B152" s="12" t="s">
        <v>3033</v>
      </c>
      <c r="C152" s="50"/>
      <c r="D152" s="14"/>
      <c r="E152" s="33" t="s">
        <v>210</v>
      </c>
      <c r="F152" s="11"/>
    </row>
    <row r="153" spans="1:6" ht="15" customHeight="1" x14ac:dyDescent="0.15">
      <c r="A153" s="92">
        <v>40736</v>
      </c>
      <c r="B153" s="12" t="s">
        <v>3036</v>
      </c>
      <c r="C153" s="50"/>
      <c r="D153" s="14"/>
      <c r="E153" s="33" t="s">
        <v>210</v>
      </c>
      <c r="F153" s="11"/>
    </row>
    <row r="154" spans="1:6" ht="15" customHeight="1" x14ac:dyDescent="0.15">
      <c r="A154" s="92">
        <v>6615109</v>
      </c>
      <c r="B154" s="12" t="s">
        <v>3039</v>
      </c>
      <c r="C154" s="50"/>
      <c r="D154" s="14"/>
      <c r="E154" s="33" t="s">
        <v>210</v>
      </c>
      <c r="F154" s="11"/>
    </row>
    <row r="155" spans="1:6" ht="15" customHeight="1" x14ac:dyDescent="0.15">
      <c r="A155" s="92">
        <v>40744</v>
      </c>
      <c r="B155" s="12" t="s">
        <v>3042</v>
      </c>
      <c r="C155" s="50"/>
      <c r="D155" s="14"/>
      <c r="E155" s="33" t="s">
        <v>210</v>
      </c>
      <c r="F155" s="11"/>
    </row>
    <row r="156" spans="1:6" ht="15" customHeight="1" x14ac:dyDescent="0.15">
      <c r="A156" s="92">
        <v>40745</v>
      </c>
      <c r="B156" s="12" t="s">
        <v>3045</v>
      </c>
      <c r="C156" s="50"/>
      <c r="D156" s="14"/>
      <c r="E156" s="33" t="s">
        <v>210</v>
      </c>
      <c r="F156" s="11"/>
    </row>
    <row r="157" spans="1:6" ht="15" customHeight="1" x14ac:dyDescent="0.15">
      <c r="A157" s="92">
        <v>40746</v>
      </c>
      <c r="B157" s="12" t="s">
        <v>3048</v>
      </c>
      <c r="C157" s="50"/>
      <c r="D157" s="14"/>
      <c r="E157" s="33" t="s">
        <v>210</v>
      </c>
      <c r="F157" s="11"/>
    </row>
    <row r="158" spans="1:6" ht="15" customHeight="1" x14ac:dyDescent="0.15">
      <c r="A158" s="92">
        <v>40746</v>
      </c>
      <c r="B158" s="12" t="s">
        <v>3050</v>
      </c>
      <c r="C158" s="50"/>
      <c r="D158" s="14"/>
      <c r="E158" s="33" t="s">
        <v>210</v>
      </c>
      <c r="F158" s="11"/>
    </row>
    <row r="159" spans="1:6" ht="15" customHeight="1" x14ac:dyDescent="0.15">
      <c r="A159" s="92">
        <v>40746</v>
      </c>
      <c r="B159" s="12" t="s">
        <v>3053</v>
      </c>
      <c r="C159" s="50"/>
      <c r="D159" s="14"/>
      <c r="E159" s="33" t="s">
        <v>2904</v>
      </c>
      <c r="F159" s="11"/>
    </row>
    <row r="160" spans="1:6" ht="15" customHeight="1" x14ac:dyDescent="0.15">
      <c r="A160" s="92">
        <v>40746</v>
      </c>
      <c r="B160" s="12" t="s">
        <v>3056</v>
      </c>
      <c r="C160" s="50"/>
      <c r="D160" s="14"/>
      <c r="E160" s="33" t="s">
        <v>210</v>
      </c>
      <c r="F160" s="11"/>
    </row>
    <row r="161" spans="1:6" ht="15" customHeight="1" x14ac:dyDescent="0.15">
      <c r="A161" s="92">
        <v>40746</v>
      </c>
      <c r="B161" s="12" t="s">
        <v>3058</v>
      </c>
      <c r="C161" s="50"/>
      <c r="D161" s="14"/>
      <c r="E161" s="33" t="s">
        <v>210</v>
      </c>
      <c r="F161" s="11"/>
    </row>
    <row r="162" spans="1:6" ht="15" customHeight="1" x14ac:dyDescent="0.15">
      <c r="A162" s="92">
        <v>40746</v>
      </c>
      <c r="B162" s="12" t="s">
        <v>3061</v>
      </c>
      <c r="C162" s="50"/>
      <c r="D162" s="14"/>
      <c r="E162" s="33" t="s">
        <v>2904</v>
      </c>
      <c r="F162" s="11"/>
    </row>
    <row r="163" spans="1:6" ht="15" customHeight="1" x14ac:dyDescent="0.15">
      <c r="A163" s="92">
        <v>40756</v>
      </c>
      <c r="B163" s="12" t="s">
        <v>3064</v>
      </c>
      <c r="C163" s="50"/>
      <c r="D163" s="14"/>
      <c r="E163" s="33" t="s">
        <v>2904</v>
      </c>
      <c r="F163" s="11"/>
    </row>
    <row r="164" spans="1:6" ht="15" customHeight="1" x14ac:dyDescent="0.15">
      <c r="A164" s="92">
        <v>40756</v>
      </c>
      <c r="B164" s="12" t="s">
        <v>3066</v>
      </c>
      <c r="C164" s="50"/>
      <c r="D164" s="14"/>
      <c r="E164" s="33" t="s">
        <v>2904</v>
      </c>
      <c r="F164" s="11"/>
    </row>
    <row r="165" spans="1:6" ht="15" customHeight="1" x14ac:dyDescent="0.15">
      <c r="A165" s="92">
        <v>40756</v>
      </c>
      <c r="B165" s="12" t="s">
        <v>3070</v>
      </c>
      <c r="C165" s="50"/>
      <c r="D165" s="14"/>
      <c r="E165" s="33" t="s">
        <v>2904</v>
      </c>
      <c r="F165" s="11"/>
    </row>
    <row r="166" spans="1:6" ht="15" customHeight="1" x14ac:dyDescent="0.15">
      <c r="A166" s="92">
        <v>40756</v>
      </c>
      <c r="B166" s="12" t="s">
        <v>3072</v>
      </c>
      <c r="C166" s="50"/>
      <c r="D166" s="14"/>
      <c r="E166" s="33" t="s">
        <v>2904</v>
      </c>
      <c r="F166" s="11"/>
    </row>
    <row r="167" spans="1:6" ht="15" customHeight="1" x14ac:dyDescent="0.15">
      <c r="A167" s="92">
        <v>40756</v>
      </c>
      <c r="B167" s="12" t="s">
        <v>3073</v>
      </c>
      <c r="C167" s="50"/>
      <c r="D167" s="14"/>
      <c r="E167" s="33" t="s">
        <v>2904</v>
      </c>
      <c r="F167" s="11"/>
    </row>
    <row r="168" spans="1:6" ht="15" customHeight="1" x14ac:dyDescent="0.15">
      <c r="A168" s="92">
        <v>40759</v>
      </c>
      <c r="B168" s="12" t="s">
        <v>3076</v>
      </c>
      <c r="C168" s="50"/>
      <c r="D168" s="14"/>
      <c r="E168" s="33" t="s">
        <v>2904</v>
      </c>
      <c r="F168" s="11"/>
    </row>
    <row r="169" spans="1:6" ht="15" customHeight="1" x14ac:dyDescent="0.15">
      <c r="A169" s="92">
        <v>40760</v>
      </c>
      <c r="B169" s="12" t="s">
        <v>936</v>
      </c>
      <c r="C169" s="50"/>
      <c r="D169" s="14"/>
      <c r="E169" s="33" t="s">
        <v>3079</v>
      </c>
      <c r="F169" s="11"/>
    </row>
    <row r="170" spans="1:6" ht="15" customHeight="1" x14ac:dyDescent="0.15">
      <c r="A170" s="92">
        <v>40760</v>
      </c>
      <c r="B170" s="12" t="s">
        <v>951</v>
      </c>
      <c r="C170" s="50"/>
      <c r="D170" s="14"/>
      <c r="E170" s="33" t="s">
        <v>2904</v>
      </c>
      <c r="F170" s="11"/>
    </row>
    <row r="171" spans="1:6" ht="15" customHeight="1" x14ac:dyDescent="0.15">
      <c r="A171" s="92">
        <v>40764</v>
      </c>
      <c r="B171" s="12" t="s">
        <v>3087</v>
      </c>
      <c r="C171" s="50"/>
      <c r="D171" s="14"/>
      <c r="E171" s="33" t="s">
        <v>2904</v>
      </c>
      <c r="F171" s="11"/>
    </row>
    <row r="172" spans="1:6" ht="15" customHeight="1" x14ac:dyDescent="0.15">
      <c r="A172" s="92">
        <v>40765</v>
      </c>
      <c r="B172" s="12" t="s">
        <v>3090</v>
      </c>
      <c r="C172" s="50"/>
      <c r="D172" s="14"/>
      <c r="E172" s="33" t="s">
        <v>2904</v>
      </c>
      <c r="F172" s="11"/>
    </row>
    <row r="173" spans="1:6" ht="15" customHeight="1" x14ac:dyDescent="0.15">
      <c r="A173" s="92">
        <v>40765</v>
      </c>
      <c r="B173" s="12" t="s">
        <v>3093</v>
      </c>
      <c r="C173" s="50"/>
      <c r="D173" s="14"/>
      <c r="E173" s="33" t="s">
        <v>2904</v>
      </c>
      <c r="F173" s="11"/>
    </row>
    <row r="174" spans="1:6" ht="15" customHeight="1" x14ac:dyDescent="0.15">
      <c r="A174" s="92">
        <v>40770</v>
      </c>
      <c r="B174" s="12" t="s">
        <v>3096</v>
      </c>
      <c r="C174" s="50"/>
      <c r="D174" s="14"/>
      <c r="E174" s="33" t="s">
        <v>210</v>
      </c>
      <c r="F174" s="11"/>
    </row>
    <row r="175" spans="1:6" ht="15" customHeight="1" x14ac:dyDescent="0.15">
      <c r="A175" s="92">
        <v>40770</v>
      </c>
      <c r="B175" s="12" t="s">
        <v>3099</v>
      </c>
      <c r="C175" s="50"/>
      <c r="D175" s="14"/>
      <c r="E175" s="33" t="s">
        <v>3101</v>
      </c>
      <c r="F175" s="11"/>
    </row>
    <row r="176" spans="1:6" ht="15" customHeight="1" x14ac:dyDescent="0.15">
      <c r="A176" s="92">
        <v>40770</v>
      </c>
      <c r="B176" s="12" t="s">
        <v>3103</v>
      </c>
      <c r="C176" s="50"/>
      <c r="D176" s="14"/>
      <c r="E176" s="33" t="s">
        <v>3101</v>
      </c>
      <c r="F176" s="11"/>
    </row>
    <row r="177" spans="1:6" ht="15" customHeight="1" x14ac:dyDescent="0.15">
      <c r="A177" s="92">
        <v>40774</v>
      </c>
      <c r="B177" s="12" t="s">
        <v>3107</v>
      </c>
      <c r="C177" s="50"/>
      <c r="D177" s="14"/>
      <c r="E177" s="33" t="s">
        <v>3101</v>
      </c>
      <c r="F177" s="11"/>
    </row>
    <row r="178" spans="1:6" ht="15" customHeight="1" x14ac:dyDescent="0.15">
      <c r="A178" s="92">
        <v>40774</v>
      </c>
      <c r="B178" s="12" t="s">
        <v>3110</v>
      </c>
      <c r="C178" s="50"/>
      <c r="D178" s="14"/>
      <c r="E178" s="33" t="s">
        <v>2787</v>
      </c>
      <c r="F178" s="11"/>
    </row>
    <row r="179" spans="1:6" ht="15" customHeight="1" x14ac:dyDescent="0.15">
      <c r="A179" s="92">
        <v>40781</v>
      </c>
      <c r="B179" s="12" t="s">
        <v>3113</v>
      </c>
      <c r="C179" s="50"/>
      <c r="D179" s="14"/>
      <c r="E179" s="33" t="s">
        <v>2787</v>
      </c>
      <c r="F179" s="11"/>
    </row>
    <row r="180" spans="1:6" ht="15" customHeight="1" x14ac:dyDescent="0.15">
      <c r="A180" s="92">
        <v>40781</v>
      </c>
      <c r="B180" s="12" t="s">
        <v>3116</v>
      </c>
      <c r="C180" s="50"/>
      <c r="D180" s="14"/>
      <c r="E180" s="33" t="s">
        <v>2787</v>
      </c>
      <c r="F180" s="11"/>
    </row>
    <row r="181" spans="1:6" ht="15" customHeight="1" x14ac:dyDescent="0.15">
      <c r="A181" s="92">
        <v>40781</v>
      </c>
      <c r="B181" s="12" t="s">
        <v>3119</v>
      </c>
      <c r="C181" s="50"/>
      <c r="D181" s="14"/>
      <c r="E181" s="33" t="s">
        <v>2787</v>
      </c>
      <c r="F181" s="11"/>
    </row>
    <row r="182" spans="1:6" ht="15" customHeight="1" x14ac:dyDescent="0.15">
      <c r="A182" s="92">
        <v>40785</v>
      </c>
      <c r="B182" s="12" t="s">
        <v>3122</v>
      </c>
      <c r="C182" s="50"/>
      <c r="D182" s="14"/>
      <c r="E182" s="33" t="s">
        <v>2787</v>
      </c>
      <c r="F182" s="11"/>
    </row>
    <row r="183" spans="1:6" ht="15" customHeight="1" x14ac:dyDescent="0.15">
      <c r="A183" s="92">
        <v>40785</v>
      </c>
      <c r="B183" s="12" t="s">
        <v>3125</v>
      </c>
      <c r="C183" s="50"/>
      <c r="D183" s="14"/>
      <c r="E183" s="33" t="s">
        <v>2787</v>
      </c>
      <c r="F183" s="11"/>
    </row>
    <row r="184" spans="1:6" ht="15" customHeight="1" x14ac:dyDescent="0.15">
      <c r="A184" s="92">
        <v>40786</v>
      </c>
      <c r="B184" s="12" t="s">
        <v>3130</v>
      </c>
      <c r="C184" s="50"/>
      <c r="D184" s="14"/>
      <c r="E184" s="33" t="s">
        <v>3101</v>
      </c>
      <c r="F184" s="11"/>
    </row>
    <row r="185" spans="1:6" ht="15" customHeight="1" x14ac:dyDescent="0.15">
      <c r="A185" s="92">
        <v>40787</v>
      </c>
      <c r="B185" s="12" t="s">
        <v>3131</v>
      </c>
      <c r="C185" s="50"/>
      <c r="D185" s="14"/>
      <c r="E185" s="33" t="s">
        <v>3101</v>
      </c>
      <c r="F185" s="11"/>
    </row>
    <row r="186" spans="1:6" ht="15" customHeight="1" x14ac:dyDescent="0.15">
      <c r="A186" s="92">
        <v>40787</v>
      </c>
      <c r="B186" s="12" t="s">
        <v>3133</v>
      </c>
      <c r="C186" s="50"/>
      <c r="D186" s="14"/>
      <c r="E186" s="33" t="s">
        <v>3101</v>
      </c>
      <c r="F186" s="11"/>
    </row>
    <row r="187" spans="1:6" ht="15" customHeight="1" x14ac:dyDescent="0.15">
      <c r="A187" s="92">
        <v>40787</v>
      </c>
      <c r="B187" s="12" t="s">
        <v>3135</v>
      </c>
      <c r="C187" s="50"/>
      <c r="D187" s="14"/>
      <c r="E187" s="33" t="s">
        <v>3101</v>
      </c>
      <c r="F187" s="11"/>
    </row>
    <row r="188" spans="1:6" ht="15" customHeight="1" x14ac:dyDescent="0.15">
      <c r="A188" s="92">
        <v>40787</v>
      </c>
      <c r="B188" s="12" t="s">
        <v>3138</v>
      </c>
      <c r="C188" s="50"/>
      <c r="D188" s="14"/>
      <c r="E188" s="14"/>
      <c r="F188" s="11"/>
    </row>
    <row r="189" spans="1:6" ht="15" customHeight="1" x14ac:dyDescent="0.15">
      <c r="A189" s="92">
        <v>40787</v>
      </c>
      <c r="B189" s="17" t="s">
        <v>3139</v>
      </c>
      <c r="C189" s="50"/>
      <c r="D189" s="14"/>
      <c r="E189" s="33" t="s">
        <v>3101</v>
      </c>
      <c r="F189" s="11"/>
    </row>
    <row r="190" spans="1:6" ht="15" customHeight="1" x14ac:dyDescent="0.15">
      <c r="A190" s="92">
        <v>40787</v>
      </c>
      <c r="B190" s="12" t="s">
        <v>3141</v>
      </c>
      <c r="C190" s="50"/>
      <c r="D190" s="14"/>
      <c r="E190" s="33" t="s">
        <v>3101</v>
      </c>
      <c r="F190" s="11"/>
    </row>
    <row r="191" spans="1:6" ht="15" customHeight="1" x14ac:dyDescent="0.15">
      <c r="A191" s="92">
        <v>40787</v>
      </c>
      <c r="B191" s="17" t="s">
        <v>3143</v>
      </c>
      <c r="C191" s="62"/>
      <c r="D191" s="62"/>
      <c r="E191" s="17" t="s">
        <v>3101</v>
      </c>
      <c r="F191" s="11"/>
    </row>
    <row r="192" spans="1:6" ht="15" customHeight="1" x14ac:dyDescent="0.15">
      <c r="A192" s="92">
        <v>40788</v>
      </c>
      <c r="B192" s="17" t="s">
        <v>3145</v>
      </c>
      <c r="C192" s="62"/>
      <c r="D192" s="62"/>
      <c r="E192" s="17" t="s">
        <v>3101</v>
      </c>
      <c r="F192" s="11"/>
    </row>
    <row r="193" spans="1:6" ht="15" customHeight="1" x14ac:dyDescent="0.15">
      <c r="A193" s="92">
        <v>40792</v>
      </c>
      <c r="B193" s="17" t="s">
        <v>3147</v>
      </c>
      <c r="C193" s="62"/>
      <c r="D193" s="62"/>
      <c r="E193" s="17" t="s">
        <v>3101</v>
      </c>
      <c r="F193" s="11"/>
    </row>
    <row r="194" spans="1:6" ht="15" customHeight="1" x14ac:dyDescent="0.15">
      <c r="A194" s="92">
        <v>40792</v>
      </c>
      <c r="B194" s="17" t="s">
        <v>3149</v>
      </c>
      <c r="C194" s="62"/>
      <c r="D194" s="62"/>
      <c r="E194" s="17" t="s">
        <v>3101</v>
      </c>
      <c r="F194" s="11"/>
    </row>
    <row r="195" spans="1:6" ht="15" customHeight="1" x14ac:dyDescent="0.15">
      <c r="A195" s="92">
        <v>40792</v>
      </c>
      <c r="B195" s="17" t="s">
        <v>3151</v>
      </c>
      <c r="C195" s="62"/>
      <c r="D195" s="62"/>
      <c r="E195" s="17" t="s">
        <v>3101</v>
      </c>
      <c r="F195" s="11"/>
    </row>
    <row r="196" spans="1:6" ht="15" customHeight="1" x14ac:dyDescent="0.15">
      <c r="A196" s="92">
        <v>40792</v>
      </c>
      <c r="B196" s="17" t="s">
        <v>3155</v>
      </c>
      <c r="C196" s="62"/>
      <c r="D196" s="62"/>
      <c r="E196" s="17" t="s">
        <v>3101</v>
      </c>
      <c r="F196" s="11"/>
    </row>
    <row r="197" spans="1:6" ht="15" customHeight="1" x14ac:dyDescent="0.15">
      <c r="A197" s="92">
        <v>40798</v>
      </c>
      <c r="B197" s="17" t="s">
        <v>3158</v>
      </c>
      <c r="C197" s="62"/>
      <c r="D197" s="62"/>
      <c r="E197" s="17" t="s">
        <v>2643</v>
      </c>
      <c r="F197" s="11"/>
    </row>
    <row r="198" spans="1:6" ht="15" customHeight="1" x14ac:dyDescent="0.15">
      <c r="A198" s="92">
        <v>40798</v>
      </c>
      <c r="B198" s="17" t="s">
        <v>3161</v>
      </c>
      <c r="C198" s="62"/>
      <c r="D198" s="62"/>
      <c r="E198" s="17" t="s">
        <v>3101</v>
      </c>
      <c r="F198" s="11"/>
    </row>
    <row r="199" spans="1:6" ht="15" customHeight="1" x14ac:dyDescent="0.15">
      <c r="A199" s="92">
        <v>40798</v>
      </c>
      <c r="B199" s="17" t="s">
        <v>3164</v>
      </c>
      <c r="C199" s="62"/>
      <c r="D199" s="62"/>
      <c r="E199" s="17" t="s">
        <v>3101</v>
      </c>
      <c r="F199" s="11"/>
    </row>
    <row r="200" spans="1:6" ht="15" customHeight="1" x14ac:dyDescent="0.15">
      <c r="A200" s="92">
        <v>40798</v>
      </c>
      <c r="B200" s="17" t="s">
        <v>3168</v>
      </c>
      <c r="C200" s="62"/>
      <c r="D200" s="62"/>
      <c r="E200" s="17" t="s">
        <v>3101</v>
      </c>
      <c r="F200" s="11"/>
    </row>
    <row r="201" spans="1:6" ht="15" customHeight="1" x14ac:dyDescent="0.15">
      <c r="A201" s="92">
        <v>40800</v>
      </c>
      <c r="B201" s="17" t="s">
        <v>3170</v>
      </c>
      <c r="C201" s="62"/>
      <c r="D201" s="62"/>
      <c r="E201" s="17" t="s">
        <v>3101</v>
      </c>
      <c r="F201" s="11"/>
    </row>
    <row r="202" spans="1:6" ht="15" customHeight="1" x14ac:dyDescent="0.15">
      <c r="A202" s="92">
        <v>40800</v>
      </c>
      <c r="B202" s="17" t="s">
        <v>3172</v>
      </c>
      <c r="C202" s="62"/>
      <c r="D202" s="62"/>
      <c r="E202" s="17" t="s">
        <v>3101</v>
      </c>
      <c r="F202" s="11"/>
    </row>
    <row r="203" spans="1:6" ht="15" customHeight="1" x14ac:dyDescent="0.15">
      <c r="A203" s="92">
        <v>40800</v>
      </c>
      <c r="B203" s="17" t="s">
        <v>3173</v>
      </c>
      <c r="C203" s="62"/>
      <c r="D203" s="62"/>
      <c r="E203" s="17" t="s">
        <v>3101</v>
      </c>
      <c r="F203" s="11"/>
    </row>
    <row r="204" spans="1:6" ht="15" customHeight="1" x14ac:dyDescent="0.15">
      <c r="A204" s="92">
        <v>40801</v>
      </c>
      <c r="B204" s="17" t="s">
        <v>3176</v>
      </c>
      <c r="C204" s="62"/>
      <c r="D204" s="62"/>
      <c r="E204" s="17" t="s">
        <v>2609</v>
      </c>
      <c r="F204" s="11"/>
    </row>
    <row r="205" spans="1:6" ht="15" customHeight="1" x14ac:dyDescent="0.15">
      <c r="A205" s="98">
        <v>40805</v>
      </c>
      <c r="B205" s="99" t="s">
        <v>3186</v>
      </c>
      <c r="C205" s="62"/>
      <c r="D205" s="62"/>
      <c r="E205" s="17" t="s">
        <v>3101</v>
      </c>
      <c r="F205" s="11"/>
    </row>
    <row r="206" spans="1:6" ht="15" customHeight="1" x14ac:dyDescent="0.15">
      <c r="A206" s="98">
        <v>40805</v>
      </c>
      <c r="B206" s="99" t="s">
        <v>3193</v>
      </c>
      <c r="C206" s="62"/>
      <c r="D206" s="62"/>
      <c r="E206" s="17" t="s">
        <v>3101</v>
      </c>
      <c r="F206" s="11"/>
    </row>
    <row r="207" spans="1:6" ht="15" customHeight="1" x14ac:dyDescent="0.15">
      <c r="A207" s="98">
        <v>40805</v>
      </c>
      <c r="B207" s="99" t="s">
        <v>3197</v>
      </c>
      <c r="C207" s="62"/>
      <c r="D207" s="62"/>
      <c r="E207" s="17" t="s">
        <v>3101</v>
      </c>
      <c r="F207" s="11"/>
    </row>
    <row r="208" spans="1:6" ht="15" customHeight="1" x14ac:dyDescent="0.15">
      <c r="A208" s="98" t="s">
        <v>3203</v>
      </c>
      <c r="B208" s="99" t="s">
        <v>3205</v>
      </c>
      <c r="C208" s="62"/>
      <c r="D208" s="62"/>
      <c r="E208" s="17" t="s">
        <v>3101</v>
      </c>
      <c r="F208" s="11"/>
    </row>
    <row r="209" spans="1:6" ht="15" customHeight="1" x14ac:dyDescent="0.15">
      <c r="A209" s="98">
        <v>40807</v>
      </c>
      <c r="B209" s="99" t="s">
        <v>3208</v>
      </c>
      <c r="C209" s="62"/>
      <c r="D209" s="62"/>
      <c r="E209" s="17" t="s">
        <v>3101</v>
      </c>
      <c r="F209" s="11"/>
    </row>
    <row r="210" spans="1:6" ht="15" customHeight="1" x14ac:dyDescent="0.15">
      <c r="A210" s="98">
        <v>40807</v>
      </c>
      <c r="B210" s="99" t="s">
        <v>3211</v>
      </c>
      <c r="C210" s="62"/>
      <c r="D210" s="62"/>
      <c r="E210" s="17" t="s">
        <v>3101</v>
      </c>
      <c r="F210" s="11"/>
    </row>
    <row r="211" spans="1:6" ht="15" customHeight="1" x14ac:dyDescent="0.15">
      <c r="A211" s="98">
        <v>40807</v>
      </c>
      <c r="B211" s="99" t="s">
        <v>3214</v>
      </c>
      <c r="C211" s="62"/>
      <c r="D211" s="62"/>
      <c r="E211" s="17" t="s">
        <v>3101</v>
      </c>
      <c r="F211" s="11"/>
    </row>
    <row r="212" spans="1:6" ht="15" customHeight="1" x14ac:dyDescent="0.15">
      <c r="A212" s="98">
        <v>40807</v>
      </c>
      <c r="B212" s="99" t="s">
        <v>3216</v>
      </c>
      <c r="C212" s="62"/>
      <c r="D212" s="62"/>
      <c r="E212" s="17" t="s">
        <v>3101</v>
      </c>
      <c r="F212" s="11"/>
    </row>
    <row r="213" spans="1:6" ht="15" customHeight="1" x14ac:dyDescent="0.15">
      <c r="A213" s="98">
        <v>40807</v>
      </c>
      <c r="B213" s="99" t="s">
        <v>3219</v>
      </c>
      <c r="C213" s="62"/>
      <c r="D213" s="62"/>
      <c r="E213" s="17" t="s">
        <v>3101</v>
      </c>
      <c r="F213" s="11"/>
    </row>
    <row r="214" spans="1:6" ht="15" customHeight="1" x14ac:dyDescent="0.15">
      <c r="A214" s="98">
        <v>40807</v>
      </c>
      <c r="B214" s="99" t="s">
        <v>3222</v>
      </c>
      <c r="C214" s="62"/>
      <c r="D214" s="62"/>
      <c r="E214" s="17" t="s">
        <v>3101</v>
      </c>
      <c r="F214" s="11"/>
    </row>
    <row r="215" spans="1:6" ht="15" customHeight="1" x14ac:dyDescent="0.15">
      <c r="A215" s="98">
        <v>40807</v>
      </c>
      <c r="B215" s="99" t="s">
        <v>3225</v>
      </c>
      <c r="C215" s="62"/>
      <c r="D215" s="62"/>
      <c r="E215" s="17" t="s">
        <v>3101</v>
      </c>
      <c r="F215" s="11"/>
    </row>
    <row r="216" spans="1:6" ht="15" customHeight="1" x14ac:dyDescent="0.15">
      <c r="A216" s="98">
        <v>40807</v>
      </c>
      <c r="B216" s="99" t="s">
        <v>3228</v>
      </c>
      <c r="C216" s="62"/>
      <c r="D216" s="62"/>
      <c r="E216" s="17" t="s">
        <v>3101</v>
      </c>
      <c r="F216" s="11"/>
    </row>
    <row r="217" spans="1:6" ht="15" customHeight="1" x14ac:dyDescent="0.15">
      <c r="A217" s="98">
        <v>40812</v>
      </c>
      <c r="B217" s="99" t="s">
        <v>3231</v>
      </c>
      <c r="C217" s="62"/>
      <c r="D217" s="62"/>
      <c r="E217" s="17" t="s">
        <v>3101</v>
      </c>
      <c r="F217" s="11"/>
    </row>
    <row r="218" spans="1:6" ht="15" customHeight="1" x14ac:dyDescent="0.15">
      <c r="A218" s="98">
        <v>40812</v>
      </c>
      <c r="B218" s="99" t="s">
        <v>3244</v>
      </c>
      <c r="C218" s="62"/>
      <c r="D218" s="62"/>
      <c r="E218" s="17" t="s">
        <v>3101</v>
      </c>
      <c r="F218" s="11"/>
    </row>
    <row r="219" spans="1:6" ht="15" customHeight="1" x14ac:dyDescent="0.15">
      <c r="A219" s="98">
        <v>40812</v>
      </c>
      <c r="B219" s="99" t="s">
        <v>3247</v>
      </c>
      <c r="C219" s="62"/>
      <c r="D219" s="62"/>
      <c r="E219" s="17" t="s">
        <v>3101</v>
      </c>
      <c r="F219" s="11"/>
    </row>
    <row r="220" spans="1:6" ht="15" customHeight="1" x14ac:dyDescent="0.15">
      <c r="A220" s="98">
        <v>40812</v>
      </c>
      <c r="B220" s="99" t="s">
        <v>3251</v>
      </c>
      <c r="C220" s="62"/>
      <c r="D220" s="62"/>
      <c r="E220" s="17" t="s">
        <v>3101</v>
      </c>
      <c r="F220" s="11"/>
    </row>
    <row r="221" spans="1:6" ht="15" customHeight="1" x14ac:dyDescent="0.15">
      <c r="A221" s="98">
        <v>40812</v>
      </c>
      <c r="B221" s="99" t="s">
        <v>3253</v>
      </c>
      <c r="C221" s="62"/>
      <c r="D221" s="62"/>
      <c r="E221" s="17" t="s">
        <v>3101</v>
      </c>
      <c r="F221" s="11"/>
    </row>
    <row r="222" spans="1:6" ht="15" customHeight="1" x14ac:dyDescent="0.15">
      <c r="A222" s="98">
        <v>40812</v>
      </c>
      <c r="B222" s="99" t="s">
        <v>3256</v>
      </c>
      <c r="C222" s="62"/>
      <c r="D222" s="62"/>
      <c r="E222" s="17" t="s">
        <v>3101</v>
      </c>
      <c r="F222" s="11"/>
    </row>
    <row r="223" spans="1:6" ht="15" customHeight="1" x14ac:dyDescent="0.15">
      <c r="A223" s="98">
        <v>40812</v>
      </c>
      <c r="B223" s="99" t="s">
        <v>3259</v>
      </c>
      <c r="C223" s="62"/>
      <c r="D223" s="62"/>
      <c r="E223" s="17" t="s">
        <v>3101</v>
      </c>
      <c r="F223" s="11"/>
    </row>
    <row r="224" spans="1:6" ht="15" customHeight="1" x14ac:dyDescent="0.15">
      <c r="A224" s="98">
        <v>40812</v>
      </c>
      <c r="B224" s="99" t="s">
        <v>3262</v>
      </c>
      <c r="C224" s="62"/>
      <c r="D224" s="62"/>
      <c r="E224" s="17" t="s">
        <v>3101</v>
      </c>
      <c r="F224" s="11"/>
    </row>
    <row r="225" spans="1:6" ht="15" customHeight="1" x14ac:dyDescent="0.15">
      <c r="A225" s="98">
        <v>40814</v>
      </c>
      <c r="B225" s="99" t="s">
        <v>3263</v>
      </c>
      <c r="C225" s="62"/>
      <c r="D225" s="62"/>
      <c r="E225" s="17" t="s">
        <v>3265</v>
      </c>
      <c r="F225" s="11"/>
    </row>
    <row r="226" spans="1:6" ht="15" customHeight="1" x14ac:dyDescent="0.15">
      <c r="A226" s="98">
        <v>40814</v>
      </c>
      <c r="B226" s="99" t="s">
        <v>3266</v>
      </c>
      <c r="C226" s="62"/>
      <c r="D226" s="62"/>
      <c r="E226" s="17" t="s">
        <v>3101</v>
      </c>
      <c r="F226" s="11"/>
    </row>
    <row r="227" spans="1:6" ht="15" customHeight="1" x14ac:dyDescent="0.15">
      <c r="A227" s="98">
        <v>40815</v>
      </c>
      <c r="B227" s="99" t="s">
        <v>3269</v>
      </c>
      <c r="C227" s="62"/>
      <c r="D227" s="62"/>
      <c r="E227" s="17" t="s">
        <v>3101</v>
      </c>
      <c r="F227" s="11"/>
    </row>
    <row r="228" spans="1:6" ht="15" customHeight="1" x14ac:dyDescent="0.15">
      <c r="A228" s="98">
        <v>40815</v>
      </c>
      <c r="B228" s="99" t="s">
        <v>3272</v>
      </c>
      <c r="C228" s="62"/>
      <c r="D228" s="62"/>
      <c r="E228" s="17" t="s">
        <v>3101</v>
      </c>
      <c r="F228" s="11"/>
    </row>
    <row r="229" spans="1:6" ht="15" customHeight="1" x14ac:dyDescent="0.15">
      <c r="A229" s="98">
        <v>40816</v>
      </c>
      <c r="B229" s="99" t="s">
        <v>3275</v>
      </c>
      <c r="C229" s="62"/>
      <c r="D229" s="62"/>
      <c r="E229" s="17" t="s">
        <v>2643</v>
      </c>
      <c r="F229" s="11"/>
    </row>
    <row r="230" spans="1:6" ht="15" customHeight="1" x14ac:dyDescent="0.15">
      <c r="A230" s="98">
        <v>40816</v>
      </c>
      <c r="B230" s="99" t="s">
        <v>3278</v>
      </c>
      <c r="C230" s="62"/>
      <c r="D230" s="62"/>
      <c r="E230" s="17" t="s">
        <v>3101</v>
      </c>
      <c r="F230" s="11"/>
    </row>
    <row r="231" spans="1:6" ht="15" customHeight="1" x14ac:dyDescent="0.15">
      <c r="A231" s="98">
        <v>40816</v>
      </c>
      <c r="B231" s="99" t="s">
        <v>3281</v>
      </c>
      <c r="C231" s="62"/>
      <c r="D231" s="62"/>
      <c r="E231" s="17" t="s">
        <v>3101</v>
      </c>
      <c r="F231" s="11"/>
    </row>
    <row r="232" spans="1:6" ht="15" customHeight="1" x14ac:dyDescent="0.15">
      <c r="A232" s="98">
        <v>40816</v>
      </c>
      <c r="B232" s="99" t="s">
        <v>3284</v>
      </c>
      <c r="C232" s="62"/>
      <c r="D232" s="62"/>
      <c r="E232" s="17" t="s">
        <v>3101</v>
      </c>
      <c r="F232" s="11"/>
    </row>
    <row r="233" spans="1:6" ht="15" customHeight="1" x14ac:dyDescent="0.15">
      <c r="A233" s="98">
        <v>40820</v>
      </c>
      <c r="B233" s="99" t="s">
        <v>3287</v>
      </c>
      <c r="C233" s="62"/>
      <c r="D233" s="62"/>
      <c r="E233" s="17" t="s">
        <v>3101</v>
      </c>
      <c r="F233" s="11"/>
    </row>
    <row r="234" spans="1:6" ht="15" customHeight="1" x14ac:dyDescent="0.15">
      <c r="A234" s="98">
        <v>40820</v>
      </c>
      <c r="B234" s="99" t="s">
        <v>3172</v>
      </c>
      <c r="C234" s="62"/>
      <c r="D234" s="62"/>
      <c r="E234" s="17" t="s">
        <v>3101</v>
      </c>
      <c r="F234" s="11"/>
    </row>
    <row r="235" spans="1:6" ht="15" customHeight="1" x14ac:dyDescent="0.15">
      <c r="A235" s="98">
        <v>40821</v>
      </c>
      <c r="B235" s="99" t="s">
        <v>3292</v>
      </c>
      <c r="C235" s="62"/>
      <c r="D235" s="62"/>
      <c r="E235" s="17" t="s">
        <v>3101</v>
      </c>
      <c r="F235" s="11"/>
    </row>
    <row r="236" spans="1:6" ht="15" customHeight="1" x14ac:dyDescent="0.15">
      <c r="A236" s="98">
        <v>40821</v>
      </c>
      <c r="B236" s="99" t="s">
        <v>3294</v>
      </c>
      <c r="C236" s="62"/>
      <c r="D236" s="62"/>
      <c r="E236" s="17" t="s">
        <v>3101</v>
      </c>
      <c r="F236" s="11"/>
    </row>
    <row r="237" spans="1:6" ht="15" customHeight="1" x14ac:dyDescent="0.15">
      <c r="A237" s="98">
        <v>40821</v>
      </c>
      <c r="B237" s="99" t="s">
        <v>3296</v>
      </c>
      <c r="C237" s="62"/>
      <c r="D237" s="62"/>
      <c r="E237" s="17" t="s">
        <v>3101</v>
      </c>
      <c r="F237" s="11"/>
    </row>
    <row r="238" spans="1:6" ht="15" customHeight="1" x14ac:dyDescent="0.15">
      <c r="A238" s="98">
        <v>40821</v>
      </c>
      <c r="B238" s="99" t="s">
        <v>3299</v>
      </c>
      <c r="C238" s="62"/>
      <c r="D238" s="62"/>
      <c r="E238" s="17" t="s">
        <v>2787</v>
      </c>
      <c r="F238" s="11"/>
    </row>
    <row r="239" spans="1:6" ht="15" customHeight="1" x14ac:dyDescent="0.15">
      <c r="A239" s="98">
        <v>40822</v>
      </c>
      <c r="B239" s="99" t="s">
        <v>3301</v>
      </c>
      <c r="C239" s="62"/>
      <c r="D239" s="62"/>
      <c r="E239" s="17" t="s">
        <v>3265</v>
      </c>
      <c r="F239" s="11"/>
    </row>
    <row r="240" spans="1:6" ht="15" customHeight="1" x14ac:dyDescent="0.15">
      <c r="A240" s="98">
        <v>40823</v>
      </c>
      <c r="B240" s="99" t="s">
        <v>3304</v>
      </c>
      <c r="C240" s="62"/>
      <c r="D240" s="62"/>
      <c r="E240" s="17" t="s">
        <v>3265</v>
      </c>
      <c r="F240" s="11"/>
    </row>
    <row r="241" spans="1:6" ht="15" customHeight="1" x14ac:dyDescent="0.15">
      <c r="A241" s="98">
        <v>40823</v>
      </c>
      <c r="B241" s="99" t="s">
        <v>3307</v>
      </c>
      <c r="C241" s="62"/>
      <c r="D241" s="62"/>
      <c r="E241" s="17" t="s">
        <v>3265</v>
      </c>
      <c r="F241" s="11"/>
    </row>
    <row r="242" spans="1:6" ht="15" customHeight="1" x14ac:dyDescent="0.15">
      <c r="A242" s="98">
        <v>40823</v>
      </c>
      <c r="B242" s="99" t="s">
        <v>3309</v>
      </c>
      <c r="C242" s="62"/>
      <c r="D242" s="62"/>
      <c r="E242" s="17" t="s">
        <v>3265</v>
      </c>
      <c r="F242" s="11"/>
    </row>
    <row r="243" spans="1:6" ht="15" customHeight="1" x14ac:dyDescent="0.15">
      <c r="A243" s="98">
        <v>40823</v>
      </c>
      <c r="B243" s="99" t="s">
        <v>3312</v>
      </c>
      <c r="C243" s="62"/>
      <c r="D243" s="62"/>
      <c r="E243" s="17" t="s">
        <v>3265</v>
      </c>
      <c r="F243" s="11"/>
    </row>
    <row r="244" spans="1:6" ht="15" customHeight="1" x14ac:dyDescent="0.15">
      <c r="A244" s="98">
        <v>40826</v>
      </c>
      <c r="B244" s="99" t="s">
        <v>3315</v>
      </c>
      <c r="C244" s="62"/>
      <c r="D244" s="62"/>
      <c r="E244" s="17" t="s">
        <v>2787</v>
      </c>
      <c r="F244" s="11"/>
    </row>
    <row r="245" spans="1:6" ht="15" customHeight="1" x14ac:dyDescent="0.15">
      <c r="A245" s="98">
        <v>40826</v>
      </c>
      <c r="B245" s="99" t="s">
        <v>3317</v>
      </c>
      <c r="C245" s="62"/>
      <c r="D245" s="62"/>
      <c r="E245" s="17" t="s">
        <v>3319</v>
      </c>
      <c r="F245" s="11"/>
    </row>
    <row r="246" spans="1:6" ht="15" customHeight="1" x14ac:dyDescent="0.15">
      <c r="A246" s="98">
        <v>40826</v>
      </c>
      <c r="B246" s="99" t="s">
        <v>3322</v>
      </c>
      <c r="C246" s="62"/>
      <c r="D246" s="62"/>
      <c r="E246" s="17" t="s">
        <v>2787</v>
      </c>
      <c r="F246" s="11"/>
    </row>
    <row r="247" spans="1:6" ht="15" customHeight="1" x14ac:dyDescent="0.15">
      <c r="A247" s="98">
        <v>40826</v>
      </c>
      <c r="B247" s="99" t="s">
        <v>3323</v>
      </c>
      <c r="C247" s="62"/>
      <c r="D247" s="62"/>
      <c r="E247" s="17" t="s">
        <v>2787</v>
      </c>
      <c r="F247" s="11"/>
    </row>
    <row r="248" spans="1:6" ht="15" customHeight="1" x14ac:dyDescent="0.15">
      <c r="A248" s="98">
        <v>40827</v>
      </c>
      <c r="B248" s="99" t="s">
        <v>3328</v>
      </c>
      <c r="C248" s="62"/>
      <c r="D248" s="62"/>
      <c r="E248" s="17" t="s">
        <v>2787</v>
      </c>
      <c r="F248" s="11"/>
    </row>
    <row r="249" spans="1:6" ht="15" customHeight="1" x14ac:dyDescent="0.15">
      <c r="A249" s="98">
        <v>40827</v>
      </c>
      <c r="B249" s="99" t="s">
        <v>3331</v>
      </c>
      <c r="C249" s="62"/>
      <c r="D249" s="62"/>
      <c r="E249" s="17" t="s">
        <v>2787</v>
      </c>
      <c r="F249" s="11"/>
    </row>
    <row r="250" spans="1:6" ht="15" customHeight="1" x14ac:dyDescent="0.15">
      <c r="A250" s="98">
        <v>40827</v>
      </c>
      <c r="B250" s="99" t="s">
        <v>3333</v>
      </c>
      <c r="C250" s="62"/>
      <c r="D250" s="62"/>
      <c r="E250" s="17" t="s">
        <v>2787</v>
      </c>
      <c r="F250" s="11"/>
    </row>
    <row r="251" spans="1:6" ht="15" customHeight="1" x14ac:dyDescent="0.15">
      <c r="A251" s="98">
        <v>40827</v>
      </c>
      <c r="B251" s="99" t="s">
        <v>3336</v>
      </c>
      <c r="C251" s="62"/>
      <c r="D251" s="62"/>
      <c r="E251" s="17" t="s">
        <v>2787</v>
      </c>
      <c r="F251" s="11"/>
    </row>
    <row r="252" spans="1:6" ht="15" customHeight="1" x14ac:dyDescent="0.15">
      <c r="A252" s="98">
        <v>40827</v>
      </c>
      <c r="B252" s="99" t="s">
        <v>3228</v>
      </c>
      <c r="C252" s="62"/>
      <c r="D252" s="62"/>
      <c r="E252" s="17" t="s">
        <v>2787</v>
      </c>
      <c r="F252" s="11"/>
    </row>
    <row r="253" spans="1:6" ht="15" customHeight="1" x14ac:dyDescent="0.15">
      <c r="A253" s="98">
        <v>40834</v>
      </c>
      <c r="B253" s="99" t="s">
        <v>3342</v>
      </c>
      <c r="C253" s="62"/>
      <c r="D253" s="62"/>
      <c r="E253" s="17" t="s">
        <v>2787</v>
      </c>
      <c r="F253" s="11"/>
    </row>
    <row r="254" spans="1:6" ht="15" customHeight="1" x14ac:dyDescent="0.15">
      <c r="A254" s="98">
        <v>40834</v>
      </c>
      <c r="B254" s="99" t="s">
        <v>3345</v>
      </c>
      <c r="C254" s="62"/>
      <c r="D254" s="62"/>
      <c r="E254" s="17" t="s">
        <v>2787</v>
      </c>
      <c r="F254" s="11"/>
    </row>
    <row r="255" spans="1:6" ht="15" customHeight="1" x14ac:dyDescent="0.15">
      <c r="A255" s="98">
        <v>40834</v>
      </c>
      <c r="B255" s="99" t="s">
        <v>3349</v>
      </c>
      <c r="C255" s="62"/>
      <c r="D255" s="62"/>
      <c r="E255" s="17" t="s">
        <v>2787</v>
      </c>
      <c r="F255" s="11"/>
    </row>
    <row r="256" spans="1:6" ht="15" customHeight="1" x14ac:dyDescent="0.15">
      <c r="A256" s="98">
        <v>40834</v>
      </c>
      <c r="B256" s="99" t="s">
        <v>3352</v>
      </c>
      <c r="C256" s="62"/>
      <c r="D256" s="62"/>
      <c r="E256" s="17" t="s">
        <v>2787</v>
      </c>
      <c r="F256" s="11"/>
    </row>
    <row r="257" spans="1:6" ht="15" customHeight="1" x14ac:dyDescent="0.15">
      <c r="A257" s="98">
        <v>40834</v>
      </c>
      <c r="B257" s="99" t="s">
        <v>3356</v>
      </c>
      <c r="C257" s="62"/>
      <c r="D257" s="62"/>
      <c r="E257" s="17" t="s">
        <v>2787</v>
      </c>
      <c r="F257" s="11"/>
    </row>
    <row r="258" spans="1:6" ht="15" customHeight="1" x14ac:dyDescent="0.15">
      <c r="A258" s="98">
        <v>40834</v>
      </c>
      <c r="B258" s="99" t="s">
        <v>3361</v>
      </c>
      <c r="C258" s="62"/>
      <c r="D258" s="62"/>
      <c r="E258" s="17" t="s">
        <v>2787</v>
      </c>
      <c r="F258" s="11"/>
    </row>
    <row r="259" spans="1:6" ht="15" customHeight="1" x14ac:dyDescent="0.15">
      <c r="A259" s="98">
        <v>40834</v>
      </c>
      <c r="B259" s="99" t="s">
        <v>3364</v>
      </c>
      <c r="C259" s="62"/>
      <c r="D259" s="62"/>
      <c r="E259" s="17" t="s">
        <v>2787</v>
      </c>
      <c r="F259" s="11"/>
    </row>
    <row r="260" spans="1:6" ht="15" customHeight="1" x14ac:dyDescent="0.15">
      <c r="A260" s="98">
        <v>40834</v>
      </c>
      <c r="B260" s="99" t="s">
        <v>3366</v>
      </c>
      <c r="C260" s="62"/>
      <c r="D260" s="62"/>
      <c r="E260" s="17" t="s">
        <v>2787</v>
      </c>
      <c r="F260" s="11"/>
    </row>
    <row r="261" spans="1:6" ht="15" customHeight="1" x14ac:dyDescent="0.15">
      <c r="A261" s="98">
        <v>40834</v>
      </c>
      <c r="B261" s="99" t="s">
        <v>3370</v>
      </c>
      <c r="C261" s="62"/>
      <c r="D261" s="62"/>
      <c r="E261" s="17" t="s">
        <v>2787</v>
      </c>
      <c r="F261" s="11"/>
    </row>
    <row r="262" spans="1:6" ht="15" customHeight="1" x14ac:dyDescent="0.15">
      <c r="A262" s="98">
        <v>40834</v>
      </c>
      <c r="B262" s="99" t="s">
        <v>3374</v>
      </c>
      <c r="C262" s="62"/>
      <c r="D262" s="62"/>
      <c r="E262" s="17" t="s">
        <v>2787</v>
      </c>
      <c r="F262" s="11"/>
    </row>
    <row r="263" spans="1:6" ht="15" customHeight="1" x14ac:dyDescent="0.15">
      <c r="A263" s="98">
        <v>40835</v>
      </c>
      <c r="B263" s="99" t="s">
        <v>3377</v>
      </c>
      <c r="C263" s="62"/>
      <c r="D263" s="62"/>
      <c r="E263" s="17" t="s">
        <v>2609</v>
      </c>
      <c r="F263" s="11"/>
    </row>
    <row r="264" spans="1:6" ht="15" customHeight="1" x14ac:dyDescent="0.15">
      <c r="A264" s="98">
        <v>40836</v>
      </c>
      <c r="B264" s="99" t="s">
        <v>3381</v>
      </c>
      <c r="C264" s="62"/>
      <c r="D264" s="62"/>
      <c r="E264" s="17" t="s">
        <v>2787</v>
      </c>
      <c r="F264" s="11"/>
    </row>
    <row r="265" spans="1:6" ht="15" customHeight="1" x14ac:dyDescent="0.15">
      <c r="A265" s="98">
        <v>40836</v>
      </c>
      <c r="B265" s="99" t="s">
        <v>3383</v>
      </c>
      <c r="C265" s="62"/>
      <c r="D265" s="62"/>
      <c r="E265" s="17" t="s">
        <v>2787</v>
      </c>
      <c r="F265" s="11"/>
    </row>
    <row r="266" spans="1:6" ht="15" customHeight="1" x14ac:dyDescent="0.15">
      <c r="A266" s="98">
        <v>40837</v>
      </c>
      <c r="B266" s="99" t="s">
        <v>3386</v>
      </c>
      <c r="C266" s="62"/>
      <c r="D266" s="62"/>
      <c r="E266" s="17" t="s">
        <v>2787</v>
      </c>
      <c r="F266" s="11"/>
    </row>
    <row r="267" spans="1:6" ht="15" customHeight="1" x14ac:dyDescent="0.15">
      <c r="A267" s="98">
        <v>40837</v>
      </c>
      <c r="B267" s="99" t="s">
        <v>3389</v>
      </c>
      <c r="C267" s="62"/>
      <c r="D267" s="62"/>
      <c r="E267" s="17" t="s">
        <v>2787</v>
      </c>
      <c r="F267" s="11"/>
    </row>
    <row r="268" spans="1:6" ht="15" customHeight="1" x14ac:dyDescent="0.15">
      <c r="A268" s="98">
        <v>40837</v>
      </c>
      <c r="B268" s="99" t="s">
        <v>3392</v>
      </c>
      <c r="C268" s="62"/>
      <c r="D268" s="62"/>
      <c r="E268" s="17" t="s">
        <v>2787</v>
      </c>
      <c r="F268" s="11"/>
    </row>
    <row r="269" spans="1:6" ht="15" customHeight="1" x14ac:dyDescent="0.15">
      <c r="A269" s="98">
        <v>40837</v>
      </c>
      <c r="B269" s="99" t="s">
        <v>3394</v>
      </c>
      <c r="C269" s="62"/>
      <c r="D269" s="62"/>
      <c r="E269" s="17" t="s">
        <v>2787</v>
      </c>
      <c r="F269" s="11"/>
    </row>
    <row r="270" spans="1:6" ht="15" customHeight="1" x14ac:dyDescent="0.15">
      <c r="A270" s="98">
        <v>40837</v>
      </c>
      <c r="B270" s="99" t="s">
        <v>3397</v>
      </c>
      <c r="C270" s="62"/>
      <c r="D270" s="62"/>
      <c r="E270" s="17" t="s">
        <v>2787</v>
      </c>
      <c r="F270" s="11"/>
    </row>
    <row r="271" spans="1:6" ht="15" customHeight="1" x14ac:dyDescent="0.15">
      <c r="A271" s="98">
        <v>40837</v>
      </c>
      <c r="B271" s="99" t="s">
        <v>3399</v>
      </c>
      <c r="C271" s="62"/>
      <c r="D271" s="62"/>
      <c r="E271" s="17" t="s">
        <v>2787</v>
      </c>
      <c r="F271" s="11"/>
    </row>
    <row r="272" spans="1:6" ht="15" customHeight="1" x14ac:dyDescent="0.15">
      <c r="A272" s="98">
        <v>40837</v>
      </c>
      <c r="B272" s="99" t="s">
        <v>3401</v>
      </c>
      <c r="C272" s="62"/>
      <c r="D272" s="62"/>
      <c r="E272" s="17" t="s">
        <v>2787</v>
      </c>
      <c r="F272" s="11"/>
    </row>
    <row r="273" spans="1:6" ht="15" customHeight="1" x14ac:dyDescent="0.15">
      <c r="A273" s="98">
        <v>40837</v>
      </c>
      <c r="B273" s="99" t="s">
        <v>3404</v>
      </c>
      <c r="C273" s="62"/>
      <c r="D273" s="62"/>
      <c r="E273" s="17" t="s">
        <v>2787</v>
      </c>
      <c r="F273" s="11"/>
    </row>
    <row r="274" spans="1:6" ht="15" customHeight="1" x14ac:dyDescent="0.15">
      <c r="A274" s="98">
        <v>40837</v>
      </c>
      <c r="B274" s="99" t="s">
        <v>3407</v>
      </c>
      <c r="C274" s="62"/>
      <c r="D274" s="62"/>
      <c r="E274" s="17" t="s">
        <v>2787</v>
      </c>
      <c r="F274" s="11"/>
    </row>
    <row r="275" spans="1:6" ht="15" customHeight="1" x14ac:dyDescent="0.15">
      <c r="A275" s="98">
        <v>40837</v>
      </c>
      <c r="B275" s="99" t="s">
        <v>3410</v>
      </c>
      <c r="C275" s="62"/>
      <c r="D275" s="62"/>
      <c r="E275" s="17" t="s">
        <v>2787</v>
      </c>
      <c r="F275" s="11"/>
    </row>
    <row r="276" spans="1:6" ht="15" customHeight="1" x14ac:dyDescent="0.15">
      <c r="A276" s="98">
        <v>40837</v>
      </c>
      <c r="B276" s="99" t="s">
        <v>3413</v>
      </c>
      <c r="C276" s="62"/>
      <c r="D276" s="62"/>
      <c r="E276" s="17" t="s">
        <v>2787</v>
      </c>
      <c r="F276" s="11"/>
    </row>
    <row r="277" spans="1:6" ht="15" customHeight="1" x14ac:dyDescent="0.15">
      <c r="A277" s="98">
        <v>40837</v>
      </c>
      <c r="B277" s="99" t="s">
        <v>3415</v>
      </c>
      <c r="C277" s="62"/>
      <c r="D277" s="62"/>
      <c r="E277" s="17" t="s">
        <v>2787</v>
      </c>
      <c r="F277" s="11"/>
    </row>
    <row r="278" spans="1:6" ht="15" customHeight="1" x14ac:dyDescent="0.15">
      <c r="A278" s="98">
        <v>40841</v>
      </c>
      <c r="B278" s="99" t="s">
        <v>3419</v>
      </c>
      <c r="C278" s="62"/>
      <c r="D278" s="62"/>
      <c r="E278" s="17" t="s">
        <v>2787</v>
      </c>
      <c r="F278" s="11"/>
    </row>
    <row r="279" spans="1:6" ht="15" customHeight="1" x14ac:dyDescent="0.15">
      <c r="A279" s="98">
        <v>40841</v>
      </c>
      <c r="B279" s="99" t="s">
        <v>3422</v>
      </c>
      <c r="C279" s="62"/>
      <c r="D279" s="62"/>
      <c r="E279" s="17" t="s">
        <v>2787</v>
      </c>
      <c r="F279" s="11"/>
    </row>
    <row r="280" spans="1:6" ht="15" customHeight="1" x14ac:dyDescent="0.15">
      <c r="A280" s="98">
        <v>40843</v>
      </c>
      <c r="B280" s="99" t="s">
        <v>3425</v>
      </c>
      <c r="C280" s="62"/>
      <c r="D280" s="62"/>
      <c r="E280" s="17" t="s">
        <v>2787</v>
      </c>
      <c r="F280" s="11"/>
    </row>
    <row r="281" spans="1:6" ht="15" customHeight="1" x14ac:dyDescent="0.15">
      <c r="A281" s="98">
        <v>40843</v>
      </c>
      <c r="B281" s="99" t="s">
        <v>3428</v>
      </c>
      <c r="C281" s="62"/>
      <c r="D281" s="17" t="s">
        <v>3429</v>
      </c>
      <c r="E281" s="17" t="s">
        <v>2787</v>
      </c>
      <c r="F281" s="11"/>
    </row>
    <row r="282" spans="1:6" ht="15" customHeight="1" x14ac:dyDescent="0.15">
      <c r="A282" s="98">
        <v>40847</v>
      </c>
      <c r="B282" s="99" t="s">
        <v>3432</v>
      </c>
      <c r="C282" s="62"/>
      <c r="D282" s="62"/>
      <c r="E282" s="17" t="s">
        <v>2787</v>
      </c>
      <c r="F282" s="11"/>
    </row>
    <row r="283" spans="1:6" ht="15" customHeight="1" x14ac:dyDescent="0.15">
      <c r="A283" s="98">
        <v>40848</v>
      </c>
      <c r="B283" s="99" t="s">
        <v>3435</v>
      </c>
      <c r="C283" s="62"/>
      <c r="D283" s="62"/>
      <c r="E283" s="17" t="s">
        <v>2787</v>
      </c>
      <c r="F283" s="11"/>
    </row>
    <row r="284" spans="1:6" ht="15" customHeight="1" x14ac:dyDescent="0.15">
      <c r="A284" s="98">
        <v>40848</v>
      </c>
      <c r="B284" s="99" t="s">
        <v>3438</v>
      </c>
      <c r="C284" s="62"/>
      <c r="D284" s="62"/>
      <c r="E284" s="17" t="s">
        <v>2787</v>
      </c>
      <c r="F284" s="11"/>
    </row>
    <row r="285" spans="1:6" ht="15" customHeight="1" x14ac:dyDescent="0.15">
      <c r="A285" s="98">
        <v>40848</v>
      </c>
      <c r="B285" s="99" t="s">
        <v>3444</v>
      </c>
      <c r="C285" s="62"/>
      <c r="D285" s="62"/>
      <c r="E285" s="17" t="s">
        <v>2787</v>
      </c>
      <c r="F285" s="11"/>
    </row>
    <row r="286" spans="1:6" ht="15" customHeight="1" x14ac:dyDescent="0.15">
      <c r="A286" s="98">
        <v>40848</v>
      </c>
      <c r="B286" s="99" t="s">
        <v>3447</v>
      </c>
      <c r="C286" s="62"/>
      <c r="D286" s="62"/>
      <c r="E286" s="17" t="s">
        <v>2643</v>
      </c>
      <c r="F286" s="11"/>
    </row>
    <row r="287" spans="1:6" ht="15" customHeight="1" x14ac:dyDescent="0.15">
      <c r="A287" s="98">
        <v>40854</v>
      </c>
      <c r="B287" s="99" t="s">
        <v>3448</v>
      </c>
      <c r="C287" s="62"/>
      <c r="D287" s="62"/>
      <c r="E287" s="17" t="s">
        <v>2787</v>
      </c>
      <c r="F287" s="11"/>
    </row>
    <row r="288" spans="1:6" ht="15" customHeight="1" x14ac:dyDescent="0.15">
      <c r="A288" s="98">
        <v>40854</v>
      </c>
      <c r="B288" s="99" t="s">
        <v>3452</v>
      </c>
      <c r="C288" s="62"/>
      <c r="D288" s="62"/>
      <c r="E288" s="17" t="s">
        <v>2787</v>
      </c>
      <c r="F288" s="11"/>
    </row>
    <row r="289" spans="1:6" ht="15" customHeight="1" x14ac:dyDescent="0.15">
      <c r="A289" s="98">
        <v>40854</v>
      </c>
      <c r="B289" s="99" t="s">
        <v>3455</v>
      </c>
      <c r="C289" s="62"/>
      <c r="D289" s="62"/>
      <c r="E289" s="17" t="s">
        <v>2787</v>
      </c>
      <c r="F289" s="11"/>
    </row>
    <row r="290" spans="1:6" ht="15" customHeight="1" x14ac:dyDescent="0.15">
      <c r="A290" s="98">
        <v>40854</v>
      </c>
      <c r="B290" s="99" t="s">
        <v>3457</v>
      </c>
      <c r="C290" s="62"/>
      <c r="D290" s="62"/>
      <c r="E290" s="17" t="s">
        <v>2787</v>
      </c>
      <c r="F290" s="11"/>
    </row>
    <row r="291" spans="1:6" ht="15" customHeight="1" x14ac:dyDescent="0.15">
      <c r="A291" s="98">
        <v>40854</v>
      </c>
      <c r="B291" s="99" t="s">
        <v>3459</v>
      </c>
      <c r="C291" s="62"/>
      <c r="D291" s="62"/>
      <c r="E291" s="17" t="s">
        <v>2787</v>
      </c>
      <c r="F291" s="11"/>
    </row>
    <row r="292" spans="1:6" ht="15" customHeight="1" x14ac:dyDescent="0.15">
      <c r="A292" s="98">
        <v>40855</v>
      </c>
      <c r="B292" s="99" t="s">
        <v>3460</v>
      </c>
      <c r="C292" s="62"/>
      <c r="D292" s="62"/>
      <c r="E292" s="17" t="s">
        <v>2787</v>
      </c>
      <c r="F292" s="11"/>
    </row>
    <row r="293" spans="1:6" ht="15" customHeight="1" x14ac:dyDescent="0.15">
      <c r="A293" s="98">
        <v>40855</v>
      </c>
      <c r="B293" s="99" t="s">
        <v>3463</v>
      </c>
      <c r="C293" s="62"/>
      <c r="D293" s="62"/>
      <c r="E293" s="17" t="s">
        <v>2787</v>
      </c>
      <c r="F293" s="11"/>
    </row>
    <row r="294" spans="1:6" ht="15" customHeight="1" x14ac:dyDescent="0.15">
      <c r="A294" s="98">
        <v>40855</v>
      </c>
      <c r="B294" s="99" t="s">
        <v>1422</v>
      </c>
      <c r="C294" s="62"/>
      <c r="D294" s="62"/>
      <c r="E294" s="17" t="s">
        <v>2787</v>
      </c>
      <c r="F294" s="11"/>
    </row>
    <row r="295" spans="1:6" ht="15" customHeight="1" x14ac:dyDescent="0.15">
      <c r="A295" s="98">
        <v>40855</v>
      </c>
      <c r="B295" s="99" t="s">
        <v>3468</v>
      </c>
      <c r="C295" s="62"/>
      <c r="D295" s="62"/>
      <c r="E295" s="17" t="s">
        <v>2787</v>
      </c>
      <c r="F295" s="11"/>
    </row>
    <row r="296" spans="1:6" ht="15" customHeight="1" x14ac:dyDescent="0.15">
      <c r="A296" s="98">
        <v>40861</v>
      </c>
      <c r="B296" s="99" t="s">
        <v>3471</v>
      </c>
      <c r="C296" s="62"/>
      <c r="D296" s="62"/>
      <c r="E296" s="17" t="s">
        <v>2787</v>
      </c>
      <c r="F296" s="11"/>
    </row>
    <row r="297" spans="1:6" ht="15" customHeight="1" x14ac:dyDescent="0.15">
      <c r="A297" s="98">
        <v>40857</v>
      </c>
      <c r="B297" s="99" t="s">
        <v>3473</v>
      </c>
      <c r="C297" s="62"/>
      <c r="D297" s="62"/>
      <c r="E297" s="17" t="s">
        <v>2787</v>
      </c>
      <c r="F297" s="11"/>
    </row>
    <row r="298" spans="1:6" ht="15" customHeight="1" x14ac:dyDescent="0.15">
      <c r="A298" s="98">
        <v>40857</v>
      </c>
      <c r="B298" s="99" t="s">
        <v>3476</v>
      </c>
      <c r="C298" s="62"/>
      <c r="D298" s="62"/>
      <c r="E298" s="17" t="s">
        <v>2787</v>
      </c>
      <c r="F298" s="11"/>
    </row>
    <row r="299" spans="1:6" ht="15" customHeight="1" x14ac:dyDescent="0.15">
      <c r="A299" s="98">
        <v>40861</v>
      </c>
      <c r="B299" s="99" t="s">
        <v>3480</v>
      </c>
      <c r="C299" s="62"/>
      <c r="D299" s="62"/>
      <c r="E299" s="17" t="s">
        <v>2787</v>
      </c>
      <c r="F299" s="11"/>
    </row>
    <row r="300" spans="1:6" ht="15" customHeight="1" x14ac:dyDescent="0.15">
      <c r="A300" s="98">
        <v>40861</v>
      </c>
      <c r="B300" s="99" t="s">
        <v>3482</v>
      </c>
      <c r="C300" s="62"/>
      <c r="D300" s="62"/>
      <c r="E300" s="17" t="s">
        <v>2787</v>
      </c>
      <c r="F300" s="11"/>
    </row>
    <row r="301" spans="1:6" ht="15" customHeight="1" x14ac:dyDescent="0.15">
      <c r="A301" s="98">
        <v>40863</v>
      </c>
      <c r="B301" s="99" t="s">
        <v>3484</v>
      </c>
      <c r="C301" s="62"/>
      <c r="D301" s="62"/>
      <c r="E301" s="17" t="s">
        <v>2787</v>
      </c>
      <c r="F301" s="11"/>
    </row>
    <row r="302" spans="1:6" ht="15" customHeight="1" x14ac:dyDescent="0.15">
      <c r="A302" s="98">
        <v>40863</v>
      </c>
      <c r="B302" s="99" t="s">
        <v>3489</v>
      </c>
      <c r="C302" s="62"/>
      <c r="D302" s="62"/>
      <c r="E302" s="17" t="s">
        <v>2787</v>
      </c>
      <c r="F302" s="11"/>
    </row>
    <row r="303" spans="1:6" ht="15" customHeight="1" x14ac:dyDescent="0.15">
      <c r="A303" s="98">
        <v>40863</v>
      </c>
      <c r="B303" s="99" t="s">
        <v>3493</v>
      </c>
      <c r="C303" s="62"/>
      <c r="D303" s="62"/>
      <c r="E303" s="17" t="s">
        <v>2787</v>
      </c>
      <c r="F303" s="11"/>
    </row>
    <row r="304" spans="1:6" ht="15" customHeight="1" x14ac:dyDescent="0.15">
      <c r="A304" s="98">
        <v>40864</v>
      </c>
      <c r="B304" s="99" t="s">
        <v>3495</v>
      </c>
      <c r="C304" s="62"/>
      <c r="D304" s="62"/>
      <c r="E304" s="17" t="s">
        <v>2787</v>
      </c>
      <c r="F304" s="11"/>
    </row>
    <row r="305" spans="1:6" ht="15" customHeight="1" x14ac:dyDescent="0.15">
      <c r="A305" s="98">
        <v>40868</v>
      </c>
      <c r="B305" s="99" t="s">
        <v>3498</v>
      </c>
      <c r="C305" s="62"/>
      <c r="D305" s="62"/>
      <c r="E305" s="17" t="s">
        <v>2787</v>
      </c>
      <c r="F305" s="11"/>
    </row>
    <row r="306" spans="1:6" ht="15" customHeight="1" x14ac:dyDescent="0.15">
      <c r="A306" s="98">
        <v>40868</v>
      </c>
      <c r="B306" s="99" t="s">
        <v>3501</v>
      </c>
      <c r="C306" s="62"/>
      <c r="D306" s="62"/>
      <c r="E306" s="17" t="s">
        <v>2787</v>
      </c>
      <c r="F306" s="11"/>
    </row>
    <row r="307" spans="1:6" ht="15" customHeight="1" x14ac:dyDescent="0.15">
      <c r="A307" s="98">
        <v>40868</v>
      </c>
      <c r="B307" s="99" t="s">
        <v>3506</v>
      </c>
      <c r="C307" s="62"/>
      <c r="D307" s="62"/>
      <c r="E307" s="17" t="s">
        <v>2787</v>
      </c>
      <c r="F307" s="11"/>
    </row>
    <row r="308" spans="1:6" ht="15" customHeight="1" x14ac:dyDescent="0.15">
      <c r="A308" s="98">
        <v>40869</v>
      </c>
      <c r="B308" s="99" t="s">
        <v>3508</v>
      </c>
      <c r="C308" s="62"/>
      <c r="D308" s="62"/>
      <c r="E308" s="17" t="s">
        <v>2787</v>
      </c>
      <c r="F308" s="11"/>
    </row>
    <row r="309" spans="1:6" ht="15" customHeight="1" x14ac:dyDescent="0.15">
      <c r="A309" s="98">
        <v>40870</v>
      </c>
      <c r="B309" s="99" t="s">
        <v>3511</v>
      </c>
      <c r="C309" s="62"/>
      <c r="D309" s="62"/>
      <c r="E309" s="17" t="s">
        <v>2787</v>
      </c>
      <c r="F309" s="11"/>
    </row>
    <row r="310" spans="1:6" ht="15" customHeight="1" x14ac:dyDescent="0.15">
      <c r="A310" s="98">
        <v>40870</v>
      </c>
      <c r="B310" s="99" t="s">
        <v>3514</v>
      </c>
      <c r="C310" s="62"/>
      <c r="D310" s="62"/>
      <c r="E310" s="17" t="s">
        <v>3265</v>
      </c>
      <c r="F310" s="11"/>
    </row>
    <row r="311" spans="1:6" ht="15" customHeight="1" x14ac:dyDescent="0.15">
      <c r="A311" s="98">
        <v>40870</v>
      </c>
      <c r="B311" s="99" t="s">
        <v>3517</v>
      </c>
      <c r="C311" s="62"/>
      <c r="D311" s="62"/>
      <c r="E311" s="17" t="s">
        <v>3265</v>
      </c>
      <c r="F311" s="11"/>
    </row>
    <row r="312" spans="1:6" ht="15" customHeight="1" x14ac:dyDescent="0.15">
      <c r="A312" s="98">
        <v>40870</v>
      </c>
      <c r="B312" s="99" t="s">
        <v>3520</v>
      </c>
      <c r="C312" s="62"/>
      <c r="D312" s="62"/>
      <c r="E312" s="17" t="s">
        <v>3265</v>
      </c>
      <c r="F312" s="11"/>
    </row>
    <row r="313" spans="1:6" ht="15" customHeight="1" x14ac:dyDescent="0.15">
      <c r="A313" s="98">
        <v>40875</v>
      </c>
      <c r="B313" s="99" t="s">
        <v>3523</v>
      </c>
      <c r="C313" s="62"/>
      <c r="D313" s="62"/>
      <c r="E313" s="17" t="s">
        <v>3265</v>
      </c>
      <c r="F313" s="11"/>
    </row>
    <row r="314" spans="1:6" ht="15" customHeight="1" x14ac:dyDescent="0.15">
      <c r="A314" s="98">
        <v>40882</v>
      </c>
      <c r="B314" s="99" t="s">
        <v>3526</v>
      </c>
      <c r="C314" s="62"/>
      <c r="D314" s="62"/>
      <c r="E314" s="17" t="s">
        <v>3265</v>
      </c>
      <c r="F314" s="11"/>
    </row>
    <row r="315" spans="1:6" ht="15" customHeight="1" x14ac:dyDescent="0.15">
      <c r="A315" s="98">
        <v>40882</v>
      </c>
      <c r="B315" s="103" t="s">
        <v>1806</v>
      </c>
      <c r="C315" s="62"/>
      <c r="D315" s="62"/>
      <c r="E315" s="17" t="s">
        <v>3265</v>
      </c>
      <c r="F315" s="11"/>
    </row>
    <row r="316" spans="1:6" ht="15" customHeight="1" x14ac:dyDescent="0.15">
      <c r="A316" s="98">
        <v>40882</v>
      </c>
      <c r="B316" s="103" t="s">
        <v>3537</v>
      </c>
      <c r="C316" s="62"/>
      <c r="D316" s="62"/>
      <c r="E316" s="17" t="s">
        <v>3265</v>
      </c>
      <c r="F316" s="11"/>
    </row>
    <row r="317" spans="1:6" ht="15" customHeight="1" x14ac:dyDescent="0.15">
      <c r="A317" s="25">
        <v>40883</v>
      </c>
      <c r="B317" s="12" t="s">
        <v>1484</v>
      </c>
      <c r="C317" s="62"/>
      <c r="D317" s="62"/>
      <c r="E317" s="17" t="s">
        <v>3265</v>
      </c>
      <c r="F317" s="11"/>
    </row>
    <row r="318" spans="1:6" ht="15" customHeight="1" x14ac:dyDescent="0.15">
      <c r="A318" s="98">
        <v>40885</v>
      </c>
      <c r="B318" s="99" t="s">
        <v>3543</v>
      </c>
      <c r="C318" s="62"/>
      <c r="D318" s="62"/>
      <c r="E318" s="17" t="s">
        <v>2787</v>
      </c>
      <c r="F318" s="11"/>
    </row>
    <row r="319" spans="1:6" ht="15" customHeight="1" x14ac:dyDescent="0.15">
      <c r="A319" s="98">
        <v>40892</v>
      </c>
      <c r="B319" s="99" t="s">
        <v>3547</v>
      </c>
      <c r="C319" s="62"/>
      <c r="D319" s="62"/>
      <c r="E319" s="17" t="s">
        <v>2787</v>
      </c>
      <c r="F319" s="11"/>
    </row>
    <row r="320" spans="1:6" ht="15" customHeight="1" x14ac:dyDescent="0.15">
      <c r="A320" s="25">
        <v>40896</v>
      </c>
      <c r="B320" s="12" t="s">
        <v>1538</v>
      </c>
      <c r="C320" s="62"/>
      <c r="D320" s="62"/>
      <c r="E320" s="17" t="s">
        <v>2787</v>
      </c>
      <c r="F320" s="11"/>
    </row>
    <row r="321" spans="1:6" ht="15" customHeight="1" x14ac:dyDescent="0.15">
      <c r="A321" s="25">
        <v>40896</v>
      </c>
      <c r="B321" s="12" t="s">
        <v>1524</v>
      </c>
      <c r="C321" s="62"/>
      <c r="D321" s="62"/>
      <c r="E321" s="17" t="s">
        <v>2787</v>
      </c>
      <c r="F321" s="11"/>
    </row>
    <row r="322" spans="1:6" ht="15" customHeight="1" x14ac:dyDescent="0.15">
      <c r="A322" s="25">
        <v>40896</v>
      </c>
      <c r="B322" s="12" t="s">
        <v>1536</v>
      </c>
      <c r="C322" s="62"/>
      <c r="D322" s="62"/>
      <c r="E322" s="17" t="s">
        <v>2787</v>
      </c>
      <c r="F322" s="11"/>
    </row>
    <row r="323" spans="1:6" ht="15" customHeight="1" x14ac:dyDescent="0.15">
      <c r="A323" s="98">
        <v>40900</v>
      </c>
      <c r="B323" s="99" t="s">
        <v>3562</v>
      </c>
      <c r="C323" s="62"/>
      <c r="D323" s="62"/>
      <c r="E323" s="17" t="s">
        <v>3319</v>
      </c>
      <c r="F323" s="11"/>
    </row>
    <row r="324" spans="1:6" ht="15" customHeight="1" x14ac:dyDescent="0.15">
      <c r="A324" s="98">
        <v>40900</v>
      </c>
      <c r="B324" s="99" t="s">
        <v>3566</v>
      </c>
      <c r="C324" s="62"/>
      <c r="D324" s="62"/>
      <c r="E324" s="17" t="s">
        <v>2787</v>
      </c>
      <c r="F324" s="11"/>
    </row>
    <row r="325" spans="1:6" ht="15" customHeight="1" x14ac:dyDescent="0.15">
      <c r="A325" s="98">
        <v>40900</v>
      </c>
      <c r="B325" s="99" t="s">
        <v>3573</v>
      </c>
      <c r="C325" s="62"/>
      <c r="D325" s="62"/>
      <c r="E325" s="17" t="s">
        <v>2787</v>
      </c>
      <c r="F325" s="11"/>
    </row>
    <row r="326" spans="1:6" ht="15" customHeight="1" x14ac:dyDescent="0.15">
      <c r="A326" s="25">
        <v>40919</v>
      </c>
      <c r="B326" s="12" t="s">
        <v>1554</v>
      </c>
      <c r="C326" s="62"/>
      <c r="D326" s="62"/>
      <c r="E326" s="17" t="s">
        <v>2787</v>
      </c>
      <c r="F326" s="11"/>
    </row>
    <row r="327" spans="1:6" ht="15" customHeight="1" x14ac:dyDescent="0.15">
      <c r="A327" s="25">
        <v>40919</v>
      </c>
      <c r="B327" s="12" t="s">
        <v>1558</v>
      </c>
      <c r="C327" s="62"/>
      <c r="D327" s="62"/>
      <c r="E327" s="17" t="s">
        <v>2787</v>
      </c>
      <c r="F327" s="11"/>
    </row>
    <row r="328" spans="1:6" ht="15" customHeight="1" x14ac:dyDescent="0.15">
      <c r="A328" s="25">
        <v>40919</v>
      </c>
      <c r="B328" s="12" t="s">
        <v>1560</v>
      </c>
      <c r="C328" s="62"/>
      <c r="D328" s="62"/>
      <c r="E328" s="17" t="s">
        <v>2787</v>
      </c>
      <c r="F328" s="11"/>
    </row>
    <row r="329" spans="1:6" ht="15" customHeight="1" x14ac:dyDescent="0.15">
      <c r="A329" s="25">
        <v>40925</v>
      </c>
      <c r="B329" s="12" t="s">
        <v>1552</v>
      </c>
      <c r="C329" s="62"/>
      <c r="D329" s="62"/>
      <c r="E329" s="17" t="s">
        <v>2787</v>
      </c>
      <c r="F329" s="11"/>
    </row>
    <row r="330" spans="1:6" ht="15" customHeight="1" x14ac:dyDescent="0.15">
      <c r="A330" s="98">
        <v>40926</v>
      </c>
      <c r="B330" s="99" t="s">
        <v>3601</v>
      </c>
      <c r="C330" s="62"/>
      <c r="D330" s="62"/>
      <c r="E330" s="17" t="s">
        <v>2787</v>
      </c>
      <c r="F330" s="11"/>
    </row>
    <row r="331" spans="1:6" ht="15" customHeight="1" x14ac:dyDescent="0.15">
      <c r="A331" s="25">
        <v>40928</v>
      </c>
      <c r="B331" s="12" t="s">
        <v>1568</v>
      </c>
      <c r="C331" s="25">
        <v>40946</v>
      </c>
      <c r="D331" s="17" t="s">
        <v>3608</v>
      </c>
      <c r="E331" s="17" t="s">
        <v>2787</v>
      </c>
      <c r="F331" s="11"/>
    </row>
    <row r="332" spans="1:6" ht="15" customHeight="1" x14ac:dyDescent="0.15">
      <c r="A332" s="25">
        <v>40928</v>
      </c>
      <c r="B332" s="12" t="s">
        <v>1566</v>
      </c>
      <c r="C332" s="62"/>
      <c r="D332" s="62"/>
      <c r="E332" s="17" t="s">
        <v>2787</v>
      </c>
      <c r="F332" s="11"/>
    </row>
    <row r="333" spans="1:6" ht="15" customHeight="1" x14ac:dyDescent="0.15">
      <c r="A333" s="25">
        <v>40932</v>
      </c>
      <c r="B333" s="12" t="s">
        <v>3610</v>
      </c>
      <c r="C333" s="62"/>
      <c r="D333" s="62"/>
      <c r="E333" s="17" t="s">
        <v>2787</v>
      </c>
      <c r="F333" s="11"/>
    </row>
    <row r="334" spans="1:6" ht="15" customHeight="1" x14ac:dyDescent="0.15">
      <c r="A334" s="25">
        <v>40932</v>
      </c>
      <c r="B334" s="12" t="s">
        <v>3612</v>
      </c>
      <c r="C334" s="62"/>
      <c r="D334" s="62"/>
      <c r="E334" s="17" t="s">
        <v>2787</v>
      </c>
      <c r="F334" s="11"/>
    </row>
    <row r="335" spans="1:6" ht="15" customHeight="1" x14ac:dyDescent="0.15">
      <c r="A335" s="25">
        <v>40939</v>
      </c>
      <c r="B335" s="12" t="s">
        <v>3614</v>
      </c>
      <c r="C335" s="62"/>
      <c r="D335" s="62"/>
      <c r="E335" s="17" t="s">
        <v>2609</v>
      </c>
      <c r="F335" s="11"/>
    </row>
    <row r="336" spans="1:6" ht="15" customHeight="1" x14ac:dyDescent="0.15">
      <c r="A336" s="25">
        <v>40941</v>
      </c>
      <c r="B336" s="12" t="s">
        <v>1592</v>
      </c>
      <c r="C336" s="62"/>
      <c r="D336" s="62"/>
      <c r="E336" s="17" t="s">
        <v>2787</v>
      </c>
      <c r="F336" s="11"/>
    </row>
    <row r="337" spans="1:6" ht="15" customHeight="1" x14ac:dyDescent="0.15">
      <c r="A337" s="25">
        <v>40941</v>
      </c>
      <c r="B337" s="12" t="s">
        <v>3617</v>
      </c>
      <c r="C337" s="62"/>
      <c r="D337" s="62"/>
      <c r="E337" s="17" t="s">
        <v>2787</v>
      </c>
      <c r="F337" s="11"/>
    </row>
    <row r="338" spans="1:6" ht="15" customHeight="1" x14ac:dyDescent="0.15">
      <c r="A338" s="25">
        <v>40945</v>
      </c>
      <c r="B338" s="12" t="s">
        <v>3619</v>
      </c>
      <c r="C338" s="62"/>
      <c r="D338" s="62"/>
      <c r="E338" s="17" t="s">
        <v>2787</v>
      </c>
      <c r="F338" s="11"/>
    </row>
    <row r="339" spans="1:6" ht="15" customHeight="1" x14ac:dyDescent="0.15">
      <c r="A339" s="25">
        <v>40946</v>
      </c>
      <c r="B339" s="12" t="s">
        <v>3621</v>
      </c>
      <c r="C339" s="62"/>
      <c r="D339" s="62"/>
      <c r="E339" s="17" t="s">
        <v>2787</v>
      </c>
      <c r="F339" s="11"/>
    </row>
    <row r="340" spans="1:6" ht="15" customHeight="1" x14ac:dyDescent="0.15">
      <c r="A340" s="25">
        <v>40946</v>
      </c>
      <c r="B340" s="12" t="s">
        <v>1653</v>
      </c>
      <c r="C340" s="62"/>
      <c r="D340" s="62"/>
      <c r="E340" s="17" t="s">
        <v>2787</v>
      </c>
      <c r="F340" s="11"/>
    </row>
    <row r="341" spans="1:6" ht="15" customHeight="1" x14ac:dyDescent="0.15">
      <c r="A341" s="25">
        <v>40946</v>
      </c>
      <c r="B341" s="12" t="s">
        <v>3624</v>
      </c>
      <c r="C341" s="62"/>
      <c r="D341" s="62"/>
      <c r="E341" s="17" t="s">
        <v>2787</v>
      </c>
      <c r="F341" s="11"/>
    </row>
    <row r="342" spans="1:6" ht="15" customHeight="1" x14ac:dyDescent="0.15">
      <c r="A342" s="25">
        <v>40946</v>
      </c>
      <c r="B342" s="12" t="s">
        <v>3626</v>
      </c>
      <c r="C342" s="62"/>
      <c r="D342" s="62"/>
      <c r="E342" s="17" t="s">
        <v>2787</v>
      </c>
      <c r="F342" s="11"/>
    </row>
    <row r="343" spans="1:6" ht="15" customHeight="1" x14ac:dyDescent="0.15">
      <c r="A343" s="25">
        <v>40947</v>
      </c>
      <c r="B343" s="12" t="s">
        <v>3627</v>
      </c>
      <c r="C343" s="62"/>
      <c r="D343" s="62"/>
      <c r="E343" s="17" t="s">
        <v>3319</v>
      </c>
      <c r="F343" s="11"/>
    </row>
    <row r="344" spans="1:6" ht="15" customHeight="1" x14ac:dyDescent="0.15">
      <c r="A344" s="25">
        <v>40947</v>
      </c>
      <c r="B344" s="12" t="s">
        <v>3629</v>
      </c>
      <c r="C344" s="62"/>
      <c r="D344" s="62"/>
      <c r="E344" s="17" t="s">
        <v>3319</v>
      </c>
      <c r="F344" s="11"/>
    </row>
    <row r="345" spans="1:6" ht="15" customHeight="1" x14ac:dyDescent="0.15">
      <c r="A345" s="25">
        <v>40952</v>
      </c>
      <c r="B345" s="12" t="s">
        <v>3631</v>
      </c>
      <c r="C345" s="62"/>
      <c r="D345" s="62"/>
      <c r="E345" s="17" t="s">
        <v>2787</v>
      </c>
      <c r="F345" s="11"/>
    </row>
    <row r="346" spans="1:6" ht="15" customHeight="1" x14ac:dyDescent="0.15">
      <c r="A346" s="25">
        <v>40952</v>
      </c>
      <c r="B346" s="12" t="s">
        <v>3633</v>
      </c>
      <c r="C346" s="62"/>
      <c r="D346" s="62"/>
      <c r="E346" s="17" t="s">
        <v>2787</v>
      </c>
      <c r="F346" s="11"/>
    </row>
    <row r="347" spans="1:6" ht="15" customHeight="1" x14ac:dyDescent="0.15">
      <c r="A347" s="25">
        <v>40953</v>
      </c>
      <c r="B347" s="12" t="s">
        <v>3635</v>
      </c>
      <c r="C347" s="62"/>
      <c r="D347" s="62"/>
      <c r="E347" s="17" t="s">
        <v>2787</v>
      </c>
      <c r="F347" s="11"/>
    </row>
    <row r="348" spans="1:6" ht="15" customHeight="1" x14ac:dyDescent="0.15">
      <c r="A348" s="25">
        <v>40953</v>
      </c>
      <c r="B348" s="12" t="s">
        <v>3637</v>
      </c>
      <c r="C348" s="62"/>
      <c r="D348" s="62"/>
      <c r="E348" s="17" t="s">
        <v>3265</v>
      </c>
      <c r="F348" s="11"/>
    </row>
    <row r="349" spans="1:6" ht="15" customHeight="1" x14ac:dyDescent="0.15">
      <c r="A349" s="25">
        <v>40953</v>
      </c>
      <c r="B349" s="12" t="s">
        <v>3639</v>
      </c>
      <c r="C349" s="62"/>
      <c r="D349" s="62"/>
      <c r="E349" s="17" t="s">
        <v>3265</v>
      </c>
      <c r="F349" s="11"/>
    </row>
    <row r="350" spans="1:6" ht="15" customHeight="1" x14ac:dyDescent="0.15">
      <c r="A350" s="25">
        <v>40954</v>
      </c>
      <c r="B350" s="12" t="s">
        <v>1659</v>
      </c>
      <c r="C350" s="62"/>
      <c r="D350" s="62"/>
      <c r="E350" s="17" t="s">
        <v>3265</v>
      </c>
      <c r="F350" s="11"/>
    </row>
    <row r="351" spans="1:6" ht="15" customHeight="1" x14ac:dyDescent="0.15">
      <c r="A351" s="25">
        <v>40956</v>
      </c>
      <c r="B351" s="12" t="s">
        <v>1662</v>
      </c>
      <c r="C351" s="62"/>
      <c r="D351" s="62"/>
      <c r="E351" s="17" t="s">
        <v>3265</v>
      </c>
      <c r="F351" s="11"/>
    </row>
    <row r="352" spans="1:6" ht="15" customHeight="1" x14ac:dyDescent="0.15">
      <c r="A352" s="25">
        <v>40956</v>
      </c>
      <c r="B352" s="12" t="s">
        <v>1665</v>
      </c>
      <c r="C352" s="62"/>
      <c r="D352" s="62"/>
      <c r="E352" s="17" t="s">
        <v>3265</v>
      </c>
      <c r="F352" s="11"/>
    </row>
    <row r="353" spans="1:6" ht="15" customHeight="1" x14ac:dyDescent="0.15">
      <c r="A353" s="25">
        <v>40956</v>
      </c>
      <c r="B353" s="12" t="s">
        <v>1680</v>
      </c>
      <c r="C353" s="62"/>
      <c r="D353" s="62"/>
      <c r="E353" s="17" t="s">
        <v>3265</v>
      </c>
      <c r="F353" s="11"/>
    </row>
    <row r="354" spans="1:6" ht="15" customHeight="1" x14ac:dyDescent="0.15">
      <c r="A354" s="25">
        <v>40956</v>
      </c>
      <c r="B354" s="12" t="s">
        <v>1686</v>
      </c>
      <c r="C354" s="62"/>
      <c r="D354" s="62"/>
      <c r="E354" s="17" t="s">
        <v>3265</v>
      </c>
      <c r="F354" s="11"/>
    </row>
    <row r="355" spans="1:6" ht="15" customHeight="1" x14ac:dyDescent="0.15">
      <c r="A355" s="25">
        <v>40956</v>
      </c>
      <c r="B355" s="12" t="s">
        <v>1692</v>
      </c>
      <c r="C355" s="62"/>
      <c r="D355" s="62"/>
      <c r="E355" s="17" t="s">
        <v>3265</v>
      </c>
      <c r="F355" s="11"/>
    </row>
    <row r="356" spans="1:6" ht="15" customHeight="1" x14ac:dyDescent="0.15">
      <c r="A356" s="25">
        <v>40956</v>
      </c>
      <c r="B356" s="12" t="s">
        <v>3645</v>
      </c>
      <c r="C356" s="62"/>
      <c r="D356" s="62"/>
      <c r="E356" s="17" t="s">
        <v>3265</v>
      </c>
      <c r="F356" s="11"/>
    </row>
    <row r="357" spans="1:6" ht="15" customHeight="1" x14ac:dyDescent="0.15">
      <c r="A357" s="25">
        <v>40962</v>
      </c>
      <c r="B357" s="12" t="s">
        <v>3647</v>
      </c>
      <c r="C357" s="62"/>
      <c r="D357" s="62"/>
      <c r="E357" s="17" t="s">
        <v>2787</v>
      </c>
      <c r="F357" s="11"/>
    </row>
    <row r="358" spans="1:6" ht="15" customHeight="1" x14ac:dyDescent="0.15">
      <c r="A358" s="25">
        <v>40962</v>
      </c>
      <c r="B358" s="12" t="s">
        <v>1676</v>
      </c>
      <c r="C358" s="62"/>
      <c r="D358" s="62"/>
      <c r="E358" s="17" t="s">
        <v>2787</v>
      </c>
      <c r="F358" s="11"/>
    </row>
    <row r="359" spans="1:6" ht="15" customHeight="1" x14ac:dyDescent="0.15">
      <c r="A359" s="25">
        <v>40962</v>
      </c>
      <c r="B359" s="12" t="s">
        <v>3650</v>
      </c>
      <c r="C359" s="62"/>
      <c r="D359" s="62"/>
      <c r="E359" s="17" t="s">
        <v>2643</v>
      </c>
      <c r="F359" s="11"/>
    </row>
    <row r="360" spans="1:6" ht="15" customHeight="1" x14ac:dyDescent="0.15">
      <c r="A360" s="25">
        <v>40968</v>
      </c>
      <c r="B360" s="17" t="s">
        <v>1837</v>
      </c>
      <c r="C360" s="62"/>
      <c r="D360" s="62"/>
      <c r="E360" s="17" t="s">
        <v>2787</v>
      </c>
      <c r="F360" s="11"/>
    </row>
    <row r="361" spans="1:6" ht="15" customHeight="1" x14ac:dyDescent="0.15">
      <c r="A361" s="25">
        <v>40968</v>
      </c>
      <c r="B361" s="17" t="s">
        <v>1840</v>
      </c>
      <c r="C361" s="62"/>
      <c r="D361" s="62"/>
      <c r="E361" s="17" t="s">
        <v>2787</v>
      </c>
      <c r="F361" s="11"/>
    </row>
    <row r="362" spans="1:6" ht="15" customHeight="1" x14ac:dyDescent="0.15">
      <c r="A362" s="25">
        <v>40968</v>
      </c>
      <c r="B362" s="17" t="s">
        <v>1827</v>
      </c>
      <c r="C362" s="62"/>
      <c r="D362" s="62"/>
      <c r="E362" s="17" t="s">
        <v>2787</v>
      </c>
      <c r="F362" s="11"/>
    </row>
    <row r="363" spans="1:6" ht="15" customHeight="1" x14ac:dyDescent="0.15">
      <c r="A363" s="25">
        <v>40968</v>
      </c>
      <c r="B363" s="12" t="s">
        <v>3655</v>
      </c>
      <c r="C363" s="62"/>
      <c r="D363" s="62"/>
      <c r="E363" s="17" t="s">
        <v>2787</v>
      </c>
      <c r="F363" s="11"/>
    </row>
    <row r="364" spans="1:6" ht="15" customHeight="1" x14ac:dyDescent="0.15">
      <c r="A364" s="25">
        <v>40974</v>
      </c>
      <c r="B364" s="12" t="s">
        <v>3657</v>
      </c>
      <c r="C364" s="62"/>
      <c r="D364" s="62"/>
      <c r="E364" s="17" t="s">
        <v>2787</v>
      </c>
      <c r="F364" s="11"/>
    </row>
    <row r="365" spans="1:6" ht="15" customHeight="1" x14ac:dyDescent="0.15">
      <c r="A365" s="25">
        <v>40974</v>
      </c>
      <c r="B365" s="17" t="s">
        <v>1847</v>
      </c>
      <c r="C365" s="62"/>
      <c r="D365" s="62"/>
      <c r="E365" s="17" t="s">
        <v>2787</v>
      </c>
      <c r="F365" s="11"/>
    </row>
    <row r="366" spans="1:6" ht="15" customHeight="1" x14ac:dyDescent="0.15">
      <c r="A366" s="25">
        <v>40974</v>
      </c>
      <c r="B366" s="12" t="s">
        <v>3660</v>
      </c>
      <c r="C366" s="62"/>
      <c r="D366" s="62"/>
      <c r="E366" s="17" t="s">
        <v>2787</v>
      </c>
      <c r="F366" s="11"/>
    </row>
    <row r="367" spans="1:6" ht="15" customHeight="1" x14ac:dyDescent="0.15">
      <c r="A367" s="25">
        <v>40976</v>
      </c>
      <c r="B367" s="17" t="s">
        <v>1832</v>
      </c>
      <c r="C367" s="62"/>
      <c r="D367" s="62"/>
      <c r="E367" s="17" t="s">
        <v>2787</v>
      </c>
      <c r="F367" s="11"/>
    </row>
    <row r="368" spans="1:6" ht="15" customHeight="1" x14ac:dyDescent="0.15">
      <c r="A368" s="25">
        <v>40977</v>
      </c>
      <c r="B368" s="12" t="s">
        <v>3663</v>
      </c>
      <c r="C368" s="62"/>
      <c r="D368" s="62"/>
      <c r="E368" s="17" t="s">
        <v>2787</v>
      </c>
      <c r="F368" s="11"/>
    </row>
    <row r="369" spans="1:6" ht="15" customHeight="1" x14ac:dyDescent="0.15">
      <c r="A369" s="25">
        <v>40982</v>
      </c>
      <c r="B369" s="12" t="s">
        <v>3665</v>
      </c>
      <c r="C369" s="62"/>
      <c r="D369" s="17" t="s">
        <v>3666</v>
      </c>
      <c r="E369" s="17" t="s">
        <v>2787</v>
      </c>
      <c r="F369" s="11"/>
    </row>
    <row r="370" spans="1:6" ht="15" customHeight="1" x14ac:dyDescent="0.15">
      <c r="A370" s="25">
        <v>40982</v>
      </c>
      <c r="B370" s="17" t="s">
        <v>1884</v>
      </c>
      <c r="C370" s="62"/>
      <c r="D370" s="62"/>
      <c r="E370" s="17" t="s">
        <v>2787</v>
      </c>
      <c r="F370" s="11"/>
    </row>
    <row r="371" spans="1:6" ht="15" customHeight="1" x14ac:dyDescent="0.15">
      <c r="A371" s="25">
        <v>40982</v>
      </c>
      <c r="B371" s="17" t="s">
        <v>1898</v>
      </c>
      <c r="C371" s="62"/>
      <c r="D371" s="62"/>
      <c r="E371" s="17" t="s">
        <v>2787</v>
      </c>
      <c r="F371" s="11"/>
    </row>
    <row r="372" spans="1:6" ht="15" customHeight="1" x14ac:dyDescent="0.15">
      <c r="A372" s="25">
        <v>40982</v>
      </c>
      <c r="B372" s="17" t="s">
        <v>3669</v>
      </c>
      <c r="C372" s="62"/>
      <c r="D372" s="62"/>
      <c r="E372" s="17" t="s">
        <v>2787</v>
      </c>
      <c r="F372" s="11"/>
    </row>
    <row r="373" spans="1:6" ht="15" customHeight="1" x14ac:dyDescent="0.15">
      <c r="A373" s="25">
        <v>40987</v>
      </c>
      <c r="B373" s="17" t="s">
        <v>1895</v>
      </c>
      <c r="C373" s="62"/>
      <c r="D373" s="62"/>
      <c r="E373" s="17" t="s">
        <v>2787</v>
      </c>
      <c r="F373" s="11"/>
    </row>
    <row r="374" spans="1:6" ht="15" customHeight="1" x14ac:dyDescent="0.15">
      <c r="A374" s="25">
        <v>40987</v>
      </c>
      <c r="B374" s="17" t="s">
        <v>1904</v>
      </c>
      <c r="C374" s="62"/>
      <c r="D374" s="62"/>
      <c r="E374" s="17" t="s">
        <v>3265</v>
      </c>
      <c r="F374" s="11"/>
    </row>
    <row r="375" spans="1:6" ht="15" customHeight="1" x14ac:dyDescent="0.15">
      <c r="A375" s="25">
        <v>40987</v>
      </c>
      <c r="B375" s="17" t="s">
        <v>1901</v>
      </c>
      <c r="C375" s="62"/>
      <c r="D375" s="62"/>
      <c r="E375" s="17" t="s">
        <v>2787</v>
      </c>
      <c r="F375" s="11"/>
    </row>
    <row r="376" spans="1:6" ht="15" customHeight="1" x14ac:dyDescent="0.15">
      <c r="A376" s="25">
        <v>40987</v>
      </c>
      <c r="B376" s="17" t="s">
        <v>1882</v>
      </c>
      <c r="C376" s="62"/>
      <c r="D376" s="62"/>
      <c r="E376" s="17" t="s">
        <v>3265</v>
      </c>
      <c r="F376" s="11"/>
    </row>
    <row r="377" spans="1:6" ht="15" customHeight="1" x14ac:dyDescent="0.15">
      <c r="A377" s="25">
        <v>40987</v>
      </c>
      <c r="B377" s="17" t="s">
        <v>1891</v>
      </c>
      <c r="C377" s="62"/>
      <c r="D377" s="62"/>
      <c r="E377" s="17" t="s">
        <v>3265</v>
      </c>
      <c r="F377" s="11"/>
    </row>
    <row r="378" spans="1:6" ht="15" customHeight="1" x14ac:dyDescent="0.15">
      <c r="A378" s="25">
        <v>40987</v>
      </c>
      <c r="B378" s="17" t="s">
        <v>3677</v>
      </c>
      <c r="C378" s="62"/>
      <c r="D378" s="62"/>
      <c r="E378" s="17" t="s">
        <v>2787</v>
      </c>
      <c r="F378" s="11"/>
    </row>
    <row r="379" spans="1:6" ht="15" customHeight="1" x14ac:dyDescent="0.15">
      <c r="A379" s="25">
        <v>40987</v>
      </c>
      <c r="B379" s="17" t="s">
        <v>3679</v>
      </c>
      <c r="C379" s="62"/>
      <c r="D379" s="62"/>
      <c r="E379" s="17" t="s">
        <v>2787</v>
      </c>
      <c r="F379" s="11"/>
    </row>
    <row r="380" spans="1:6" ht="15" customHeight="1" x14ac:dyDescent="0.15">
      <c r="A380" s="25">
        <v>40989</v>
      </c>
      <c r="B380" s="17" t="s">
        <v>3681</v>
      </c>
      <c r="C380" s="62"/>
      <c r="D380" s="62"/>
      <c r="E380" s="17" t="s">
        <v>2787</v>
      </c>
      <c r="F380" s="11"/>
    </row>
    <row r="381" spans="1:6" ht="15" customHeight="1" x14ac:dyDescent="0.15">
      <c r="A381" s="25">
        <v>40994</v>
      </c>
      <c r="B381" s="17" t="s">
        <v>1921</v>
      </c>
      <c r="C381" s="62"/>
      <c r="D381" s="62"/>
      <c r="E381" s="17" t="s">
        <v>2787</v>
      </c>
      <c r="F381" s="11"/>
    </row>
    <row r="382" spans="1:6" ht="15" customHeight="1" x14ac:dyDescent="0.15">
      <c r="A382" s="28" t="s">
        <v>810</v>
      </c>
      <c r="B382" s="17" t="s">
        <v>3684</v>
      </c>
      <c r="C382" s="62"/>
      <c r="D382" s="62"/>
      <c r="E382" s="17" t="s">
        <v>2787</v>
      </c>
      <c r="F382" s="11"/>
    </row>
    <row r="383" spans="1:6" ht="15" customHeight="1" x14ac:dyDescent="0.15">
      <c r="A383" s="28" t="s">
        <v>810</v>
      </c>
      <c r="B383" s="17" t="s">
        <v>3685</v>
      </c>
      <c r="C383" s="62"/>
      <c r="D383" s="62"/>
      <c r="E383" s="17" t="s">
        <v>2787</v>
      </c>
      <c r="F383" s="11"/>
    </row>
    <row r="384" spans="1:6" ht="15" customHeight="1" x14ac:dyDescent="0.15">
      <c r="A384" s="28" t="s">
        <v>810</v>
      </c>
      <c r="B384" s="17" t="s">
        <v>1930</v>
      </c>
      <c r="C384" s="62"/>
      <c r="D384" s="62"/>
      <c r="E384" s="17" t="s">
        <v>2787</v>
      </c>
      <c r="F384" s="11"/>
    </row>
    <row r="385" spans="1:6" ht="15" customHeight="1" x14ac:dyDescent="0.15">
      <c r="A385" s="28" t="s">
        <v>3689</v>
      </c>
      <c r="B385" s="17" t="s">
        <v>3690</v>
      </c>
      <c r="C385" s="62"/>
      <c r="D385" s="62"/>
      <c r="E385" s="17" t="s">
        <v>2787</v>
      </c>
      <c r="F385" s="11"/>
    </row>
    <row r="386" spans="1:6" ht="15" customHeight="1" x14ac:dyDescent="0.15">
      <c r="A386" s="28" t="s">
        <v>3689</v>
      </c>
      <c r="B386" s="17" t="s">
        <v>3692</v>
      </c>
      <c r="C386" s="62"/>
      <c r="D386" s="62"/>
      <c r="E386" s="17" t="s">
        <v>2787</v>
      </c>
      <c r="F386" s="11"/>
    </row>
    <row r="387" spans="1:6" ht="15" customHeight="1" x14ac:dyDescent="0.15">
      <c r="A387" s="28" t="s">
        <v>3689</v>
      </c>
      <c r="B387" s="17" t="s">
        <v>3694</v>
      </c>
      <c r="C387" s="62"/>
      <c r="D387" s="62"/>
      <c r="E387" s="17" t="s">
        <v>2787</v>
      </c>
      <c r="F387" s="11"/>
    </row>
    <row r="388" spans="1:6" ht="15" customHeight="1" x14ac:dyDescent="0.15">
      <c r="A388" s="28" t="s">
        <v>3689</v>
      </c>
      <c r="B388" s="17" t="s">
        <v>3696</v>
      </c>
      <c r="C388" s="62"/>
      <c r="D388" s="62"/>
      <c r="E388" s="17" t="s">
        <v>2787</v>
      </c>
      <c r="F388" s="11"/>
    </row>
    <row r="389" spans="1:6" ht="15" customHeight="1" x14ac:dyDescent="0.15">
      <c r="A389" s="25">
        <v>41023</v>
      </c>
      <c r="B389" s="17" t="s">
        <v>1949</v>
      </c>
      <c r="C389" s="62"/>
      <c r="D389" s="62"/>
      <c r="E389" s="17" t="s">
        <v>2787</v>
      </c>
      <c r="F389" s="11"/>
    </row>
    <row r="390" spans="1:6" ht="15" customHeight="1" x14ac:dyDescent="0.15">
      <c r="A390" s="25">
        <v>41029</v>
      </c>
      <c r="B390" s="17" t="s">
        <v>3698</v>
      </c>
      <c r="C390" s="62"/>
      <c r="D390" s="62"/>
      <c r="E390" s="17" t="s">
        <v>2787</v>
      </c>
      <c r="F390" s="11"/>
    </row>
    <row r="391" spans="1:6" ht="15" customHeight="1" x14ac:dyDescent="0.15">
      <c r="A391" s="25">
        <v>41029</v>
      </c>
      <c r="B391" s="17" t="s">
        <v>3699</v>
      </c>
      <c r="C391" s="62"/>
      <c r="D391" s="62"/>
      <c r="E391" s="17" t="s">
        <v>2787</v>
      </c>
      <c r="F391" s="11"/>
    </row>
    <row r="392" spans="1:6" ht="15" customHeight="1" x14ac:dyDescent="0.15">
      <c r="A392" s="25">
        <v>41029</v>
      </c>
      <c r="B392" s="17" t="s">
        <v>3701</v>
      </c>
      <c r="C392" s="62"/>
      <c r="D392" s="62"/>
      <c r="E392" s="17" t="s">
        <v>2787</v>
      </c>
      <c r="F392" s="11"/>
    </row>
    <row r="393" spans="1:6" ht="15" customHeight="1" x14ac:dyDescent="0.15">
      <c r="A393" s="25">
        <v>41030</v>
      </c>
      <c r="B393" s="17" t="s">
        <v>1972</v>
      </c>
      <c r="C393" s="62"/>
      <c r="D393" s="62"/>
      <c r="E393" s="17" t="s">
        <v>2787</v>
      </c>
      <c r="F393" s="11"/>
    </row>
    <row r="394" spans="1:6" ht="15" customHeight="1" x14ac:dyDescent="0.15">
      <c r="A394" s="25">
        <v>41030</v>
      </c>
      <c r="B394" s="17" t="s">
        <v>1981</v>
      </c>
      <c r="C394" s="62"/>
      <c r="D394" s="62"/>
      <c r="E394" s="17" t="s">
        <v>2787</v>
      </c>
      <c r="F394" s="11"/>
    </row>
    <row r="395" spans="1:6" ht="15" customHeight="1" x14ac:dyDescent="0.15">
      <c r="A395" s="25">
        <v>41036</v>
      </c>
      <c r="B395" s="17" t="s">
        <v>3704</v>
      </c>
      <c r="C395" s="62"/>
      <c r="D395" s="62"/>
      <c r="E395" s="17" t="s">
        <v>2787</v>
      </c>
      <c r="F395" s="11"/>
    </row>
    <row r="396" spans="1:6" ht="15" customHeight="1" x14ac:dyDescent="0.15">
      <c r="A396" s="25">
        <v>41037</v>
      </c>
      <c r="B396" s="17" t="s">
        <v>3706</v>
      </c>
      <c r="C396" s="62"/>
      <c r="D396" s="62"/>
      <c r="E396" s="17" t="s">
        <v>2787</v>
      </c>
      <c r="F396" s="11"/>
    </row>
    <row r="397" spans="1:6" ht="15" customHeight="1" x14ac:dyDescent="0.15">
      <c r="A397" s="25">
        <v>41037</v>
      </c>
      <c r="B397" s="17" t="s">
        <v>1949</v>
      </c>
      <c r="C397" s="62"/>
      <c r="D397" s="62"/>
      <c r="E397" s="17" t="s">
        <v>2787</v>
      </c>
      <c r="F397" s="11"/>
    </row>
    <row r="398" spans="1:6" ht="15" customHeight="1" x14ac:dyDescent="0.15">
      <c r="A398" s="25">
        <v>41043</v>
      </c>
      <c r="B398" s="17" t="s">
        <v>1993</v>
      </c>
      <c r="C398" s="62"/>
      <c r="D398" s="17" t="s">
        <v>3709</v>
      </c>
      <c r="E398" s="17" t="s">
        <v>2787</v>
      </c>
      <c r="F398" s="11"/>
    </row>
    <row r="399" spans="1:6" ht="15" customHeight="1" x14ac:dyDescent="0.15">
      <c r="A399" s="25">
        <v>41043</v>
      </c>
      <c r="B399" s="17" t="s">
        <v>1998</v>
      </c>
      <c r="C399" s="62"/>
      <c r="D399" s="62"/>
      <c r="E399" s="17" t="s">
        <v>2787</v>
      </c>
      <c r="F399" s="11"/>
    </row>
    <row r="400" spans="1:6" ht="15" customHeight="1" x14ac:dyDescent="0.15">
      <c r="A400" s="25">
        <v>41045</v>
      </c>
      <c r="B400" s="17" t="s">
        <v>2008</v>
      </c>
      <c r="C400" s="62"/>
      <c r="D400" s="62"/>
      <c r="E400" s="17" t="s">
        <v>2787</v>
      </c>
      <c r="F400" s="11"/>
    </row>
    <row r="401" spans="1:6" ht="15" customHeight="1" x14ac:dyDescent="0.15">
      <c r="A401" s="25">
        <v>41045</v>
      </c>
      <c r="B401" s="17" t="s">
        <v>3714</v>
      </c>
      <c r="C401" s="62"/>
      <c r="D401" s="62"/>
      <c r="E401" s="17" t="s">
        <v>2643</v>
      </c>
      <c r="F401" s="11"/>
    </row>
    <row r="402" spans="1:6" ht="15" customHeight="1" x14ac:dyDescent="0.15">
      <c r="A402" s="25">
        <v>41045</v>
      </c>
      <c r="B402" s="17" t="s">
        <v>2002</v>
      </c>
      <c r="C402" s="62"/>
      <c r="D402" s="62"/>
      <c r="E402" s="17" t="s">
        <v>2787</v>
      </c>
      <c r="F402" s="11"/>
    </row>
    <row r="403" spans="1:6" ht="15" customHeight="1" x14ac:dyDescent="0.15">
      <c r="A403" s="25">
        <v>41046</v>
      </c>
      <c r="B403" s="17" t="s">
        <v>3717</v>
      </c>
      <c r="C403" s="62"/>
      <c r="D403" s="62"/>
      <c r="E403" s="17" t="s">
        <v>2787</v>
      </c>
      <c r="F403" s="11"/>
    </row>
    <row r="404" spans="1:6" ht="15" customHeight="1" x14ac:dyDescent="0.15">
      <c r="A404" s="25">
        <v>41046</v>
      </c>
      <c r="B404" s="17" t="s">
        <v>3719</v>
      </c>
      <c r="C404" s="62"/>
      <c r="D404" s="62"/>
      <c r="E404" s="17" t="s">
        <v>2787</v>
      </c>
      <c r="F404" s="11"/>
    </row>
    <row r="405" spans="1:6" ht="15" customHeight="1" x14ac:dyDescent="0.15">
      <c r="A405" s="25">
        <v>41047</v>
      </c>
      <c r="B405" s="17" t="s">
        <v>3721</v>
      </c>
      <c r="C405" s="62"/>
      <c r="D405" s="62"/>
      <c r="E405" s="17" t="s">
        <v>2787</v>
      </c>
      <c r="F405" s="11"/>
    </row>
    <row r="406" spans="1:6" ht="15" customHeight="1" x14ac:dyDescent="0.15">
      <c r="A406" s="25">
        <v>41051</v>
      </c>
      <c r="B406" s="17" t="s">
        <v>1987</v>
      </c>
      <c r="C406" s="62"/>
      <c r="D406" s="62"/>
      <c r="E406" s="17" t="s">
        <v>2787</v>
      </c>
      <c r="F406" s="11"/>
    </row>
    <row r="407" spans="1:6" ht="15" customHeight="1" x14ac:dyDescent="0.15">
      <c r="A407" s="25">
        <v>41053</v>
      </c>
      <c r="B407" s="17" t="s">
        <v>2046</v>
      </c>
      <c r="C407" s="62"/>
      <c r="D407" s="62"/>
      <c r="E407" s="17" t="s">
        <v>2787</v>
      </c>
      <c r="F407" s="11"/>
    </row>
    <row r="408" spans="1:6" ht="15" customHeight="1" x14ac:dyDescent="0.15">
      <c r="A408" s="25">
        <v>41053</v>
      </c>
      <c r="B408" s="17" t="s">
        <v>2044</v>
      </c>
      <c r="C408" s="62"/>
      <c r="D408" s="62"/>
      <c r="E408" s="17" t="s">
        <v>2787</v>
      </c>
      <c r="F408" s="11"/>
    </row>
    <row r="409" spans="1:6" ht="15" customHeight="1" x14ac:dyDescent="0.15">
      <c r="A409" s="25">
        <v>41053</v>
      </c>
      <c r="B409" s="17" t="s">
        <v>2037</v>
      </c>
      <c r="C409" s="62"/>
      <c r="D409" s="62"/>
      <c r="E409" s="17" t="s">
        <v>2787</v>
      </c>
      <c r="F409" s="11"/>
    </row>
    <row r="410" spans="1:6" ht="15" customHeight="1" x14ac:dyDescent="0.15">
      <c r="A410" s="25">
        <v>41053</v>
      </c>
      <c r="B410" s="17" t="s">
        <v>3726</v>
      </c>
      <c r="C410" s="62"/>
      <c r="D410" s="62"/>
      <c r="E410" s="17" t="s">
        <v>2787</v>
      </c>
      <c r="F410" s="11"/>
    </row>
    <row r="411" spans="1:6" ht="15" customHeight="1" x14ac:dyDescent="0.15">
      <c r="A411" s="25">
        <v>41053</v>
      </c>
      <c r="B411" s="17" t="s">
        <v>2054</v>
      </c>
      <c r="C411" s="62"/>
      <c r="D411" s="62"/>
      <c r="E411" s="17" t="s">
        <v>2787</v>
      </c>
      <c r="F411" s="11"/>
    </row>
    <row r="412" spans="1:6" ht="15" customHeight="1" x14ac:dyDescent="0.15">
      <c r="A412" s="25">
        <v>41053</v>
      </c>
      <c r="B412" s="17" t="s">
        <v>2035</v>
      </c>
      <c r="C412" s="62"/>
      <c r="D412" s="62"/>
      <c r="E412" s="17" t="s">
        <v>2787</v>
      </c>
      <c r="F412" s="11"/>
    </row>
    <row r="413" spans="1:6" ht="15" customHeight="1" x14ac:dyDescent="0.15">
      <c r="A413" s="25">
        <v>41053</v>
      </c>
      <c r="B413" s="17" t="s">
        <v>2026</v>
      </c>
      <c r="C413" s="62"/>
      <c r="D413" s="62"/>
      <c r="E413" s="17" t="s">
        <v>2787</v>
      </c>
      <c r="F413" s="11"/>
    </row>
    <row r="414" spans="1:6" ht="15" customHeight="1" x14ac:dyDescent="0.15">
      <c r="A414" s="25">
        <v>41053</v>
      </c>
      <c r="B414" s="17" t="s">
        <v>2028</v>
      </c>
      <c r="C414" s="62"/>
      <c r="D414" s="62"/>
      <c r="E414" s="17" t="s">
        <v>2787</v>
      </c>
      <c r="F414" s="11"/>
    </row>
    <row r="415" spans="1:6" ht="15" customHeight="1" x14ac:dyDescent="0.15">
      <c r="A415" s="25">
        <v>41053</v>
      </c>
      <c r="B415" s="17" t="s">
        <v>2048</v>
      </c>
      <c r="C415" s="62"/>
      <c r="D415" s="62"/>
      <c r="E415" s="17" t="s">
        <v>2787</v>
      </c>
      <c r="F415" s="11"/>
    </row>
    <row r="416" spans="1:6" ht="15" customHeight="1" x14ac:dyDescent="0.15">
      <c r="A416" s="25">
        <v>41054</v>
      </c>
      <c r="B416" s="17" t="s">
        <v>2033</v>
      </c>
      <c r="C416" s="62"/>
      <c r="D416" s="62"/>
      <c r="E416" s="17" t="s">
        <v>2787</v>
      </c>
      <c r="F416" s="11"/>
    </row>
    <row r="417" spans="1:6" ht="15" customHeight="1" x14ac:dyDescent="0.15">
      <c r="A417" s="25">
        <v>41054</v>
      </c>
      <c r="B417" s="17" t="s">
        <v>2051</v>
      </c>
      <c r="C417" s="62"/>
      <c r="D417" s="62"/>
      <c r="E417" s="17" t="s">
        <v>2787</v>
      </c>
      <c r="F417" s="11"/>
    </row>
    <row r="418" spans="1:6" ht="15" customHeight="1" x14ac:dyDescent="0.15">
      <c r="A418" s="25">
        <v>41058</v>
      </c>
      <c r="B418" s="17" t="s">
        <v>3734</v>
      </c>
      <c r="C418" s="62"/>
      <c r="D418" s="62"/>
      <c r="E418" s="17" t="s">
        <v>2787</v>
      </c>
      <c r="F418" s="11"/>
    </row>
    <row r="419" spans="1:6" ht="15" customHeight="1" x14ac:dyDescent="0.15">
      <c r="A419" s="25">
        <v>41060</v>
      </c>
      <c r="B419" s="17" t="s">
        <v>2059</v>
      </c>
      <c r="C419" s="62"/>
      <c r="D419" s="62"/>
      <c r="E419" s="17" t="s">
        <v>2787</v>
      </c>
      <c r="F419" s="11"/>
    </row>
    <row r="420" spans="1:6" ht="15" customHeight="1" x14ac:dyDescent="0.15">
      <c r="A420" s="25">
        <v>41060</v>
      </c>
      <c r="B420" s="17" t="s">
        <v>2057</v>
      </c>
      <c r="C420" s="62"/>
      <c r="D420" s="62"/>
      <c r="E420" s="17" t="s">
        <v>2787</v>
      </c>
      <c r="F420" s="11"/>
    </row>
    <row r="421" spans="1:6" ht="15" customHeight="1" x14ac:dyDescent="0.15">
      <c r="A421" s="25">
        <v>41060</v>
      </c>
      <c r="B421" s="17" t="s">
        <v>3741</v>
      </c>
      <c r="C421" s="62"/>
      <c r="D421" s="62"/>
      <c r="E421" s="17" t="s">
        <v>2787</v>
      </c>
      <c r="F421" s="11"/>
    </row>
    <row r="422" spans="1:6" ht="15" customHeight="1" x14ac:dyDescent="0.15">
      <c r="A422" s="25">
        <v>41061</v>
      </c>
      <c r="B422" s="17" t="s">
        <v>3743</v>
      </c>
      <c r="C422" s="62"/>
      <c r="D422" s="62"/>
      <c r="E422" s="17" t="s">
        <v>2787</v>
      </c>
      <c r="F422" s="11"/>
    </row>
    <row r="423" spans="1:6" ht="15" customHeight="1" x14ac:dyDescent="0.15">
      <c r="A423" s="25">
        <v>41064</v>
      </c>
      <c r="B423" s="17" t="s">
        <v>3745</v>
      </c>
      <c r="C423" s="62"/>
      <c r="D423" s="62"/>
      <c r="E423" s="17" t="s">
        <v>2787</v>
      </c>
      <c r="F423" s="11"/>
    </row>
    <row r="424" spans="1:6" ht="15" customHeight="1" x14ac:dyDescent="0.15">
      <c r="A424" s="25">
        <v>41064</v>
      </c>
      <c r="B424" s="17" t="s">
        <v>3747</v>
      </c>
      <c r="C424" s="62"/>
      <c r="D424" s="62"/>
      <c r="E424" s="17" t="s">
        <v>2787</v>
      </c>
      <c r="F424" s="11"/>
    </row>
    <row r="425" spans="1:6" ht="15" customHeight="1" x14ac:dyDescent="0.15">
      <c r="A425" s="25">
        <v>41065</v>
      </c>
      <c r="B425" s="17" t="s">
        <v>3750</v>
      </c>
      <c r="C425" s="62"/>
      <c r="D425" s="62"/>
      <c r="E425" s="17" t="s">
        <v>3265</v>
      </c>
      <c r="F425" s="11"/>
    </row>
    <row r="426" spans="1:6" ht="15" customHeight="1" x14ac:dyDescent="0.15">
      <c r="A426" s="25">
        <v>41065</v>
      </c>
      <c r="B426" s="17" t="s">
        <v>2063</v>
      </c>
      <c r="C426" s="62"/>
      <c r="D426" s="62"/>
      <c r="E426" s="17" t="s">
        <v>3265</v>
      </c>
      <c r="F426" s="11"/>
    </row>
    <row r="427" spans="1:6" ht="15" customHeight="1" x14ac:dyDescent="0.15">
      <c r="A427" s="25">
        <v>41065</v>
      </c>
      <c r="B427" s="17" t="s">
        <v>2065</v>
      </c>
      <c r="C427" s="62"/>
      <c r="D427" s="62"/>
      <c r="E427" s="17" t="s">
        <v>3265</v>
      </c>
      <c r="F427" s="11"/>
    </row>
    <row r="428" spans="1:6" ht="15" customHeight="1" x14ac:dyDescent="0.15">
      <c r="A428" s="25">
        <v>41067</v>
      </c>
      <c r="B428" s="17" t="s">
        <v>2085</v>
      </c>
      <c r="C428" s="62"/>
      <c r="D428" s="62"/>
      <c r="E428" s="17" t="s">
        <v>3265</v>
      </c>
      <c r="F428" s="11"/>
    </row>
    <row r="429" spans="1:6" ht="15" customHeight="1" x14ac:dyDescent="0.15">
      <c r="A429" s="25">
        <v>41072</v>
      </c>
      <c r="B429" s="17" t="s">
        <v>3757</v>
      </c>
      <c r="C429" s="62"/>
      <c r="D429" s="62"/>
      <c r="E429" s="17" t="s">
        <v>3265</v>
      </c>
      <c r="F429" s="11"/>
    </row>
    <row r="430" spans="1:6" ht="15" customHeight="1" x14ac:dyDescent="0.15">
      <c r="A430" s="25">
        <v>41072</v>
      </c>
      <c r="B430" s="17" t="s">
        <v>3758</v>
      </c>
      <c r="C430" s="62"/>
      <c r="D430" s="62"/>
      <c r="E430" s="17" t="s">
        <v>2787</v>
      </c>
      <c r="F430" s="11"/>
    </row>
    <row r="431" spans="1:6" ht="15" customHeight="1" x14ac:dyDescent="0.15">
      <c r="A431" s="25">
        <v>41072</v>
      </c>
      <c r="B431" s="17" t="s">
        <v>3760</v>
      </c>
      <c r="C431" s="62"/>
      <c r="D431" s="62"/>
      <c r="E431" s="17" t="s">
        <v>3265</v>
      </c>
      <c r="F431" s="11"/>
    </row>
    <row r="432" spans="1:6" ht="15" customHeight="1" x14ac:dyDescent="0.15">
      <c r="A432" s="25">
        <v>41080</v>
      </c>
      <c r="B432" s="17" t="s">
        <v>3764</v>
      </c>
      <c r="C432" s="62"/>
      <c r="D432" s="62"/>
      <c r="E432" s="17" t="s">
        <v>3265</v>
      </c>
      <c r="F432" s="11"/>
    </row>
    <row r="433" spans="1:6" ht="15" customHeight="1" x14ac:dyDescent="0.15">
      <c r="A433" s="25">
        <v>41081</v>
      </c>
      <c r="B433" s="17" t="s">
        <v>2133</v>
      </c>
      <c r="C433" s="62"/>
      <c r="D433" s="62"/>
      <c r="E433" s="17" t="s">
        <v>3265</v>
      </c>
      <c r="F433" s="11"/>
    </row>
    <row r="434" spans="1:6" ht="15" customHeight="1" x14ac:dyDescent="0.15">
      <c r="A434" s="25">
        <v>41081</v>
      </c>
      <c r="B434" s="12" t="s">
        <v>1571</v>
      </c>
      <c r="C434" s="62"/>
      <c r="D434" s="62"/>
      <c r="E434" s="17" t="s">
        <v>3265</v>
      </c>
      <c r="F434" s="11"/>
    </row>
    <row r="435" spans="1:6" ht="15" customHeight="1" x14ac:dyDescent="0.15">
      <c r="A435" s="25">
        <v>41092</v>
      </c>
      <c r="B435" s="12" t="s">
        <v>1571</v>
      </c>
      <c r="C435" s="62"/>
      <c r="D435" s="62"/>
      <c r="E435" s="17" t="s">
        <v>3265</v>
      </c>
      <c r="F435" s="11"/>
    </row>
    <row r="436" spans="1:6" ht="15" customHeight="1" x14ac:dyDescent="0.15">
      <c r="A436" s="25">
        <v>41092</v>
      </c>
      <c r="B436" s="17" t="s">
        <v>2130</v>
      </c>
      <c r="C436" s="62"/>
      <c r="D436" s="62"/>
      <c r="E436" s="17" t="s">
        <v>3265</v>
      </c>
      <c r="F436" s="11"/>
    </row>
    <row r="437" spans="1:6" ht="15" customHeight="1" x14ac:dyDescent="0.15">
      <c r="A437" s="25">
        <v>41092</v>
      </c>
      <c r="B437" s="17" t="s">
        <v>2128</v>
      </c>
      <c r="C437" s="62"/>
      <c r="D437" s="62"/>
      <c r="E437" s="17" t="s">
        <v>3265</v>
      </c>
      <c r="F437" s="11"/>
    </row>
    <row r="438" spans="1:6" ht="15" customHeight="1" x14ac:dyDescent="0.15">
      <c r="A438" s="25">
        <v>41093</v>
      </c>
      <c r="B438" s="17" t="s">
        <v>3773</v>
      </c>
      <c r="C438" s="62"/>
      <c r="D438" s="62"/>
      <c r="E438" s="17" t="s">
        <v>3265</v>
      </c>
      <c r="F438" s="11"/>
    </row>
    <row r="439" spans="1:6" ht="15" customHeight="1" x14ac:dyDescent="0.15">
      <c r="A439" s="25">
        <v>41095</v>
      </c>
      <c r="B439" s="17" t="s">
        <v>3775</v>
      </c>
      <c r="C439" s="62"/>
      <c r="D439" s="62"/>
      <c r="E439" s="17" t="s">
        <v>3265</v>
      </c>
      <c r="F439" s="11"/>
    </row>
    <row r="440" spans="1:6" ht="15" customHeight="1" x14ac:dyDescent="0.15">
      <c r="A440" s="25">
        <v>41095</v>
      </c>
      <c r="B440" s="17" t="s">
        <v>3777</v>
      </c>
      <c r="C440" s="62"/>
      <c r="D440" s="62"/>
      <c r="E440" s="17" t="s">
        <v>2609</v>
      </c>
      <c r="F440" s="11"/>
    </row>
    <row r="441" spans="1:6" ht="15" customHeight="1" x14ac:dyDescent="0.15">
      <c r="A441" s="25">
        <v>41096</v>
      </c>
      <c r="B441" s="17" t="s">
        <v>1150</v>
      </c>
      <c r="C441" s="62"/>
      <c r="D441" s="62"/>
      <c r="E441" s="17" t="s">
        <v>3265</v>
      </c>
      <c r="F441" s="11"/>
    </row>
    <row r="442" spans="1:6" ht="15" customHeight="1" x14ac:dyDescent="0.15">
      <c r="A442" s="25">
        <v>41096</v>
      </c>
      <c r="B442" s="17" t="s">
        <v>1147</v>
      </c>
      <c r="C442" s="62"/>
      <c r="D442" s="62"/>
      <c r="E442" s="17" t="s">
        <v>3265</v>
      </c>
      <c r="F442" s="11"/>
    </row>
    <row r="443" spans="1:6" ht="15" customHeight="1" x14ac:dyDescent="0.15">
      <c r="A443" s="25">
        <v>41099</v>
      </c>
      <c r="B443" s="17" t="s">
        <v>2135</v>
      </c>
      <c r="C443" s="62"/>
      <c r="D443" s="62"/>
      <c r="E443" s="17" t="s">
        <v>3265</v>
      </c>
      <c r="F443" s="11"/>
    </row>
    <row r="444" spans="1:6" ht="15" customHeight="1" x14ac:dyDescent="0.15">
      <c r="A444" s="25">
        <v>41100</v>
      </c>
      <c r="B444" s="17" t="s">
        <v>2167</v>
      </c>
      <c r="C444" s="62"/>
      <c r="D444" s="62"/>
      <c r="E444" s="17" t="s">
        <v>3265</v>
      </c>
      <c r="F444" s="11"/>
    </row>
    <row r="445" spans="1:6" ht="15" customHeight="1" x14ac:dyDescent="0.15">
      <c r="A445" s="25">
        <v>41100</v>
      </c>
      <c r="B445" s="17" t="s">
        <v>2165</v>
      </c>
      <c r="C445" s="62"/>
      <c r="D445" s="62"/>
      <c r="E445" s="17" t="s">
        <v>3265</v>
      </c>
      <c r="F445" s="11"/>
    </row>
    <row r="446" spans="1:6" ht="15" customHeight="1" x14ac:dyDescent="0.15">
      <c r="A446" s="25">
        <v>41100</v>
      </c>
      <c r="B446" s="17" t="s">
        <v>2162</v>
      </c>
      <c r="C446" s="62"/>
      <c r="D446" s="62"/>
      <c r="E446" s="17" t="s">
        <v>3265</v>
      </c>
      <c r="F446" s="11"/>
    </row>
    <row r="447" spans="1:6" ht="15" customHeight="1" x14ac:dyDescent="0.15">
      <c r="A447" s="25">
        <v>41100</v>
      </c>
      <c r="B447" s="17" t="s">
        <v>2170</v>
      </c>
      <c r="C447" s="62"/>
      <c r="D447" s="62"/>
      <c r="E447" s="17" t="s">
        <v>3265</v>
      </c>
      <c r="F447" s="11"/>
    </row>
    <row r="448" spans="1:6" ht="15" customHeight="1" x14ac:dyDescent="0.15">
      <c r="A448" s="25">
        <v>41103</v>
      </c>
      <c r="B448" s="17" t="s">
        <v>3783</v>
      </c>
      <c r="C448" s="62"/>
      <c r="D448" s="62"/>
      <c r="E448" s="17" t="s">
        <v>3265</v>
      </c>
      <c r="F448" s="11"/>
    </row>
    <row r="449" spans="1:6" ht="15" customHeight="1" x14ac:dyDescent="0.15">
      <c r="A449" s="25">
        <v>41107</v>
      </c>
      <c r="B449" s="17" t="s">
        <v>3785</v>
      </c>
      <c r="C449" s="62"/>
      <c r="D449" s="62"/>
      <c r="E449" s="17" t="s">
        <v>3265</v>
      </c>
      <c r="F449" s="11"/>
    </row>
    <row r="450" spans="1:6" ht="15" customHeight="1" x14ac:dyDescent="0.15">
      <c r="A450" s="25">
        <v>41107</v>
      </c>
      <c r="B450" s="17" t="s">
        <v>3787</v>
      </c>
      <c r="C450" s="62"/>
      <c r="D450" s="62"/>
      <c r="E450" s="17" t="s">
        <v>3265</v>
      </c>
      <c r="F450" s="11"/>
    </row>
    <row r="451" spans="1:6" ht="15" customHeight="1" x14ac:dyDescent="0.15">
      <c r="A451" s="25">
        <v>41107</v>
      </c>
      <c r="B451" s="17" t="s">
        <v>3789</v>
      </c>
      <c r="C451" s="62"/>
      <c r="D451" s="62"/>
      <c r="E451" s="17" t="s">
        <v>3265</v>
      </c>
      <c r="F451" s="11"/>
    </row>
    <row r="452" spans="1:6" ht="15" customHeight="1" x14ac:dyDescent="0.15">
      <c r="A452" s="25">
        <v>41107</v>
      </c>
      <c r="B452" s="17" t="s">
        <v>3790</v>
      </c>
      <c r="C452" s="62"/>
      <c r="D452" s="62"/>
      <c r="E452" s="17" t="s">
        <v>3265</v>
      </c>
      <c r="F452" s="11"/>
    </row>
    <row r="453" spans="1:6" ht="15" customHeight="1" x14ac:dyDescent="0.15">
      <c r="A453" s="25">
        <v>41108</v>
      </c>
      <c r="B453" s="17" t="s">
        <v>3792</v>
      </c>
      <c r="C453" s="62"/>
      <c r="D453" s="62"/>
      <c r="E453" s="17" t="s">
        <v>3265</v>
      </c>
      <c r="F453" s="11"/>
    </row>
    <row r="454" spans="1:6" ht="15" customHeight="1" x14ac:dyDescent="0.15">
      <c r="A454" s="25">
        <v>41108</v>
      </c>
      <c r="B454" s="17" t="s">
        <v>2214</v>
      </c>
      <c r="C454" s="62"/>
      <c r="D454" s="62"/>
      <c r="E454" s="17" t="s">
        <v>3265</v>
      </c>
      <c r="F454" s="11"/>
    </row>
    <row r="455" spans="1:6" ht="15" customHeight="1" x14ac:dyDescent="0.15">
      <c r="A455" s="25">
        <v>41108</v>
      </c>
      <c r="B455" s="17" t="s">
        <v>2190</v>
      </c>
      <c r="C455" s="62"/>
      <c r="D455" s="62"/>
      <c r="E455" s="17" t="s">
        <v>3265</v>
      </c>
      <c r="F455" s="11"/>
    </row>
    <row r="456" spans="1:6" ht="15" customHeight="1" x14ac:dyDescent="0.15">
      <c r="A456" s="25">
        <v>41108</v>
      </c>
      <c r="B456" s="17" t="s">
        <v>2218</v>
      </c>
      <c r="C456" s="62"/>
      <c r="D456" s="62"/>
      <c r="E456" s="17" t="s">
        <v>3265</v>
      </c>
      <c r="F456" s="11"/>
    </row>
    <row r="457" spans="1:6" ht="15" customHeight="1" x14ac:dyDescent="0.15">
      <c r="A457" s="25">
        <v>41110</v>
      </c>
      <c r="B457" s="17" t="s">
        <v>3802</v>
      </c>
      <c r="C457" s="62"/>
      <c r="D457" s="62"/>
      <c r="E457" s="17" t="s">
        <v>3265</v>
      </c>
      <c r="F457" s="11"/>
    </row>
    <row r="458" spans="1:6" ht="15" customHeight="1" x14ac:dyDescent="0.15">
      <c r="A458" s="25">
        <v>41110</v>
      </c>
      <c r="B458" s="17" t="s">
        <v>3804</v>
      </c>
      <c r="C458" s="62"/>
      <c r="D458" s="62"/>
      <c r="E458" s="17" t="s">
        <v>3265</v>
      </c>
      <c r="F458" s="11"/>
    </row>
    <row r="459" spans="1:6" ht="15" customHeight="1" x14ac:dyDescent="0.15">
      <c r="A459" s="25">
        <v>41121</v>
      </c>
      <c r="B459" s="17" t="s">
        <v>2260</v>
      </c>
      <c r="C459" s="62"/>
      <c r="D459" s="62"/>
      <c r="E459" s="17" t="s">
        <v>3265</v>
      </c>
      <c r="F459" s="11"/>
    </row>
    <row r="460" spans="1:6" ht="15" customHeight="1" x14ac:dyDescent="0.15">
      <c r="A460" s="25">
        <v>41121</v>
      </c>
      <c r="B460" s="17" t="s">
        <v>2257</v>
      </c>
      <c r="C460" s="62"/>
      <c r="D460" s="62"/>
      <c r="E460" s="17" t="s">
        <v>3265</v>
      </c>
      <c r="F460" s="11"/>
    </row>
    <row r="461" spans="1:6" ht="15" customHeight="1" x14ac:dyDescent="0.15">
      <c r="A461" s="25">
        <v>41121</v>
      </c>
      <c r="B461" s="17" t="s">
        <v>2254</v>
      </c>
      <c r="C461" s="62"/>
      <c r="D461" s="62"/>
      <c r="E461" s="17" t="s">
        <v>3265</v>
      </c>
      <c r="F461" s="11"/>
    </row>
    <row r="462" spans="1:6" ht="15" customHeight="1" x14ac:dyDescent="0.15">
      <c r="A462" s="25">
        <v>41122</v>
      </c>
      <c r="B462" s="17" t="s">
        <v>3815</v>
      </c>
      <c r="C462" s="62"/>
      <c r="D462" s="62"/>
      <c r="E462" s="17" t="s">
        <v>3265</v>
      </c>
      <c r="F462" s="11"/>
    </row>
    <row r="463" spans="1:6" ht="15" customHeight="1" x14ac:dyDescent="0.15">
      <c r="A463" s="25">
        <v>41122</v>
      </c>
      <c r="B463" s="17" t="s">
        <v>2244</v>
      </c>
      <c r="C463" s="62"/>
      <c r="D463" s="62"/>
      <c r="E463" s="17" t="s">
        <v>3265</v>
      </c>
      <c r="F463" s="11"/>
    </row>
    <row r="464" spans="1:6" ht="15" customHeight="1" x14ac:dyDescent="0.15">
      <c r="A464" s="25">
        <v>41128</v>
      </c>
      <c r="B464" s="17" t="s">
        <v>3819</v>
      </c>
      <c r="C464" s="62"/>
      <c r="D464" s="62"/>
      <c r="E464" s="17" t="s">
        <v>3265</v>
      </c>
      <c r="F464" s="11"/>
    </row>
    <row r="465" spans="1:6" ht="15" customHeight="1" x14ac:dyDescent="0.15">
      <c r="A465" s="25">
        <v>41128</v>
      </c>
      <c r="B465" s="17" t="s">
        <v>2296</v>
      </c>
      <c r="C465" s="62"/>
      <c r="D465" s="62"/>
      <c r="E465" s="17" t="s">
        <v>3265</v>
      </c>
      <c r="F465" s="11"/>
    </row>
    <row r="466" spans="1:6" ht="15" customHeight="1" x14ac:dyDescent="0.15">
      <c r="A466" s="25">
        <v>41128</v>
      </c>
      <c r="B466" s="17" t="s">
        <v>2282</v>
      </c>
      <c r="C466" s="62"/>
      <c r="D466" s="62"/>
      <c r="E466" s="17" t="s">
        <v>3265</v>
      </c>
      <c r="F466" s="11"/>
    </row>
    <row r="467" spans="1:6" ht="15" customHeight="1" x14ac:dyDescent="0.15">
      <c r="A467" s="25">
        <v>41130</v>
      </c>
      <c r="B467" s="17" t="s">
        <v>2299</v>
      </c>
      <c r="C467" s="62"/>
      <c r="D467" s="62"/>
      <c r="E467" s="17" t="s">
        <v>3265</v>
      </c>
      <c r="F467" s="11"/>
    </row>
    <row r="468" spans="1:6" ht="15" customHeight="1" x14ac:dyDescent="0.15">
      <c r="A468" s="25">
        <v>41134</v>
      </c>
      <c r="B468" s="17" t="s">
        <v>3822</v>
      </c>
      <c r="C468" s="62"/>
      <c r="D468" s="62"/>
      <c r="E468" s="17" t="s">
        <v>3265</v>
      </c>
      <c r="F468" s="11"/>
    </row>
    <row r="469" spans="1:6" ht="15" customHeight="1" x14ac:dyDescent="0.15">
      <c r="A469" s="25">
        <v>41134</v>
      </c>
      <c r="B469" s="17" t="s">
        <v>3823</v>
      </c>
      <c r="C469" s="62"/>
      <c r="D469" s="62"/>
      <c r="E469" s="17" t="s">
        <v>3265</v>
      </c>
      <c r="F469" s="11"/>
    </row>
    <row r="470" spans="1:6" ht="15" customHeight="1" x14ac:dyDescent="0.15">
      <c r="A470" s="25">
        <v>41134</v>
      </c>
      <c r="B470" s="17" t="s">
        <v>2305</v>
      </c>
      <c r="C470" s="62"/>
      <c r="D470" s="62"/>
      <c r="E470" s="17" t="s">
        <v>3265</v>
      </c>
      <c r="F470" s="11"/>
    </row>
    <row r="471" spans="1:6" ht="15" customHeight="1" x14ac:dyDescent="0.15">
      <c r="A471" s="25">
        <v>41138</v>
      </c>
      <c r="B471" s="17" t="s">
        <v>2325</v>
      </c>
      <c r="C471" s="62"/>
      <c r="D471" s="62"/>
      <c r="E471" s="17" t="s">
        <v>3265</v>
      </c>
      <c r="F471" s="11"/>
    </row>
    <row r="472" spans="1:6" ht="15" customHeight="1" x14ac:dyDescent="0.15">
      <c r="A472" s="25">
        <v>41141</v>
      </c>
      <c r="B472" s="17" t="s">
        <v>3830</v>
      </c>
      <c r="C472" s="62"/>
      <c r="D472" s="62"/>
      <c r="E472" s="17" t="s">
        <v>3265</v>
      </c>
      <c r="F472" s="11"/>
    </row>
    <row r="473" spans="1:6" ht="15" customHeight="1" x14ac:dyDescent="0.15">
      <c r="A473" s="25">
        <v>41141</v>
      </c>
      <c r="B473" s="17" t="s">
        <v>3833</v>
      </c>
      <c r="C473" s="62"/>
      <c r="D473" s="62"/>
      <c r="E473" s="17" t="s">
        <v>3265</v>
      </c>
      <c r="F473" s="11"/>
    </row>
    <row r="474" spans="1:6" ht="15" customHeight="1" x14ac:dyDescent="0.15">
      <c r="A474" s="25">
        <v>41141</v>
      </c>
      <c r="B474" s="17" t="s">
        <v>3836</v>
      </c>
      <c r="C474" s="62"/>
      <c r="D474" s="62"/>
      <c r="E474" s="17" t="s">
        <v>3265</v>
      </c>
      <c r="F474" s="11"/>
    </row>
    <row r="475" spans="1:6" ht="15" customHeight="1" x14ac:dyDescent="0.15">
      <c r="A475" s="25">
        <v>41141</v>
      </c>
      <c r="B475" s="17" t="s">
        <v>3839</v>
      </c>
      <c r="C475" s="62"/>
      <c r="D475" s="62"/>
      <c r="E475" s="17" t="s">
        <v>2787</v>
      </c>
      <c r="F475" s="11"/>
    </row>
    <row r="476" spans="1:6" ht="15" customHeight="1" x14ac:dyDescent="0.15">
      <c r="A476" s="25">
        <v>41141</v>
      </c>
      <c r="B476" s="17" t="s">
        <v>3842</v>
      </c>
      <c r="C476" s="62"/>
      <c r="D476" s="62"/>
      <c r="E476" s="17" t="s">
        <v>3845</v>
      </c>
      <c r="F476" s="11"/>
    </row>
    <row r="477" spans="1:6" ht="15" customHeight="1" x14ac:dyDescent="0.15">
      <c r="A477" s="25">
        <v>41141</v>
      </c>
      <c r="B477" s="17" t="s">
        <v>3847</v>
      </c>
      <c r="C477" s="62"/>
      <c r="D477" s="62"/>
      <c r="E477" s="17" t="s">
        <v>2787</v>
      </c>
      <c r="F477" s="11"/>
    </row>
    <row r="478" spans="1:6" ht="15" customHeight="1" x14ac:dyDescent="0.15">
      <c r="A478" s="25">
        <v>41141</v>
      </c>
      <c r="B478" s="17" t="s">
        <v>3851</v>
      </c>
      <c r="C478" s="62"/>
      <c r="D478" s="62"/>
      <c r="E478" s="17" t="s">
        <v>3265</v>
      </c>
      <c r="F478" s="11"/>
    </row>
    <row r="479" spans="1:6" ht="15" customHeight="1" x14ac:dyDescent="0.15">
      <c r="A479" s="25">
        <v>41141</v>
      </c>
      <c r="B479" s="17" t="s">
        <v>3855</v>
      </c>
      <c r="C479" s="62"/>
      <c r="D479" s="62"/>
      <c r="E479" s="17" t="s">
        <v>3265</v>
      </c>
      <c r="F479" s="11"/>
    </row>
    <row r="480" spans="1:6" ht="15" customHeight="1" x14ac:dyDescent="0.15">
      <c r="A480" s="25">
        <v>41141</v>
      </c>
      <c r="B480" s="17" t="s">
        <v>3857</v>
      </c>
      <c r="C480" s="62"/>
      <c r="D480" s="62"/>
      <c r="E480" s="17" t="s">
        <v>3265</v>
      </c>
      <c r="F480" s="11"/>
    </row>
    <row r="481" spans="1:6" ht="15" customHeight="1" x14ac:dyDescent="0.15">
      <c r="A481" s="25">
        <v>41141</v>
      </c>
      <c r="B481" s="17" t="s">
        <v>3861</v>
      </c>
      <c r="C481" s="62"/>
      <c r="D481" s="62"/>
      <c r="E481" s="17" t="s">
        <v>2787</v>
      </c>
      <c r="F481" s="11"/>
    </row>
    <row r="482" spans="1:6" ht="15" customHeight="1" x14ac:dyDescent="0.15">
      <c r="A482" s="25">
        <v>41142</v>
      </c>
      <c r="B482" s="17" t="s">
        <v>2330</v>
      </c>
      <c r="C482" s="62"/>
      <c r="D482" s="62"/>
      <c r="E482" s="17" t="s">
        <v>2787</v>
      </c>
      <c r="F482" s="11"/>
    </row>
    <row r="483" spans="1:6" ht="15" customHeight="1" x14ac:dyDescent="0.15">
      <c r="A483" s="25">
        <v>41142</v>
      </c>
      <c r="B483" s="17" t="s">
        <v>3865</v>
      </c>
      <c r="C483" s="62"/>
      <c r="D483" s="62"/>
      <c r="E483" s="17" t="s">
        <v>2787</v>
      </c>
      <c r="F483" s="11"/>
    </row>
    <row r="484" spans="1:6" ht="15" customHeight="1" x14ac:dyDescent="0.15">
      <c r="A484" s="25">
        <v>41145</v>
      </c>
      <c r="B484" s="17" t="s">
        <v>2350</v>
      </c>
      <c r="C484" s="62"/>
      <c r="D484" s="62"/>
      <c r="E484" s="17" t="s">
        <v>2787</v>
      </c>
      <c r="F484" s="11"/>
    </row>
    <row r="485" spans="1:6" ht="15" customHeight="1" x14ac:dyDescent="0.15">
      <c r="A485" s="25">
        <v>41145</v>
      </c>
      <c r="B485" s="17" t="s">
        <v>2346</v>
      </c>
      <c r="C485" s="62"/>
      <c r="D485" s="62"/>
      <c r="E485" s="17" t="s">
        <v>2787</v>
      </c>
      <c r="F485" s="11"/>
    </row>
    <row r="486" spans="1:6" ht="15" customHeight="1" x14ac:dyDescent="0.15">
      <c r="A486" s="25">
        <v>41145</v>
      </c>
      <c r="B486" s="17" t="s">
        <v>3871</v>
      </c>
      <c r="C486" s="62"/>
      <c r="D486" s="62"/>
      <c r="E486" s="17" t="s">
        <v>2787</v>
      </c>
      <c r="F486" s="11"/>
    </row>
    <row r="487" spans="1:6" ht="15" customHeight="1" x14ac:dyDescent="0.15">
      <c r="A487" s="25">
        <v>41145</v>
      </c>
      <c r="B487" s="17" t="s">
        <v>2342</v>
      </c>
      <c r="C487" s="62"/>
      <c r="D487" s="62"/>
      <c r="E487" s="17" t="s">
        <v>2787</v>
      </c>
      <c r="F487" s="11"/>
    </row>
    <row r="488" spans="1:6" ht="15" customHeight="1" x14ac:dyDescent="0.15">
      <c r="A488" s="25">
        <v>41145</v>
      </c>
      <c r="B488" s="17" t="s">
        <v>2328</v>
      </c>
      <c r="C488" s="62"/>
      <c r="D488" s="62"/>
      <c r="E488" s="17" t="s">
        <v>2787</v>
      </c>
      <c r="F488" s="11"/>
    </row>
    <row r="489" spans="1:6" ht="15" customHeight="1" x14ac:dyDescent="0.15">
      <c r="A489" s="25">
        <v>41145</v>
      </c>
      <c r="B489" s="17" t="s">
        <v>3879</v>
      </c>
      <c r="C489" s="62"/>
      <c r="D489" s="62"/>
      <c r="E489" s="17" t="s">
        <v>2643</v>
      </c>
      <c r="F489" s="11"/>
    </row>
    <row r="490" spans="1:6" ht="15" customHeight="1" x14ac:dyDescent="0.15">
      <c r="A490" s="25">
        <v>41145</v>
      </c>
      <c r="B490" s="17" t="s">
        <v>3884</v>
      </c>
      <c r="C490" s="62"/>
      <c r="D490" s="62"/>
      <c r="E490" s="17" t="s">
        <v>2787</v>
      </c>
      <c r="F490" s="11"/>
    </row>
    <row r="491" spans="1:6" ht="15" customHeight="1" x14ac:dyDescent="0.15">
      <c r="A491" s="25">
        <v>41148</v>
      </c>
      <c r="B491" s="17" t="s">
        <v>2358</v>
      </c>
      <c r="C491" s="62"/>
      <c r="D491" s="62"/>
      <c r="E491" s="17" t="s">
        <v>2787</v>
      </c>
      <c r="F491" s="11"/>
    </row>
    <row r="492" spans="1:6" ht="15" customHeight="1" x14ac:dyDescent="0.15">
      <c r="A492" s="25">
        <v>41148</v>
      </c>
      <c r="B492" s="17" t="s">
        <v>2356</v>
      </c>
      <c r="C492" s="62"/>
      <c r="D492" s="62"/>
      <c r="E492" s="17" t="s">
        <v>2787</v>
      </c>
      <c r="F492" s="11"/>
    </row>
    <row r="493" spans="1:6" ht="15" customHeight="1" x14ac:dyDescent="0.15">
      <c r="A493" s="25">
        <v>41148</v>
      </c>
      <c r="B493" s="17" t="s">
        <v>2360</v>
      </c>
      <c r="C493" s="62"/>
      <c r="D493" s="62"/>
      <c r="E493" s="17" t="s">
        <v>2787</v>
      </c>
      <c r="F493" s="11"/>
    </row>
    <row r="494" spans="1:6" ht="15" customHeight="1" x14ac:dyDescent="0.15">
      <c r="A494" s="25">
        <v>41150</v>
      </c>
      <c r="B494" s="17" t="s">
        <v>3894</v>
      </c>
      <c r="C494" s="62"/>
      <c r="D494" s="62"/>
      <c r="E494" s="17" t="s">
        <v>2787</v>
      </c>
      <c r="F494" s="11"/>
    </row>
    <row r="495" spans="1:6" ht="15" customHeight="1" x14ac:dyDescent="0.15">
      <c r="A495" s="25">
        <v>41150</v>
      </c>
      <c r="B495" s="17" t="s">
        <v>3896</v>
      </c>
      <c r="C495" s="62"/>
      <c r="D495" s="62"/>
      <c r="E495" s="17" t="s">
        <v>2787</v>
      </c>
      <c r="F495" s="11"/>
    </row>
    <row r="496" spans="1:6" ht="15" customHeight="1" x14ac:dyDescent="0.15">
      <c r="A496" s="25">
        <v>41152</v>
      </c>
      <c r="B496" s="17" t="s">
        <v>2370</v>
      </c>
      <c r="C496" s="62"/>
      <c r="D496" s="62"/>
      <c r="E496" s="17" t="s">
        <v>2787</v>
      </c>
      <c r="F496" s="11"/>
    </row>
    <row r="497" spans="1:6" ht="15" customHeight="1" x14ac:dyDescent="0.15">
      <c r="A497" s="25">
        <v>41152</v>
      </c>
      <c r="B497" s="17" t="s">
        <v>2368</v>
      </c>
      <c r="C497" s="62"/>
      <c r="D497" s="62"/>
      <c r="E497" s="17" t="s">
        <v>2787</v>
      </c>
      <c r="F497" s="11"/>
    </row>
    <row r="498" spans="1:6" ht="15" customHeight="1" x14ac:dyDescent="0.15">
      <c r="A498" s="25">
        <v>41156</v>
      </c>
      <c r="B498" s="17" t="s">
        <v>2397</v>
      </c>
      <c r="C498" s="62"/>
      <c r="D498" s="62"/>
      <c r="E498" s="17" t="s">
        <v>2787</v>
      </c>
      <c r="F498" s="11"/>
    </row>
    <row r="499" spans="1:6" ht="15" customHeight="1" x14ac:dyDescent="0.15">
      <c r="A499" s="25">
        <v>41156</v>
      </c>
      <c r="B499" s="17" t="s">
        <v>2387</v>
      </c>
      <c r="C499" s="62"/>
      <c r="D499" s="62"/>
      <c r="E499" s="17" t="s">
        <v>2787</v>
      </c>
      <c r="F499" s="11"/>
    </row>
    <row r="500" spans="1:6" ht="15" customHeight="1" x14ac:dyDescent="0.15">
      <c r="A500" s="25">
        <v>41157</v>
      </c>
      <c r="B500" s="17" t="s">
        <v>3905</v>
      </c>
      <c r="C500" s="62"/>
      <c r="D500" s="62"/>
      <c r="E500" s="17" t="s">
        <v>2787</v>
      </c>
      <c r="F500" s="11"/>
    </row>
    <row r="501" spans="1:6" ht="15" customHeight="1" x14ac:dyDescent="0.15">
      <c r="A501" s="25">
        <v>41157</v>
      </c>
      <c r="B501" s="17" t="s">
        <v>3907</v>
      </c>
      <c r="C501" s="62"/>
      <c r="D501" s="62"/>
      <c r="E501" s="17" t="s">
        <v>2643</v>
      </c>
      <c r="F501" s="11"/>
    </row>
    <row r="502" spans="1:6" ht="15" customHeight="1" x14ac:dyDescent="0.15">
      <c r="A502" s="25">
        <v>41158</v>
      </c>
      <c r="B502" s="17" t="s">
        <v>2397</v>
      </c>
      <c r="C502" s="62"/>
      <c r="D502" s="62"/>
      <c r="E502" s="17" t="s">
        <v>2787</v>
      </c>
      <c r="F502" s="11"/>
    </row>
    <row r="503" spans="1:6" ht="15" customHeight="1" x14ac:dyDescent="0.15">
      <c r="A503" s="25">
        <v>41165</v>
      </c>
      <c r="B503" s="17" t="s">
        <v>2476</v>
      </c>
      <c r="C503" s="62"/>
      <c r="D503" s="62"/>
      <c r="E503" s="17" t="s">
        <v>2787</v>
      </c>
      <c r="F503" s="11"/>
    </row>
    <row r="504" spans="1:6" ht="15" customHeight="1" x14ac:dyDescent="0.15">
      <c r="A504" s="25">
        <v>41165</v>
      </c>
      <c r="B504" s="17" t="s">
        <v>2480</v>
      </c>
      <c r="C504" s="62"/>
      <c r="D504" s="62"/>
      <c r="E504" s="17" t="s">
        <v>2787</v>
      </c>
      <c r="F504" s="11"/>
    </row>
    <row r="505" spans="1:6" ht="15" customHeight="1" x14ac:dyDescent="0.15">
      <c r="A505" s="25">
        <v>41165</v>
      </c>
      <c r="B505" s="17" t="s">
        <v>2486</v>
      </c>
      <c r="C505" s="62"/>
      <c r="D505" s="62"/>
      <c r="E505" s="17" t="s">
        <v>2787</v>
      </c>
      <c r="F505" s="11"/>
    </row>
    <row r="506" spans="1:6" ht="15" customHeight="1" x14ac:dyDescent="0.15">
      <c r="A506" s="25">
        <v>41166</v>
      </c>
      <c r="B506" s="17" t="s">
        <v>2456</v>
      </c>
      <c r="C506" s="62"/>
      <c r="D506" s="62"/>
      <c r="E506" s="17" t="s">
        <v>2787</v>
      </c>
      <c r="F506" s="11"/>
    </row>
    <row r="507" spans="1:6" ht="15" customHeight="1" x14ac:dyDescent="0.15">
      <c r="A507" s="25">
        <v>41166</v>
      </c>
      <c r="B507" s="17" t="s">
        <v>3918</v>
      </c>
      <c r="C507" s="62"/>
      <c r="D507" s="62"/>
      <c r="E507" s="17" t="s">
        <v>2787</v>
      </c>
      <c r="F507" s="11"/>
    </row>
    <row r="508" spans="1:6" ht="15" customHeight="1" x14ac:dyDescent="0.15">
      <c r="A508" s="25">
        <v>41171</v>
      </c>
      <c r="B508" s="17" t="s">
        <v>3921</v>
      </c>
      <c r="C508" s="62"/>
      <c r="D508" s="62"/>
      <c r="E508" s="17" t="s">
        <v>2787</v>
      </c>
      <c r="F508" s="11"/>
    </row>
    <row r="509" spans="1:6" ht="15" customHeight="1" x14ac:dyDescent="0.15">
      <c r="A509" s="25">
        <v>41171</v>
      </c>
      <c r="B509" s="17" t="s">
        <v>3924</v>
      </c>
      <c r="C509" s="62"/>
      <c r="D509" s="62"/>
      <c r="E509" s="17" t="s">
        <v>3926</v>
      </c>
      <c r="F509" s="11"/>
    </row>
    <row r="510" spans="1:6" ht="15" customHeight="1" x14ac:dyDescent="0.15">
      <c r="A510" s="25">
        <v>41172</v>
      </c>
      <c r="B510" s="17" t="s">
        <v>2547</v>
      </c>
      <c r="C510" s="62"/>
      <c r="D510" s="62"/>
      <c r="E510" s="17" t="s">
        <v>3926</v>
      </c>
      <c r="F510" s="11"/>
    </row>
    <row r="511" spans="1:6" ht="15" customHeight="1" x14ac:dyDescent="0.15">
      <c r="A511" s="25">
        <v>41172</v>
      </c>
      <c r="B511" s="17" t="s">
        <v>2540</v>
      </c>
      <c r="C511" s="62"/>
      <c r="D511" s="62"/>
      <c r="E511" s="17" t="s">
        <v>3926</v>
      </c>
      <c r="F511" s="11"/>
    </row>
    <row r="512" spans="1:6" ht="15" customHeight="1" x14ac:dyDescent="0.15">
      <c r="A512" s="25">
        <v>41172</v>
      </c>
      <c r="B512" s="17" t="s">
        <v>2543</v>
      </c>
      <c r="C512" s="62"/>
      <c r="D512" s="62"/>
      <c r="E512" s="17" t="s">
        <v>3926</v>
      </c>
      <c r="F512" s="11"/>
    </row>
    <row r="513" spans="1:6" ht="15" customHeight="1" x14ac:dyDescent="0.15">
      <c r="A513" s="25">
        <v>41172</v>
      </c>
      <c r="B513" s="17" t="s">
        <v>3934</v>
      </c>
      <c r="C513" s="62"/>
      <c r="D513" s="62"/>
      <c r="E513" s="17" t="s">
        <v>3926</v>
      </c>
      <c r="F513" s="11"/>
    </row>
    <row r="514" spans="1:6" ht="15" customHeight="1" x14ac:dyDescent="0.15">
      <c r="A514" s="25">
        <v>41172</v>
      </c>
      <c r="B514" s="17" t="s">
        <v>2501</v>
      </c>
      <c r="C514" s="62"/>
      <c r="D514" s="62"/>
      <c r="E514" s="17" t="s">
        <v>3926</v>
      </c>
      <c r="F514" s="11"/>
    </row>
    <row r="515" spans="1:6" ht="15" customHeight="1" x14ac:dyDescent="0.15">
      <c r="A515" s="25">
        <v>41172</v>
      </c>
      <c r="B515" s="17" t="s">
        <v>2513</v>
      </c>
      <c r="C515" s="62"/>
      <c r="D515" s="62"/>
      <c r="E515" s="17" t="s">
        <v>3926</v>
      </c>
      <c r="F515" s="11"/>
    </row>
    <row r="516" spans="1:6" ht="15" customHeight="1" x14ac:dyDescent="0.15">
      <c r="A516" s="25">
        <v>41172</v>
      </c>
      <c r="B516" s="17" t="s">
        <v>2498</v>
      </c>
      <c r="C516" s="62"/>
      <c r="D516" s="62"/>
      <c r="E516" s="17" t="s">
        <v>3926</v>
      </c>
      <c r="F516" s="11"/>
    </row>
    <row r="517" spans="1:6" ht="15" customHeight="1" x14ac:dyDescent="0.15">
      <c r="A517" s="25">
        <v>41172</v>
      </c>
      <c r="B517" s="17" t="s">
        <v>2535</v>
      </c>
      <c r="C517" s="62"/>
      <c r="D517" s="62"/>
      <c r="E517" s="17" t="s">
        <v>3926</v>
      </c>
      <c r="F517" s="11"/>
    </row>
    <row r="518" spans="1:6" ht="15" customHeight="1" x14ac:dyDescent="0.15">
      <c r="A518" s="25">
        <v>41177</v>
      </c>
      <c r="B518" s="17" t="s">
        <v>2561</v>
      </c>
      <c r="C518" s="62"/>
      <c r="D518" s="62"/>
      <c r="E518" s="17" t="s">
        <v>3926</v>
      </c>
      <c r="F518" s="11"/>
    </row>
    <row r="519" spans="1:6" ht="15" customHeight="1" x14ac:dyDescent="0.15">
      <c r="A519" s="25">
        <v>41177</v>
      </c>
      <c r="B519" s="17" t="s">
        <v>2560</v>
      </c>
      <c r="C519" s="62"/>
      <c r="D519" s="62"/>
      <c r="E519" s="17" t="s">
        <v>3926</v>
      </c>
      <c r="F519" s="11"/>
    </row>
    <row r="520" spans="1:6" ht="15" customHeight="1" x14ac:dyDescent="0.15">
      <c r="A520" s="25">
        <v>41177</v>
      </c>
      <c r="B520" s="17" t="s">
        <v>2558</v>
      </c>
      <c r="C520" s="62"/>
      <c r="D520" s="62"/>
      <c r="E520" s="17" t="s">
        <v>3926</v>
      </c>
      <c r="F520" s="11"/>
    </row>
    <row r="521" spans="1:6" ht="15" customHeight="1" x14ac:dyDescent="0.15">
      <c r="A521" s="25">
        <v>41178</v>
      </c>
      <c r="B521" s="17" t="s">
        <v>2565</v>
      </c>
      <c r="C521" s="62"/>
      <c r="D521" s="62"/>
      <c r="E521" s="17" t="s">
        <v>3926</v>
      </c>
      <c r="F521" s="11"/>
    </row>
    <row r="522" spans="1:6" ht="15" customHeight="1" x14ac:dyDescent="0.15">
      <c r="A522" s="25">
        <v>41178</v>
      </c>
      <c r="B522" s="17" t="s">
        <v>2533</v>
      </c>
      <c r="C522" s="62"/>
      <c r="D522" s="62"/>
      <c r="E522" s="17" t="s">
        <v>3926</v>
      </c>
      <c r="F522" s="11"/>
    </row>
    <row r="523" spans="1:6" ht="15" customHeight="1" x14ac:dyDescent="0.15">
      <c r="A523" s="25">
        <v>41178</v>
      </c>
      <c r="B523" s="17" t="s">
        <v>2460</v>
      </c>
      <c r="C523" s="62"/>
      <c r="D523" s="62"/>
      <c r="E523" s="17" t="s">
        <v>3926</v>
      </c>
      <c r="F523" s="11"/>
    </row>
    <row r="524" spans="1:6" ht="15" customHeight="1" x14ac:dyDescent="0.15">
      <c r="A524" s="25">
        <v>41178</v>
      </c>
      <c r="B524" s="17" t="s">
        <v>3953</v>
      </c>
      <c r="C524" s="62"/>
      <c r="D524" s="62"/>
      <c r="E524" s="17" t="s">
        <v>3926</v>
      </c>
      <c r="F524" s="11"/>
    </row>
    <row r="525" spans="1:6" ht="15" customHeight="1" x14ac:dyDescent="0.15">
      <c r="A525" s="25">
        <v>41178</v>
      </c>
      <c r="B525" s="17" t="s">
        <v>3956</v>
      </c>
      <c r="C525" s="62"/>
      <c r="D525" s="62"/>
      <c r="E525" s="17" t="s">
        <v>2643</v>
      </c>
      <c r="F525" s="11"/>
    </row>
    <row r="526" spans="1:6" ht="15" customHeight="1" x14ac:dyDescent="0.15">
      <c r="A526" s="25">
        <v>41186</v>
      </c>
      <c r="B526" s="17" t="s">
        <v>2575</v>
      </c>
      <c r="C526" s="62"/>
      <c r="D526" s="62"/>
      <c r="E526" s="17" t="s">
        <v>3926</v>
      </c>
      <c r="F526" s="11"/>
    </row>
    <row r="527" spans="1:6" ht="15" customHeight="1" x14ac:dyDescent="0.15">
      <c r="A527" s="25">
        <v>41186</v>
      </c>
      <c r="B527" s="17" t="s">
        <v>2573</v>
      </c>
      <c r="C527" s="62"/>
      <c r="D527" s="62"/>
      <c r="E527" s="17" t="s">
        <v>3926</v>
      </c>
      <c r="F527" s="11"/>
    </row>
    <row r="528" spans="1:6" ht="15" customHeight="1" x14ac:dyDescent="0.15">
      <c r="A528" s="25">
        <v>41186</v>
      </c>
      <c r="B528" s="17" t="s">
        <v>3961</v>
      </c>
      <c r="C528" s="62"/>
      <c r="D528" s="62"/>
      <c r="E528" s="17" t="s">
        <v>3926</v>
      </c>
      <c r="F528" s="11"/>
    </row>
    <row r="529" spans="1:6" ht="15" customHeight="1" x14ac:dyDescent="0.15">
      <c r="A529" s="25">
        <v>41190</v>
      </c>
      <c r="B529" s="17" t="s">
        <v>2582</v>
      </c>
      <c r="C529" s="62"/>
      <c r="D529" s="62"/>
      <c r="E529" s="17" t="s">
        <v>3926</v>
      </c>
      <c r="F529" s="11"/>
    </row>
    <row r="530" spans="1:6" ht="15" customHeight="1" x14ac:dyDescent="0.15">
      <c r="A530" s="25">
        <v>41190</v>
      </c>
      <c r="B530" s="17" t="s">
        <v>2580</v>
      </c>
      <c r="C530" s="62"/>
      <c r="D530" s="62"/>
      <c r="E530" s="17" t="s">
        <v>3926</v>
      </c>
      <c r="F530" s="11"/>
    </row>
    <row r="531" spans="1:6" ht="15" customHeight="1" x14ac:dyDescent="0.15">
      <c r="A531" s="25">
        <v>41190</v>
      </c>
      <c r="B531" s="17" t="s">
        <v>2576</v>
      </c>
      <c r="C531" s="62"/>
      <c r="D531" s="62"/>
      <c r="E531" s="17" t="s">
        <v>3926</v>
      </c>
      <c r="F531" s="11"/>
    </row>
    <row r="532" spans="1:6" ht="15" customHeight="1" x14ac:dyDescent="0.15">
      <c r="A532" s="25">
        <v>41190</v>
      </c>
      <c r="B532" s="17" t="s">
        <v>2586</v>
      </c>
      <c r="C532" s="62"/>
      <c r="D532" s="62"/>
      <c r="E532" s="17" t="s">
        <v>3926</v>
      </c>
      <c r="F532" s="11"/>
    </row>
    <row r="533" spans="1:6" ht="15" customHeight="1" x14ac:dyDescent="0.15">
      <c r="A533" s="25">
        <v>41192</v>
      </c>
      <c r="B533" s="17" t="s">
        <v>2570</v>
      </c>
      <c r="C533" s="62"/>
      <c r="D533" s="62"/>
      <c r="E533" s="17" t="s">
        <v>3926</v>
      </c>
      <c r="F533" s="11"/>
    </row>
    <row r="534" spans="1:6" ht="15" customHeight="1" x14ac:dyDescent="0.15">
      <c r="A534" s="25">
        <v>41192</v>
      </c>
      <c r="B534" s="17" t="s">
        <v>2592</v>
      </c>
      <c r="C534" s="62"/>
      <c r="D534" s="62"/>
      <c r="E534" s="17" t="s">
        <v>3926</v>
      </c>
      <c r="F534" s="11"/>
    </row>
    <row r="535" spans="1:6" ht="15" customHeight="1" x14ac:dyDescent="0.15">
      <c r="A535" s="25">
        <v>41193</v>
      </c>
      <c r="B535" s="17" t="s">
        <v>3977</v>
      </c>
      <c r="C535" s="62"/>
      <c r="D535" s="62"/>
      <c r="E535" s="17" t="s">
        <v>3926</v>
      </c>
      <c r="F535" s="11"/>
    </row>
    <row r="536" spans="1:6" ht="15" customHeight="1" x14ac:dyDescent="0.15">
      <c r="A536" s="25">
        <v>41197</v>
      </c>
      <c r="B536" s="17" t="s">
        <v>3979</v>
      </c>
      <c r="C536" s="62"/>
      <c r="D536" s="62"/>
      <c r="E536" s="17" t="s">
        <v>3926</v>
      </c>
      <c r="F536" s="11"/>
    </row>
    <row r="537" spans="1:6" ht="15" customHeight="1" x14ac:dyDescent="0.15">
      <c r="A537" s="25">
        <v>41197</v>
      </c>
      <c r="B537" s="17" t="s">
        <v>2595</v>
      </c>
      <c r="C537" s="62"/>
      <c r="D537" s="62"/>
      <c r="E537" s="17" t="s">
        <v>3926</v>
      </c>
      <c r="F537" s="11"/>
    </row>
    <row r="538" spans="1:6" ht="15" customHeight="1" x14ac:dyDescent="0.15">
      <c r="A538" s="25">
        <v>41199</v>
      </c>
      <c r="B538" s="17" t="s">
        <v>2613</v>
      </c>
      <c r="C538" s="62"/>
      <c r="D538" s="62"/>
      <c r="E538" s="17" t="s">
        <v>3926</v>
      </c>
      <c r="F538" s="11"/>
    </row>
    <row r="539" spans="1:6" ht="15" customHeight="1" x14ac:dyDescent="0.15">
      <c r="A539" s="25">
        <v>41199</v>
      </c>
      <c r="B539" s="17" t="s">
        <v>2610</v>
      </c>
      <c r="C539" s="62"/>
      <c r="D539" s="62"/>
      <c r="E539" s="17" t="s">
        <v>3926</v>
      </c>
      <c r="F539" s="11"/>
    </row>
    <row r="540" spans="1:6" ht="15" customHeight="1" x14ac:dyDescent="0.15">
      <c r="A540" s="25">
        <v>41199</v>
      </c>
      <c r="B540" s="17" t="s">
        <v>2602</v>
      </c>
      <c r="C540" s="62"/>
      <c r="D540" s="62"/>
      <c r="E540" s="17" t="s">
        <v>3926</v>
      </c>
      <c r="F540" s="11"/>
    </row>
    <row r="541" spans="1:6" ht="15" customHeight="1" x14ac:dyDescent="0.15">
      <c r="A541" s="25">
        <v>41201</v>
      </c>
      <c r="B541" s="17" t="s">
        <v>2607</v>
      </c>
      <c r="C541" s="62"/>
      <c r="D541" s="62"/>
      <c r="E541" s="17" t="s">
        <v>3926</v>
      </c>
      <c r="F541" s="11"/>
    </row>
    <row r="542" spans="1:6" ht="15" customHeight="1" x14ac:dyDescent="0.15">
      <c r="A542" s="25">
        <v>41207</v>
      </c>
      <c r="B542" s="17" t="s">
        <v>3988</v>
      </c>
      <c r="C542" s="62"/>
      <c r="D542" s="62"/>
      <c r="E542" s="17" t="s">
        <v>2609</v>
      </c>
      <c r="F542" s="11"/>
    </row>
    <row r="543" spans="1:6" ht="15" customHeight="1" x14ac:dyDescent="0.15">
      <c r="A543" s="25">
        <v>41207</v>
      </c>
      <c r="B543" s="17" t="s">
        <v>3991</v>
      </c>
      <c r="C543" s="62"/>
      <c r="D543" s="62"/>
      <c r="E543" s="17" t="s">
        <v>3926</v>
      </c>
      <c r="F543" s="11"/>
    </row>
    <row r="544" spans="1:6" ht="15" customHeight="1" x14ac:dyDescent="0.15">
      <c r="A544" s="25">
        <v>41207</v>
      </c>
      <c r="B544" s="17" t="s">
        <v>2640</v>
      </c>
      <c r="C544" s="62"/>
      <c r="D544" s="62"/>
      <c r="E544" s="17" t="s">
        <v>3926</v>
      </c>
      <c r="F544" s="11"/>
    </row>
    <row r="545" spans="1:6" ht="15" customHeight="1" x14ac:dyDescent="0.15">
      <c r="A545" s="25">
        <v>41207</v>
      </c>
      <c r="B545" s="17" t="s">
        <v>2644</v>
      </c>
      <c r="C545" s="62"/>
      <c r="D545" s="62"/>
      <c r="E545" s="17" t="s">
        <v>3926</v>
      </c>
      <c r="F545" s="11"/>
    </row>
    <row r="546" spans="1:6" ht="15" customHeight="1" x14ac:dyDescent="0.15">
      <c r="A546" s="25">
        <v>41213</v>
      </c>
      <c r="B546" s="17" t="s">
        <v>4000</v>
      </c>
      <c r="C546" s="62"/>
      <c r="D546" s="62"/>
      <c r="E546" s="17" t="s">
        <v>3926</v>
      </c>
      <c r="F546" s="11"/>
    </row>
    <row r="547" spans="1:6" ht="15" customHeight="1" x14ac:dyDescent="0.15">
      <c r="A547" s="25">
        <v>41213</v>
      </c>
      <c r="B547" s="17" t="s">
        <v>4002</v>
      </c>
      <c r="C547" s="62"/>
      <c r="D547" s="62"/>
      <c r="E547" s="17" t="s">
        <v>3926</v>
      </c>
      <c r="F547" s="11"/>
    </row>
    <row r="548" spans="1:6" ht="15" customHeight="1" x14ac:dyDescent="0.15">
      <c r="A548" s="25">
        <v>41213</v>
      </c>
      <c r="B548" s="17" t="s">
        <v>4006</v>
      </c>
      <c r="C548" s="62"/>
      <c r="D548" s="62"/>
      <c r="E548" s="17" t="s">
        <v>2787</v>
      </c>
      <c r="F548" s="11"/>
    </row>
    <row r="549" spans="1:6" ht="15" customHeight="1" x14ac:dyDescent="0.15">
      <c r="A549" s="25">
        <v>41214</v>
      </c>
      <c r="B549" s="17" t="s">
        <v>2664</v>
      </c>
      <c r="C549" s="62"/>
      <c r="D549" s="62"/>
      <c r="E549" s="17" t="s">
        <v>2787</v>
      </c>
      <c r="F549" s="11"/>
    </row>
    <row r="550" spans="1:6" ht="15" customHeight="1" x14ac:dyDescent="0.15">
      <c r="A550" s="25">
        <v>41214</v>
      </c>
      <c r="B550" s="17" t="s">
        <v>2654</v>
      </c>
      <c r="C550" s="62"/>
      <c r="D550" s="62"/>
      <c r="E550" s="17" t="s">
        <v>2787</v>
      </c>
      <c r="F550" s="11"/>
    </row>
    <row r="551" spans="1:6" ht="15" customHeight="1" x14ac:dyDescent="0.15">
      <c r="A551" s="25">
        <v>41214</v>
      </c>
      <c r="B551" s="17" t="s">
        <v>2647</v>
      </c>
      <c r="C551" s="62"/>
      <c r="D551" s="62"/>
      <c r="E551" s="17" t="s">
        <v>2787</v>
      </c>
      <c r="F551" s="11"/>
    </row>
    <row r="552" spans="1:6" ht="15" customHeight="1" x14ac:dyDescent="0.15">
      <c r="A552" s="25">
        <v>41214</v>
      </c>
      <c r="B552" s="17" t="s">
        <v>2650</v>
      </c>
      <c r="C552" s="62"/>
      <c r="D552" s="62"/>
      <c r="E552" s="17" t="s">
        <v>2787</v>
      </c>
      <c r="F552" s="11"/>
    </row>
    <row r="553" spans="1:6" ht="15" customHeight="1" x14ac:dyDescent="0.15">
      <c r="A553" s="25">
        <v>41214</v>
      </c>
      <c r="B553" s="17" t="s">
        <v>2656</v>
      </c>
      <c r="C553" s="62"/>
      <c r="D553" s="62"/>
      <c r="E553" s="17" t="s">
        <v>2787</v>
      </c>
      <c r="F553" s="11"/>
    </row>
    <row r="554" spans="1:6" ht="15" customHeight="1" x14ac:dyDescent="0.15">
      <c r="A554" s="25">
        <v>41228</v>
      </c>
      <c r="B554" s="17" t="s">
        <v>4021</v>
      </c>
      <c r="C554" s="62"/>
      <c r="D554" s="62"/>
      <c r="E554" s="17" t="s">
        <v>2787</v>
      </c>
      <c r="F554" s="11"/>
    </row>
    <row r="555" spans="1:6" ht="15" customHeight="1" x14ac:dyDescent="0.15">
      <c r="A555" s="25">
        <v>41241</v>
      </c>
      <c r="B555" s="17" t="s">
        <v>4024</v>
      </c>
      <c r="C555" s="62"/>
      <c r="D555" s="62"/>
      <c r="E555" s="17" t="s">
        <v>2787</v>
      </c>
      <c r="F555" s="11"/>
    </row>
    <row r="556" spans="1:6" ht="15" customHeight="1" x14ac:dyDescent="0.15">
      <c r="A556" s="25">
        <v>41241</v>
      </c>
      <c r="B556" s="17" t="s">
        <v>4027</v>
      </c>
      <c r="C556" s="62"/>
      <c r="D556" s="62"/>
      <c r="E556" s="17" t="s">
        <v>2787</v>
      </c>
      <c r="F556" s="11"/>
    </row>
    <row r="557" spans="1:6" ht="15" customHeight="1" x14ac:dyDescent="0.15">
      <c r="A557" s="25">
        <v>41241</v>
      </c>
      <c r="B557" s="17" t="s">
        <v>4030</v>
      </c>
      <c r="C557" s="62"/>
      <c r="D557" s="62"/>
      <c r="E557" s="17" t="s">
        <v>2787</v>
      </c>
      <c r="F557" s="11"/>
    </row>
    <row r="558" spans="1:6" ht="15" customHeight="1" x14ac:dyDescent="0.15">
      <c r="A558" s="25">
        <v>41241</v>
      </c>
      <c r="B558" s="17" t="s">
        <v>4032</v>
      </c>
      <c r="C558" s="62"/>
      <c r="D558" s="62"/>
      <c r="E558" s="17" t="s">
        <v>2787</v>
      </c>
      <c r="F558" s="11"/>
    </row>
    <row r="559" spans="1:6" ht="15" customHeight="1" x14ac:dyDescent="0.15">
      <c r="A559" s="25">
        <v>41241</v>
      </c>
      <c r="B559" s="17" t="s">
        <v>4035</v>
      </c>
      <c r="C559" s="62"/>
      <c r="D559" s="62"/>
      <c r="E559" s="17" t="s">
        <v>2787</v>
      </c>
      <c r="F559" s="11"/>
    </row>
    <row r="560" spans="1:6" ht="15" customHeight="1" x14ac:dyDescent="0.15">
      <c r="A560" s="25">
        <v>41249</v>
      </c>
      <c r="B560" s="17" t="s">
        <v>4038</v>
      </c>
      <c r="C560" s="62"/>
      <c r="D560" s="62"/>
      <c r="E560" s="17" t="s">
        <v>2787</v>
      </c>
      <c r="F560" s="11"/>
    </row>
    <row r="561" spans="1:6" ht="15" customHeight="1" x14ac:dyDescent="0.15">
      <c r="A561" s="25">
        <v>41250</v>
      </c>
      <c r="B561" s="17" t="s">
        <v>4041</v>
      </c>
      <c r="C561" s="62"/>
      <c r="D561" s="62"/>
      <c r="E561" s="17" t="s">
        <v>3265</v>
      </c>
      <c r="F561" s="11"/>
    </row>
    <row r="562" spans="1:6" ht="15" customHeight="1" x14ac:dyDescent="0.15">
      <c r="A562" s="25">
        <v>41250</v>
      </c>
      <c r="B562" s="17" t="s">
        <v>4042</v>
      </c>
      <c r="C562" s="62"/>
      <c r="D562" s="62"/>
      <c r="E562" s="17" t="s">
        <v>2787</v>
      </c>
      <c r="F562" s="11"/>
    </row>
    <row r="563" spans="1:6" ht="15" customHeight="1" x14ac:dyDescent="0.15">
      <c r="A563" s="25">
        <v>41250</v>
      </c>
      <c r="B563" s="17" t="s">
        <v>4045</v>
      </c>
      <c r="C563" s="62"/>
      <c r="D563" s="62"/>
      <c r="E563" s="17" t="s">
        <v>2787</v>
      </c>
      <c r="F563" s="11"/>
    </row>
    <row r="564" spans="1:6" ht="15" customHeight="1" x14ac:dyDescent="0.15">
      <c r="A564" s="25">
        <v>41263</v>
      </c>
      <c r="B564" s="17" t="s">
        <v>4048</v>
      </c>
      <c r="C564" s="62"/>
      <c r="D564" s="62"/>
      <c r="E564" s="17" t="s">
        <v>2787</v>
      </c>
      <c r="F564" s="11"/>
    </row>
    <row r="565" spans="1:6" ht="15" customHeight="1" x14ac:dyDescent="0.15">
      <c r="A565" s="25">
        <v>41263</v>
      </c>
      <c r="B565" s="17" t="s">
        <v>4051</v>
      </c>
      <c r="C565" s="62"/>
      <c r="D565" s="62"/>
      <c r="E565" s="17" t="s">
        <v>2787</v>
      </c>
      <c r="F565" s="11"/>
    </row>
    <row r="566" spans="1:6" ht="15" customHeight="1" x14ac:dyDescent="0.15">
      <c r="A566" s="25">
        <v>41263</v>
      </c>
      <c r="B566" s="17" t="s">
        <v>4053</v>
      </c>
      <c r="C566" s="62"/>
      <c r="D566" s="62"/>
      <c r="E566" s="17" t="s">
        <v>2787</v>
      </c>
      <c r="F566" s="11"/>
    </row>
    <row r="567" spans="1:6" ht="15" customHeight="1" x14ac:dyDescent="0.15">
      <c r="A567" s="25">
        <v>41263</v>
      </c>
      <c r="B567" s="17" t="s">
        <v>2749</v>
      </c>
      <c r="C567" s="62"/>
      <c r="D567" s="62"/>
      <c r="E567" s="17" t="s">
        <v>2787</v>
      </c>
      <c r="F567" s="11"/>
    </row>
    <row r="568" spans="1:6" ht="15" customHeight="1" x14ac:dyDescent="0.15">
      <c r="A568" s="25">
        <v>41283</v>
      </c>
      <c r="B568" s="17" t="s">
        <v>2762</v>
      </c>
      <c r="C568" s="62"/>
      <c r="D568" s="62"/>
      <c r="E568" s="17" t="s">
        <v>2787</v>
      </c>
      <c r="F568" s="11"/>
    </row>
    <row r="569" spans="1:6" ht="15" customHeight="1" x14ac:dyDescent="0.15">
      <c r="A569" s="25">
        <v>41290</v>
      </c>
      <c r="B569" s="17" t="s">
        <v>4060</v>
      </c>
      <c r="C569" s="62"/>
      <c r="D569" s="62"/>
      <c r="E569" s="17" t="s">
        <v>2787</v>
      </c>
      <c r="F569" s="11"/>
    </row>
    <row r="570" spans="1:6" ht="15" customHeight="1" x14ac:dyDescent="0.15">
      <c r="A570" s="25">
        <v>41290</v>
      </c>
      <c r="B570" s="17" t="s">
        <v>2794</v>
      </c>
      <c r="C570" s="62"/>
      <c r="D570" s="62"/>
      <c r="E570" s="17" t="s">
        <v>2787</v>
      </c>
      <c r="F570" s="11"/>
    </row>
    <row r="571" spans="1:6" ht="15" customHeight="1" x14ac:dyDescent="0.15">
      <c r="A571" s="25">
        <v>41290</v>
      </c>
      <c r="B571" s="17" t="s">
        <v>2801</v>
      </c>
      <c r="C571" s="62"/>
      <c r="D571" s="62"/>
      <c r="E571" s="17" t="s">
        <v>2787</v>
      </c>
      <c r="F571" s="11"/>
    </row>
    <row r="572" spans="1:6" ht="15" customHeight="1" x14ac:dyDescent="0.15">
      <c r="A572" s="25">
        <v>41290</v>
      </c>
      <c r="B572" s="17" t="s">
        <v>4068</v>
      </c>
      <c r="C572" s="62"/>
      <c r="D572" s="62"/>
      <c r="E572" s="17" t="s">
        <v>2787</v>
      </c>
      <c r="F572" s="11"/>
    </row>
    <row r="573" spans="1:6" ht="15" customHeight="1" x14ac:dyDescent="0.15">
      <c r="A573" s="25">
        <v>41296</v>
      </c>
      <c r="B573" s="17" t="s">
        <v>4071</v>
      </c>
      <c r="C573" s="62"/>
      <c r="D573" s="62"/>
      <c r="E573" s="17" t="s">
        <v>2787</v>
      </c>
      <c r="F573" s="11"/>
    </row>
    <row r="574" spans="1:6" ht="15" customHeight="1" x14ac:dyDescent="0.15">
      <c r="A574" s="25">
        <v>40931</v>
      </c>
      <c r="B574" s="17" t="s">
        <v>4074</v>
      </c>
      <c r="C574" s="62"/>
      <c r="D574" s="62"/>
      <c r="E574" s="17" t="s">
        <v>2787</v>
      </c>
      <c r="F574" s="11"/>
    </row>
    <row r="575" spans="1:6" ht="15" customHeight="1" x14ac:dyDescent="0.15">
      <c r="A575" s="25">
        <v>40933</v>
      </c>
      <c r="B575" s="17" t="s">
        <v>4077</v>
      </c>
      <c r="C575" s="62"/>
      <c r="D575" s="62"/>
      <c r="E575" s="17" t="s">
        <v>2787</v>
      </c>
      <c r="F575" s="11"/>
    </row>
    <row r="576" spans="1:6" ht="15" customHeight="1" x14ac:dyDescent="0.15">
      <c r="A576" s="25">
        <v>40933</v>
      </c>
      <c r="B576" s="17" t="s">
        <v>4080</v>
      </c>
      <c r="C576" s="62"/>
      <c r="D576" s="62"/>
      <c r="E576" s="17" t="s">
        <v>2787</v>
      </c>
      <c r="F576" s="11"/>
    </row>
    <row r="577" spans="1:6" ht="15" customHeight="1" x14ac:dyDescent="0.15">
      <c r="A577" s="25">
        <v>40933</v>
      </c>
      <c r="B577" s="17" t="s">
        <v>4083</v>
      </c>
      <c r="C577" s="62"/>
      <c r="D577" s="62"/>
      <c r="E577" s="17" t="s">
        <v>2787</v>
      </c>
      <c r="F577" s="11"/>
    </row>
    <row r="578" spans="1:6" ht="15" customHeight="1" x14ac:dyDescent="0.15">
      <c r="A578" s="25">
        <v>40933</v>
      </c>
      <c r="B578" s="17" t="s">
        <v>4085</v>
      </c>
      <c r="C578" s="62"/>
      <c r="D578" s="62"/>
      <c r="E578" s="17" t="s">
        <v>2787</v>
      </c>
      <c r="F578" s="11"/>
    </row>
    <row r="579" spans="1:6" ht="15" customHeight="1" x14ac:dyDescent="0.15">
      <c r="A579" s="25">
        <v>40933</v>
      </c>
      <c r="B579" s="17" t="s">
        <v>4088</v>
      </c>
      <c r="C579" s="62"/>
      <c r="D579" s="62"/>
      <c r="E579" s="17" t="s">
        <v>2787</v>
      </c>
      <c r="F579" s="11"/>
    </row>
    <row r="580" spans="1:6" ht="15" customHeight="1" x14ac:dyDescent="0.15">
      <c r="A580" s="25">
        <v>41309</v>
      </c>
      <c r="B580" s="17" t="s">
        <v>4091</v>
      </c>
      <c r="C580" s="62"/>
      <c r="D580" s="62"/>
      <c r="E580" s="17" t="s">
        <v>2787</v>
      </c>
      <c r="F580" s="11"/>
    </row>
    <row r="581" spans="1:6" ht="15" customHeight="1" x14ac:dyDescent="0.15">
      <c r="A581" s="25">
        <v>41312</v>
      </c>
      <c r="B581" s="17" t="s">
        <v>2920</v>
      </c>
      <c r="C581" s="62"/>
      <c r="D581" s="62"/>
      <c r="E581" s="17" t="s">
        <v>2787</v>
      </c>
      <c r="F581" s="11"/>
    </row>
    <row r="582" spans="1:6" ht="15" customHeight="1" x14ac:dyDescent="0.15">
      <c r="A582" s="25">
        <v>41326</v>
      </c>
      <c r="B582" s="17" t="s">
        <v>4094</v>
      </c>
      <c r="C582" s="62"/>
      <c r="D582" s="62"/>
      <c r="E582" s="17" t="s">
        <v>2787</v>
      </c>
      <c r="F582" s="11"/>
    </row>
    <row r="583" spans="1:6" ht="15" customHeight="1" x14ac:dyDescent="0.15">
      <c r="A583" s="25">
        <v>41331</v>
      </c>
      <c r="B583" s="17" t="s">
        <v>4097</v>
      </c>
      <c r="C583" s="62"/>
      <c r="D583" s="62"/>
      <c r="E583" s="17" t="s">
        <v>2787</v>
      </c>
      <c r="F583" s="11"/>
    </row>
    <row r="584" spans="1:6" ht="15" customHeight="1" x14ac:dyDescent="0.15">
      <c r="A584" s="25">
        <v>41331</v>
      </c>
      <c r="B584" s="17" t="s">
        <v>2982</v>
      </c>
      <c r="C584" s="62"/>
      <c r="D584" s="62"/>
      <c r="E584" s="17" t="s">
        <v>2787</v>
      </c>
      <c r="F584" s="11"/>
    </row>
    <row r="585" spans="1:6" ht="15" customHeight="1" x14ac:dyDescent="0.15">
      <c r="A585" s="25">
        <v>41331</v>
      </c>
      <c r="B585" s="17" t="s">
        <v>4104</v>
      </c>
      <c r="C585" s="62"/>
      <c r="D585" s="62"/>
      <c r="E585" s="17" t="s">
        <v>2787</v>
      </c>
      <c r="F585" s="11"/>
    </row>
    <row r="586" spans="1:6" ht="15" customHeight="1" x14ac:dyDescent="0.15">
      <c r="A586" s="25">
        <v>41331</v>
      </c>
      <c r="B586" s="17" t="s">
        <v>4107</v>
      </c>
      <c r="C586" s="62"/>
      <c r="D586" s="62"/>
      <c r="E586" s="17" t="s">
        <v>2787</v>
      </c>
      <c r="F586" s="11"/>
    </row>
    <row r="587" spans="1:6" ht="15" customHeight="1" x14ac:dyDescent="0.15">
      <c r="A587" s="25">
        <v>41331</v>
      </c>
      <c r="B587" s="17" t="s">
        <v>4111</v>
      </c>
      <c r="C587" s="62"/>
      <c r="D587" s="62"/>
      <c r="E587" s="17" t="s">
        <v>2787</v>
      </c>
      <c r="F587" s="11"/>
    </row>
    <row r="588" spans="1:6" ht="15" customHeight="1" x14ac:dyDescent="0.15">
      <c r="A588" s="25">
        <v>41331</v>
      </c>
      <c r="B588" s="17" t="s">
        <v>4116</v>
      </c>
      <c r="C588" s="62"/>
      <c r="D588" s="62"/>
      <c r="E588" s="17" t="s">
        <v>2787</v>
      </c>
      <c r="F588" s="11"/>
    </row>
    <row r="589" spans="1:6" ht="15" customHeight="1" x14ac:dyDescent="0.15">
      <c r="A589" s="25">
        <v>41331</v>
      </c>
      <c r="B589" s="17" t="s">
        <v>4119</v>
      </c>
      <c r="C589" s="62"/>
      <c r="D589" s="62"/>
      <c r="E589" s="17" t="s">
        <v>2787</v>
      </c>
      <c r="F589" s="11"/>
    </row>
    <row r="590" spans="1:6" ht="15" customHeight="1" x14ac:dyDescent="0.15">
      <c r="A590" s="25">
        <v>41331</v>
      </c>
      <c r="B590" s="17" t="s">
        <v>4121</v>
      </c>
      <c r="C590" s="62"/>
      <c r="D590" s="62"/>
      <c r="E590" s="17" t="s">
        <v>2787</v>
      </c>
      <c r="F590" s="11"/>
    </row>
    <row r="591" spans="1:6" ht="15" customHeight="1" x14ac:dyDescent="0.15">
      <c r="A591" s="25">
        <v>41345</v>
      </c>
      <c r="B591" s="17" t="s">
        <v>3057</v>
      </c>
      <c r="C591" s="62"/>
      <c r="D591" s="62"/>
      <c r="E591" s="17" t="s">
        <v>2787</v>
      </c>
      <c r="F591" s="11"/>
    </row>
    <row r="592" spans="1:6" ht="15" customHeight="1" x14ac:dyDescent="0.15">
      <c r="A592" s="25">
        <v>41347</v>
      </c>
      <c r="B592" s="17" t="s">
        <v>3055</v>
      </c>
      <c r="C592" s="62"/>
      <c r="D592" s="62"/>
      <c r="E592" s="17" t="s">
        <v>2787</v>
      </c>
      <c r="F592" s="11"/>
    </row>
    <row r="593" spans="1:6" ht="15" customHeight="1" x14ac:dyDescent="0.15">
      <c r="A593" s="25">
        <v>41347</v>
      </c>
      <c r="B593" s="17" t="s">
        <v>3065</v>
      </c>
      <c r="C593" s="62"/>
      <c r="D593" s="62"/>
      <c r="E593" s="17" t="s">
        <v>2787</v>
      </c>
      <c r="F593" s="11"/>
    </row>
    <row r="594" spans="1:6" ht="15" customHeight="1" x14ac:dyDescent="0.15">
      <c r="A594" s="25">
        <v>41347</v>
      </c>
      <c r="B594" s="17" t="s">
        <v>3060</v>
      </c>
      <c r="C594" s="62"/>
      <c r="D594" s="62"/>
      <c r="E594" s="17" t="s">
        <v>2787</v>
      </c>
      <c r="F594" s="11"/>
    </row>
    <row r="595" spans="1:6" ht="15" customHeight="1" x14ac:dyDescent="0.15">
      <c r="A595" s="25">
        <v>41347</v>
      </c>
      <c r="B595" s="17" t="s">
        <v>4131</v>
      </c>
      <c r="C595" s="62"/>
      <c r="D595" s="62"/>
      <c r="E595" s="17" t="s">
        <v>2787</v>
      </c>
      <c r="F595" s="11"/>
    </row>
    <row r="596" spans="1:6" ht="15" customHeight="1" x14ac:dyDescent="0.15">
      <c r="A596" s="25">
        <v>41347</v>
      </c>
      <c r="B596" s="17" t="s">
        <v>4134</v>
      </c>
      <c r="C596" s="62"/>
      <c r="D596" s="62"/>
      <c r="E596" s="17" t="s">
        <v>2787</v>
      </c>
      <c r="F596" s="11"/>
    </row>
    <row r="597" spans="1:6" ht="15" customHeight="1" x14ac:dyDescent="0.15">
      <c r="A597" s="25">
        <v>41347</v>
      </c>
      <c r="B597" s="17" t="s">
        <v>3075</v>
      </c>
      <c r="C597" s="62"/>
      <c r="D597" s="62"/>
      <c r="E597" s="17" t="s">
        <v>2787</v>
      </c>
      <c r="F597" s="11"/>
    </row>
    <row r="598" spans="1:6" ht="15" customHeight="1" x14ac:dyDescent="0.15">
      <c r="A598" s="25">
        <v>41358</v>
      </c>
      <c r="B598" s="17" t="s">
        <v>4138</v>
      </c>
      <c r="C598" s="62"/>
      <c r="D598" s="62"/>
      <c r="E598" s="17" t="s">
        <v>2787</v>
      </c>
      <c r="F598" s="11"/>
    </row>
    <row r="599" spans="1:6" ht="15" customHeight="1" x14ac:dyDescent="0.15">
      <c r="A599" s="25">
        <v>41358</v>
      </c>
      <c r="B599" s="17" t="s">
        <v>4141</v>
      </c>
      <c r="C599" s="62"/>
      <c r="D599" s="62"/>
      <c r="E599" s="17" t="s">
        <v>2787</v>
      </c>
      <c r="F599" s="11"/>
    </row>
    <row r="600" spans="1:6" ht="15" customHeight="1" x14ac:dyDescent="0.15">
      <c r="A600" s="25">
        <v>41359</v>
      </c>
      <c r="B600" s="17" t="s">
        <v>4143</v>
      </c>
      <c r="C600" s="62"/>
      <c r="D600" s="62"/>
      <c r="E600" s="17" t="s">
        <v>2787</v>
      </c>
      <c r="F600" s="11"/>
    </row>
    <row r="601" spans="1:6" ht="15" customHeight="1" x14ac:dyDescent="0.15">
      <c r="A601" s="25">
        <v>41359</v>
      </c>
      <c r="B601" s="17" t="s">
        <v>4147</v>
      </c>
      <c r="C601" s="62"/>
      <c r="D601" s="62"/>
      <c r="E601" s="17" t="s">
        <v>2787</v>
      </c>
      <c r="F601" s="11"/>
    </row>
    <row r="602" spans="1:6" ht="15" customHeight="1" x14ac:dyDescent="0.15">
      <c r="A602" s="28" t="s">
        <v>1547</v>
      </c>
      <c r="B602" s="17" t="s">
        <v>4150</v>
      </c>
      <c r="C602" s="62"/>
      <c r="D602" s="62"/>
      <c r="E602" s="17" t="s">
        <v>2787</v>
      </c>
      <c r="F602" s="11"/>
    </row>
    <row r="603" spans="1:6" ht="15" customHeight="1" x14ac:dyDescent="0.15">
      <c r="A603" s="28" t="s">
        <v>1547</v>
      </c>
      <c r="B603" s="17" t="s">
        <v>4152</v>
      </c>
      <c r="C603" s="62"/>
      <c r="D603" s="62"/>
      <c r="E603" s="17" t="s">
        <v>2787</v>
      </c>
      <c r="F603" s="11"/>
    </row>
    <row r="604" spans="1:6" ht="15" customHeight="1" x14ac:dyDescent="0.15">
      <c r="A604" s="28" t="s">
        <v>1547</v>
      </c>
      <c r="B604" s="17" t="s">
        <v>4154</v>
      </c>
      <c r="C604" s="62"/>
      <c r="D604" s="17" t="s">
        <v>4155</v>
      </c>
      <c r="E604" s="17" t="s">
        <v>2787</v>
      </c>
      <c r="F604" s="11"/>
    </row>
    <row r="605" spans="1:6" ht="15" customHeight="1" x14ac:dyDescent="0.15">
      <c r="A605" s="28" t="s">
        <v>1547</v>
      </c>
      <c r="B605" s="17" t="s">
        <v>4157</v>
      </c>
      <c r="C605" s="62"/>
      <c r="D605" s="62"/>
      <c r="E605" s="17" t="s">
        <v>2787</v>
      </c>
      <c r="F605" s="11"/>
    </row>
    <row r="606" spans="1:6" ht="15" customHeight="1" x14ac:dyDescent="0.15">
      <c r="A606" s="28" t="s">
        <v>1547</v>
      </c>
      <c r="B606" s="17" t="s">
        <v>4160</v>
      </c>
      <c r="C606" s="62"/>
      <c r="D606" s="62"/>
      <c r="E606" s="17" t="s">
        <v>2787</v>
      </c>
      <c r="F606" s="11"/>
    </row>
    <row r="607" spans="1:6" ht="15" customHeight="1" x14ac:dyDescent="0.15">
      <c r="A607" s="28" t="s">
        <v>1567</v>
      </c>
      <c r="B607" s="17" t="s">
        <v>4164</v>
      </c>
      <c r="C607" s="62"/>
      <c r="D607" s="62"/>
      <c r="E607" s="17" t="s">
        <v>2787</v>
      </c>
      <c r="F607" s="11"/>
    </row>
    <row r="608" spans="1:6" ht="15" customHeight="1" x14ac:dyDescent="0.15">
      <c r="A608" s="28" t="s">
        <v>1567</v>
      </c>
      <c r="B608" s="17" t="s">
        <v>4168</v>
      </c>
      <c r="C608" s="62"/>
      <c r="D608" s="62"/>
      <c r="E608" s="33" t="s">
        <v>2712</v>
      </c>
      <c r="F608" s="11"/>
    </row>
    <row r="609" spans="1:6" ht="15" customHeight="1" x14ac:dyDescent="0.15">
      <c r="A609" s="28" t="s">
        <v>1574</v>
      </c>
      <c r="B609" s="17" t="s">
        <v>4173</v>
      </c>
      <c r="C609" s="62"/>
      <c r="D609" s="17" t="s">
        <v>4174</v>
      </c>
      <c r="E609" s="33" t="s">
        <v>2712</v>
      </c>
      <c r="F609" s="11"/>
    </row>
    <row r="610" spans="1:6" ht="15" customHeight="1" x14ac:dyDescent="0.15">
      <c r="A610" s="28" t="s">
        <v>1574</v>
      </c>
      <c r="B610" s="17" t="s">
        <v>4178</v>
      </c>
      <c r="C610" s="62"/>
      <c r="D610" s="17" t="s">
        <v>4174</v>
      </c>
      <c r="E610" s="33" t="s">
        <v>2712</v>
      </c>
      <c r="F610" s="11"/>
    </row>
    <row r="611" spans="1:6" ht="15" customHeight="1" x14ac:dyDescent="0.15">
      <c r="A611" s="25">
        <v>41387</v>
      </c>
      <c r="B611" s="17" t="s">
        <v>4183</v>
      </c>
      <c r="C611" s="62"/>
      <c r="D611" s="62"/>
      <c r="E611" s="33" t="s">
        <v>2712</v>
      </c>
      <c r="F611" s="11"/>
    </row>
    <row r="612" spans="1:6" ht="15" customHeight="1" x14ac:dyDescent="0.15">
      <c r="A612" s="25">
        <v>41394</v>
      </c>
      <c r="B612" s="17" t="s">
        <v>4185</v>
      </c>
      <c r="C612" s="62"/>
      <c r="D612" s="62"/>
      <c r="E612" s="33" t="s">
        <v>2712</v>
      </c>
      <c r="F612" s="11"/>
    </row>
    <row r="613" spans="1:6" ht="15" customHeight="1" x14ac:dyDescent="0.15">
      <c r="A613" s="25">
        <v>41395</v>
      </c>
      <c r="B613" s="17" t="s">
        <v>4187</v>
      </c>
      <c r="C613" s="62"/>
      <c r="D613" s="62"/>
      <c r="E613" s="17" t="s">
        <v>2787</v>
      </c>
      <c r="F613" s="11"/>
    </row>
    <row r="614" spans="1:6" ht="15" customHeight="1" x14ac:dyDescent="0.15">
      <c r="A614" s="25">
        <v>41402</v>
      </c>
      <c r="B614" s="17" t="s">
        <v>4188</v>
      </c>
      <c r="C614" s="62"/>
      <c r="D614" s="62"/>
      <c r="E614" s="17" t="s">
        <v>2787</v>
      </c>
      <c r="F614" s="11"/>
    </row>
    <row r="615" spans="1:6" ht="15" customHeight="1" x14ac:dyDescent="0.15">
      <c r="A615" s="25">
        <v>41402</v>
      </c>
      <c r="B615" s="17" t="s">
        <v>4190</v>
      </c>
      <c r="C615" s="62"/>
      <c r="D615" s="62"/>
      <c r="E615" s="17" t="s">
        <v>2787</v>
      </c>
      <c r="F615" s="11"/>
    </row>
    <row r="616" spans="1:6" ht="15" customHeight="1" x14ac:dyDescent="0.15">
      <c r="A616" s="25">
        <v>41402</v>
      </c>
      <c r="B616" s="17" t="s">
        <v>4192</v>
      </c>
      <c r="C616" s="62"/>
      <c r="D616" s="62"/>
      <c r="E616" s="17" t="s">
        <v>2787</v>
      </c>
      <c r="F616" s="11"/>
    </row>
    <row r="617" spans="1:6" ht="15" customHeight="1" x14ac:dyDescent="0.15">
      <c r="A617" s="25">
        <v>41402</v>
      </c>
      <c r="B617" s="17" t="s">
        <v>4194</v>
      </c>
      <c r="C617" s="62"/>
      <c r="D617" s="62"/>
      <c r="E617" s="17" t="s">
        <v>2787</v>
      </c>
      <c r="F617" s="11"/>
    </row>
    <row r="618" spans="1:6" ht="15" customHeight="1" x14ac:dyDescent="0.15">
      <c r="A618" s="25">
        <v>41402</v>
      </c>
      <c r="B618" s="17" t="s">
        <v>4195</v>
      </c>
      <c r="C618" s="62"/>
      <c r="D618" s="62"/>
      <c r="E618" s="17" t="s">
        <v>2787</v>
      </c>
      <c r="F618" s="11"/>
    </row>
    <row r="619" spans="1:6" ht="15" customHeight="1" x14ac:dyDescent="0.15">
      <c r="A619" s="25">
        <v>41407</v>
      </c>
      <c r="B619" s="17" t="s">
        <v>4197</v>
      </c>
      <c r="C619" s="62"/>
      <c r="D619" s="62"/>
      <c r="E619" s="17" t="s">
        <v>2787</v>
      </c>
      <c r="F619" s="11"/>
    </row>
    <row r="620" spans="1:6" ht="15" customHeight="1" x14ac:dyDescent="0.15">
      <c r="A620" s="25">
        <v>41407</v>
      </c>
      <c r="B620" s="17" t="s">
        <v>4199</v>
      </c>
      <c r="C620" s="62"/>
      <c r="D620" s="62"/>
      <c r="E620" s="17" t="s">
        <v>2787</v>
      </c>
      <c r="F620" s="11"/>
    </row>
    <row r="621" spans="1:6" ht="15" customHeight="1" x14ac:dyDescent="0.15">
      <c r="A621" s="25">
        <v>41407</v>
      </c>
      <c r="B621" s="17" t="s">
        <v>4201</v>
      </c>
      <c r="C621" s="62"/>
      <c r="D621" s="62"/>
      <c r="E621" s="17" t="s">
        <v>2787</v>
      </c>
      <c r="F621" s="11"/>
    </row>
    <row r="622" spans="1:6" ht="15" customHeight="1" x14ac:dyDescent="0.15">
      <c r="A622" s="25">
        <v>41408</v>
      </c>
      <c r="B622" s="17" t="s">
        <v>4202</v>
      </c>
      <c r="C622" s="62"/>
      <c r="D622" s="62"/>
      <c r="E622" s="17" t="s">
        <v>2787</v>
      </c>
      <c r="F622" s="11"/>
    </row>
    <row r="623" spans="1:6" ht="15" customHeight="1" x14ac:dyDescent="0.15">
      <c r="A623" s="25">
        <v>41408</v>
      </c>
      <c r="B623" s="17" t="s">
        <v>4204</v>
      </c>
      <c r="C623" s="62"/>
      <c r="D623" s="62"/>
      <c r="E623" s="17" t="s">
        <v>2787</v>
      </c>
      <c r="F623" s="11"/>
    </row>
    <row r="624" spans="1:6" ht="15" customHeight="1" x14ac:dyDescent="0.15">
      <c r="A624" s="25">
        <v>41415</v>
      </c>
      <c r="B624" s="17" t="s">
        <v>4206</v>
      </c>
      <c r="C624" s="62"/>
      <c r="D624" s="62"/>
      <c r="E624" s="17" t="s">
        <v>2787</v>
      </c>
      <c r="F624" s="11"/>
    </row>
    <row r="625" spans="1:6" ht="15" customHeight="1" x14ac:dyDescent="0.15">
      <c r="A625" s="25">
        <v>41417</v>
      </c>
      <c r="B625" s="17" t="s">
        <v>4208</v>
      </c>
      <c r="C625" s="62"/>
      <c r="D625" s="62"/>
      <c r="E625" s="17" t="s">
        <v>2787</v>
      </c>
      <c r="F625" s="11"/>
    </row>
    <row r="626" spans="1:6" ht="15" customHeight="1" x14ac:dyDescent="0.15">
      <c r="A626" s="25">
        <v>41417</v>
      </c>
      <c r="B626" s="17" t="s">
        <v>4210</v>
      </c>
      <c r="C626" s="62"/>
      <c r="D626" s="62"/>
      <c r="E626" s="17" t="s">
        <v>2787</v>
      </c>
      <c r="F626" s="11"/>
    </row>
    <row r="627" spans="1:6" ht="15" customHeight="1" x14ac:dyDescent="0.15">
      <c r="A627" s="25">
        <v>41417</v>
      </c>
      <c r="B627" s="17" t="s">
        <v>4211</v>
      </c>
      <c r="C627" s="62"/>
      <c r="D627" s="62"/>
      <c r="E627" s="17" t="s">
        <v>2787</v>
      </c>
      <c r="F627" s="11"/>
    </row>
    <row r="628" spans="1:6" ht="15" customHeight="1" x14ac:dyDescent="0.15">
      <c r="A628" s="25">
        <v>41417</v>
      </c>
      <c r="B628" s="17" t="s">
        <v>4213</v>
      </c>
      <c r="C628" s="62"/>
      <c r="D628" s="62"/>
      <c r="E628" s="17" t="s">
        <v>2787</v>
      </c>
      <c r="F628" s="11"/>
    </row>
    <row r="629" spans="1:6" ht="15" customHeight="1" x14ac:dyDescent="0.15">
      <c r="A629" s="25">
        <v>41417</v>
      </c>
      <c r="B629" s="17" t="s">
        <v>4215</v>
      </c>
      <c r="C629" s="62"/>
      <c r="D629" s="62"/>
      <c r="E629" s="17" t="s">
        <v>2787</v>
      </c>
      <c r="F629" s="11"/>
    </row>
    <row r="630" spans="1:6" ht="15" customHeight="1" x14ac:dyDescent="0.15">
      <c r="A630" s="25">
        <v>41417</v>
      </c>
      <c r="B630" s="17" t="s">
        <v>4217</v>
      </c>
      <c r="C630" s="62"/>
      <c r="D630" s="62"/>
      <c r="E630" s="17" t="s">
        <v>2787</v>
      </c>
      <c r="F630" s="11"/>
    </row>
    <row r="631" spans="1:6" ht="15" customHeight="1" x14ac:dyDescent="0.15">
      <c r="A631" s="25">
        <v>41429</v>
      </c>
      <c r="B631" s="17" t="s">
        <v>4219</v>
      </c>
      <c r="C631" s="62"/>
      <c r="D631" s="62"/>
      <c r="E631" s="17" t="s">
        <v>2787</v>
      </c>
      <c r="F631" s="11"/>
    </row>
    <row r="632" spans="1:6" ht="15" customHeight="1" x14ac:dyDescent="0.15">
      <c r="A632" s="25">
        <v>41443</v>
      </c>
      <c r="B632" s="17" t="s">
        <v>4220</v>
      </c>
      <c r="C632" s="62"/>
      <c r="D632" s="62"/>
      <c r="E632" s="17" t="s">
        <v>2787</v>
      </c>
      <c r="F632" s="11"/>
    </row>
    <row r="633" spans="1:6" ht="15" customHeight="1" x14ac:dyDescent="0.15">
      <c r="A633" s="25">
        <v>41443</v>
      </c>
      <c r="B633" s="17" t="s">
        <v>4220</v>
      </c>
      <c r="C633" s="62"/>
      <c r="D633" s="62"/>
      <c r="E633" s="17" t="s">
        <v>2787</v>
      </c>
      <c r="F633" s="11"/>
    </row>
    <row r="634" spans="1:6" ht="15" customHeight="1" x14ac:dyDescent="0.15">
      <c r="A634" s="25">
        <v>41443</v>
      </c>
      <c r="B634" s="17" t="s">
        <v>4222</v>
      </c>
      <c r="C634" s="62"/>
      <c r="D634" s="62"/>
      <c r="E634" s="17" t="s">
        <v>2787</v>
      </c>
      <c r="F634" s="11"/>
    </row>
    <row r="635" spans="1:6" ht="15" customHeight="1" x14ac:dyDescent="0.15">
      <c r="A635" s="25">
        <v>41443</v>
      </c>
      <c r="B635" s="17" t="s">
        <v>4224</v>
      </c>
      <c r="C635" s="62"/>
      <c r="D635" s="62"/>
      <c r="E635" s="17" t="s">
        <v>2787</v>
      </c>
      <c r="F635" s="11"/>
    </row>
    <row r="636" spans="1:6" ht="15" customHeight="1" x14ac:dyDescent="0.15">
      <c r="A636" s="25">
        <v>41443</v>
      </c>
      <c r="B636" s="17" t="s">
        <v>4220</v>
      </c>
      <c r="C636" s="62"/>
      <c r="D636" s="62"/>
      <c r="E636" s="17" t="s">
        <v>2787</v>
      </c>
      <c r="F636" s="11"/>
    </row>
    <row r="637" spans="1:6" ht="15" customHeight="1" x14ac:dyDescent="0.15">
      <c r="A637" s="25">
        <v>41445</v>
      </c>
      <c r="B637" s="17" t="s">
        <v>4226</v>
      </c>
      <c r="C637" s="62"/>
      <c r="D637" s="62"/>
      <c r="E637" s="17" t="s">
        <v>2787</v>
      </c>
      <c r="F637" s="11"/>
    </row>
    <row r="638" spans="1:6" ht="15" customHeight="1" x14ac:dyDescent="0.15">
      <c r="A638" s="25">
        <v>41445</v>
      </c>
      <c r="B638" s="17" t="s">
        <v>4228</v>
      </c>
      <c r="C638" s="62"/>
      <c r="D638" s="62"/>
      <c r="E638" s="17" t="s">
        <v>2787</v>
      </c>
      <c r="F638" s="11"/>
    </row>
    <row r="639" spans="1:6" ht="15" customHeight="1" x14ac:dyDescent="0.15">
      <c r="A639" s="25">
        <v>41445</v>
      </c>
      <c r="B639" s="17" t="s">
        <v>4230</v>
      </c>
      <c r="C639" s="62"/>
      <c r="D639" s="62"/>
      <c r="E639" s="17" t="s">
        <v>2787</v>
      </c>
      <c r="F639" s="11"/>
    </row>
    <row r="640" spans="1:6" ht="15" customHeight="1" x14ac:dyDescent="0.15">
      <c r="A640" s="25">
        <v>41445</v>
      </c>
      <c r="B640" s="62"/>
      <c r="C640" s="62"/>
      <c r="D640" s="62"/>
      <c r="E640" s="17" t="s">
        <v>2787</v>
      </c>
      <c r="F640" s="11"/>
    </row>
    <row r="641" spans="1:6" ht="15" customHeight="1" x14ac:dyDescent="0.15">
      <c r="A641" s="25">
        <v>41445</v>
      </c>
      <c r="B641" s="17" t="s">
        <v>4232</v>
      </c>
      <c r="C641" s="62"/>
      <c r="D641" s="62"/>
      <c r="E641" s="17" t="s">
        <v>2787</v>
      </c>
      <c r="F641" s="11"/>
    </row>
    <row r="642" spans="1:6" ht="15" customHeight="1" x14ac:dyDescent="0.15">
      <c r="A642" s="25">
        <v>41445</v>
      </c>
      <c r="B642" s="17" t="s">
        <v>4233</v>
      </c>
      <c r="C642" s="62"/>
      <c r="D642" s="62"/>
      <c r="E642" s="17" t="s">
        <v>2787</v>
      </c>
      <c r="F642" s="11"/>
    </row>
    <row r="643" spans="1:6" ht="15" customHeight="1" x14ac:dyDescent="0.15">
      <c r="A643" s="25">
        <v>41450</v>
      </c>
      <c r="B643" s="17" t="s">
        <v>4235</v>
      </c>
      <c r="C643" s="62"/>
      <c r="D643" s="62"/>
      <c r="E643" s="17" t="s">
        <v>2787</v>
      </c>
      <c r="F643" s="11"/>
    </row>
    <row r="644" spans="1:6" ht="15" customHeight="1" x14ac:dyDescent="0.15">
      <c r="A644" s="25">
        <v>41458</v>
      </c>
      <c r="B644" s="17" t="s">
        <v>4237</v>
      </c>
      <c r="C644" s="62"/>
      <c r="D644" s="62"/>
      <c r="E644" s="17" t="s">
        <v>2787</v>
      </c>
      <c r="F644" s="11"/>
    </row>
    <row r="645" spans="1:6" ht="15" customHeight="1" x14ac:dyDescent="0.15">
      <c r="A645" s="25">
        <v>41458</v>
      </c>
      <c r="B645" s="17" t="s">
        <v>4239</v>
      </c>
      <c r="C645" s="62"/>
      <c r="D645" s="62"/>
      <c r="E645" s="17" t="s">
        <v>2787</v>
      </c>
      <c r="F645" s="11"/>
    </row>
    <row r="646" spans="1:6" ht="15" customHeight="1" x14ac:dyDescent="0.15">
      <c r="A646" s="25">
        <v>41458</v>
      </c>
      <c r="B646" s="17" t="s">
        <v>4241</v>
      </c>
      <c r="C646" s="62"/>
      <c r="D646" s="62"/>
      <c r="E646" s="17" t="s">
        <v>2787</v>
      </c>
      <c r="F646" s="11"/>
    </row>
    <row r="647" spans="1:6" ht="15" customHeight="1" x14ac:dyDescent="0.15">
      <c r="A647" s="25">
        <v>41458</v>
      </c>
      <c r="B647" s="17" t="s">
        <v>4242</v>
      </c>
      <c r="C647" s="62"/>
      <c r="D647" s="62"/>
      <c r="E647" s="17" t="s">
        <v>2787</v>
      </c>
      <c r="F647" s="11"/>
    </row>
    <row r="648" spans="1:6" ht="15" customHeight="1" x14ac:dyDescent="0.15">
      <c r="A648" s="25">
        <v>41466</v>
      </c>
      <c r="B648" s="17" t="s">
        <v>4244</v>
      </c>
      <c r="C648" s="62"/>
      <c r="D648" s="62"/>
      <c r="E648" s="17" t="s">
        <v>2787</v>
      </c>
      <c r="F648" s="11"/>
    </row>
    <row r="649" spans="1:6" ht="15" customHeight="1" x14ac:dyDescent="0.15">
      <c r="A649" s="25">
        <v>41466</v>
      </c>
      <c r="B649" s="17" t="s">
        <v>4246</v>
      </c>
      <c r="C649" s="62"/>
      <c r="D649" s="62"/>
      <c r="E649" s="17" t="s">
        <v>2787</v>
      </c>
      <c r="F649" s="11"/>
    </row>
    <row r="650" spans="1:6" ht="15" customHeight="1" x14ac:dyDescent="0.15">
      <c r="A650" s="25">
        <v>41466</v>
      </c>
      <c r="B650" s="17" t="s">
        <v>4249</v>
      </c>
      <c r="C650" s="62"/>
      <c r="D650" s="62"/>
      <c r="E650" s="17" t="s">
        <v>2787</v>
      </c>
      <c r="F650" s="11"/>
    </row>
    <row r="651" spans="1:6" ht="15" customHeight="1" x14ac:dyDescent="0.15">
      <c r="A651" s="25">
        <v>41466</v>
      </c>
      <c r="B651" s="17" t="s">
        <v>4251</v>
      </c>
      <c r="C651" s="62"/>
      <c r="D651" s="62"/>
      <c r="E651" s="17" t="s">
        <v>2787</v>
      </c>
      <c r="F651" s="11"/>
    </row>
    <row r="652" spans="1:6" ht="15" customHeight="1" x14ac:dyDescent="0.15">
      <c r="A652" s="25">
        <v>41466</v>
      </c>
      <c r="B652" s="17" t="s">
        <v>4253</v>
      </c>
      <c r="C652" s="62"/>
      <c r="D652" s="62"/>
      <c r="E652" s="17" t="s">
        <v>2787</v>
      </c>
      <c r="F652" s="11"/>
    </row>
    <row r="653" spans="1:6" ht="15" customHeight="1" x14ac:dyDescent="0.15">
      <c r="A653" s="25">
        <v>41466</v>
      </c>
      <c r="B653" s="17" t="s">
        <v>4255</v>
      </c>
      <c r="C653" s="62"/>
      <c r="D653" s="62"/>
      <c r="E653" s="17" t="s">
        <v>2787</v>
      </c>
      <c r="F653" s="11"/>
    </row>
    <row r="654" spans="1:6" ht="15" customHeight="1" x14ac:dyDescent="0.15">
      <c r="A654" s="25">
        <v>41466</v>
      </c>
      <c r="B654" s="17" t="s">
        <v>4257</v>
      </c>
      <c r="C654" s="62"/>
      <c r="D654" s="62"/>
      <c r="E654" s="17" t="s">
        <v>2787</v>
      </c>
      <c r="F654" s="11"/>
    </row>
    <row r="655" spans="1:6" ht="15" customHeight="1" x14ac:dyDescent="0.15">
      <c r="A655" s="25">
        <v>41466</v>
      </c>
      <c r="B655" s="17" t="s">
        <v>4259</v>
      </c>
      <c r="C655" s="62"/>
      <c r="D655" s="62"/>
      <c r="E655" s="17" t="s">
        <v>2787</v>
      </c>
      <c r="F655" s="11"/>
    </row>
    <row r="656" spans="1:6" ht="15" customHeight="1" x14ac:dyDescent="0.15">
      <c r="A656" s="25">
        <v>41471</v>
      </c>
      <c r="B656" s="17" t="s">
        <v>4260</v>
      </c>
      <c r="C656" s="62"/>
      <c r="D656" s="62"/>
      <c r="E656" s="17" t="s">
        <v>2787</v>
      </c>
      <c r="F656" s="11"/>
    </row>
    <row r="657" spans="1:6" ht="15" customHeight="1" x14ac:dyDescent="0.15">
      <c r="A657" s="25">
        <v>41471</v>
      </c>
      <c r="B657" s="17" t="s">
        <v>4263</v>
      </c>
      <c r="C657" s="62"/>
      <c r="D657" s="62"/>
      <c r="E657" s="17" t="s">
        <v>2787</v>
      </c>
      <c r="F657" s="11"/>
    </row>
    <row r="658" spans="1:6" ht="15" customHeight="1" x14ac:dyDescent="0.15">
      <c r="A658" s="25">
        <v>41471</v>
      </c>
      <c r="B658" s="17" t="s">
        <v>4265</v>
      </c>
      <c r="C658" s="62"/>
      <c r="D658" s="62"/>
      <c r="E658" s="17" t="s">
        <v>2787</v>
      </c>
      <c r="F658" s="11"/>
    </row>
    <row r="659" spans="1:6" ht="15" customHeight="1" x14ac:dyDescent="0.15">
      <c r="A659" s="25">
        <v>41471</v>
      </c>
      <c r="B659" s="17" t="s">
        <v>4267</v>
      </c>
      <c r="C659" s="62"/>
      <c r="D659" s="62"/>
      <c r="E659" s="17" t="s">
        <v>2787</v>
      </c>
      <c r="F659" s="11"/>
    </row>
    <row r="660" spans="1:6" ht="15" customHeight="1" x14ac:dyDescent="0.15">
      <c r="A660" s="28" t="s">
        <v>4269</v>
      </c>
      <c r="B660" s="17" t="s">
        <v>4270</v>
      </c>
      <c r="C660" s="62"/>
      <c r="D660" s="62"/>
      <c r="E660" s="17" t="s">
        <v>2787</v>
      </c>
      <c r="F660" s="11"/>
    </row>
    <row r="661" spans="1:6" ht="15" customHeight="1" x14ac:dyDescent="0.15">
      <c r="A661" s="28" t="s">
        <v>4269</v>
      </c>
      <c r="B661" s="17" t="s">
        <v>4273</v>
      </c>
      <c r="C661" s="62"/>
      <c r="D661" s="62"/>
      <c r="E661" s="17" t="s">
        <v>2787</v>
      </c>
      <c r="F661" s="11"/>
    </row>
    <row r="662" spans="1:6" ht="15" customHeight="1" x14ac:dyDescent="0.15">
      <c r="A662" s="25">
        <v>41472</v>
      </c>
      <c r="B662" s="17" t="s">
        <v>4274</v>
      </c>
      <c r="C662" s="62"/>
      <c r="D662" s="62"/>
      <c r="E662" s="17" t="s">
        <v>2787</v>
      </c>
      <c r="F662" s="11"/>
    </row>
    <row r="663" spans="1:6" ht="15" customHeight="1" x14ac:dyDescent="0.15">
      <c r="A663" s="25">
        <v>41472</v>
      </c>
      <c r="B663" s="17" t="s">
        <v>4275</v>
      </c>
      <c r="C663" s="62"/>
      <c r="D663" s="62"/>
      <c r="E663" s="17" t="s">
        <v>2787</v>
      </c>
      <c r="F663" s="11"/>
    </row>
    <row r="664" spans="1:6" ht="15" customHeight="1" x14ac:dyDescent="0.15">
      <c r="A664" s="25">
        <v>41472</v>
      </c>
      <c r="B664" s="17" t="s">
        <v>4277</v>
      </c>
      <c r="C664" s="62"/>
      <c r="D664" s="62"/>
      <c r="E664" s="17" t="s">
        <v>2787</v>
      </c>
      <c r="F664" s="11"/>
    </row>
    <row r="665" spans="1:6" ht="15" customHeight="1" x14ac:dyDescent="0.15">
      <c r="A665" s="25">
        <v>41472</v>
      </c>
      <c r="B665" s="17" t="s">
        <v>4278</v>
      </c>
      <c r="C665" s="62"/>
      <c r="D665" s="62"/>
      <c r="E665" s="17" t="s">
        <v>2787</v>
      </c>
      <c r="F665" s="11"/>
    </row>
    <row r="666" spans="1:6" ht="15" customHeight="1" x14ac:dyDescent="0.15">
      <c r="A666" s="25">
        <v>41472</v>
      </c>
      <c r="B666" s="17" t="s">
        <v>4280</v>
      </c>
      <c r="C666" s="62"/>
      <c r="D666" s="62"/>
      <c r="E666" s="17" t="s">
        <v>2787</v>
      </c>
      <c r="F666" s="11"/>
    </row>
    <row r="667" spans="1:6" ht="15" customHeight="1" x14ac:dyDescent="0.15">
      <c r="A667" s="25">
        <v>41472</v>
      </c>
      <c r="B667" s="17" t="s">
        <v>4282</v>
      </c>
      <c r="C667" s="62"/>
      <c r="D667" s="62"/>
      <c r="E667" s="17" t="s">
        <v>2787</v>
      </c>
      <c r="F667" s="11"/>
    </row>
    <row r="668" spans="1:6" ht="15" customHeight="1" x14ac:dyDescent="0.15">
      <c r="A668" s="25">
        <v>41486</v>
      </c>
      <c r="B668" s="17" t="s">
        <v>4284</v>
      </c>
      <c r="C668" s="62"/>
      <c r="D668" s="62"/>
      <c r="E668" s="17" t="s">
        <v>2787</v>
      </c>
      <c r="F668" s="11"/>
    </row>
    <row r="669" spans="1:6" ht="15" customHeight="1" x14ac:dyDescent="0.15">
      <c r="A669" s="28" t="s">
        <v>4286</v>
      </c>
      <c r="B669" s="17" t="s">
        <v>4287</v>
      </c>
      <c r="C669" s="62"/>
      <c r="D669" s="62"/>
      <c r="E669" s="17" t="s">
        <v>2787</v>
      </c>
      <c r="F669" s="11"/>
    </row>
    <row r="670" spans="1:6" ht="15" customHeight="1" x14ac:dyDescent="0.15">
      <c r="A670" s="28" t="s">
        <v>4286</v>
      </c>
      <c r="B670" s="17" t="s">
        <v>4289</v>
      </c>
      <c r="C670" s="62"/>
      <c r="D670" s="62"/>
      <c r="E670" s="17" t="s">
        <v>2787</v>
      </c>
      <c r="F670" s="11"/>
    </row>
    <row r="671" spans="1:6" ht="15" customHeight="1" x14ac:dyDescent="0.15">
      <c r="A671" s="28" t="s">
        <v>4286</v>
      </c>
      <c r="B671" s="17" t="s">
        <v>4291</v>
      </c>
      <c r="C671" s="62"/>
      <c r="D671" s="62"/>
      <c r="E671" s="17" t="s">
        <v>2787</v>
      </c>
      <c r="F671" s="11"/>
    </row>
    <row r="672" spans="1:6" ht="15" customHeight="1" x14ac:dyDescent="0.15">
      <c r="A672" s="28" t="s">
        <v>4286</v>
      </c>
      <c r="B672" s="17" t="s">
        <v>4293</v>
      </c>
      <c r="C672" s="62"/>
      <c r="D672" s="62"/>
      <c r="E672" s="17" t="s">
        <v>2787</v>
      </c>
      <c r="F672" s="11"/>
    </row>
    <row r="673" spans="1:6" ht="15" customHeight="1" x14ac:dyDescent="0.15">
      <c r="A673" s="28" t="s">
        <v>4286</v>
      </c>
      <c r="B673" s="17" t="s">
        <v>4295</v>
      </c>
      <c r="C673" s="62"/>
      <c r="D673" s="62"/>
      <c r="E673" s="17" t="s">
        <v>2787</v>
      </c>
      <c r="F673" s="11"/>
    </row>
    <row r="674" spans="1:6" ht="15" customHeight="1" x14ac:dyDescent="0.15">
      <c r="A674" s="28" t="s">
        <v>3675</v>
      </c>
      <c r="B674" s="17" t="s">
        <v>4297</v>
      </c>
      <c r="C674" s="62"/>
      <c r="D674" s="62"/>
      <c r="E674" s="17" t="s">
        <v>2787</v>
      </c>
      <c r="F674" s="11"/>
    </row>
    <row r="675" spans="1:6" ht="15" customHeight="1" x14ac:dyDescent="0.15">
      <c r="A675" s="28" t="s">
        <v>3675</v>
      </c>
      <c r="B675" s="17" t="s">
        <v>4299</v>
      </c>
      <c r="C675" s="62"/>
      <c r="D675" s="62"/>
      <c r="E675" s="17" t="s">
        <v>2787</v>
      </c>
      <c r="F675" s="11"/>
    </row>
    <row r="676" spans="1:6" ht="15" customHeight="1" x14ac:dyDescent="0.15">
      <c r="A676" s="28" t="s">
        <v>2760</v>
      </c>
      <c r="B676" s="17" t="s">
        <v>4301</v>
      </c>
      <c r="C676" s="62"/>
      <c r="D676" s="62"/>
      <c r="E676" s="17" t="s">
        <v>2787</v>
      </c>
      <c r="F676" s="11"/>
    </row>
    <row r="677" spans="1:6" ht="15" customHeight="1" x14ac:dyDescent="0.15">
      <c r="A677" s="28" t="s">
        <v>2760</v>
      </c>
      <c r="B677" s="17" t="s">
        <v>4303</v>
      </c>
      <c r="C677" s="62"/>
      <c r="D677" s="62"/>
      <c r="E677" s="17" t="s">
        <v>2787</v>
      </c>
      <c r="F677" s="11"/>
    </row>
    <row r="678" spans="1:6" ht="15" customHeight="1" x14ac:dyDescent="0.15">
      <c r="A678" s="28" t="s">
        <v>2760</v>
      </c>
      <c r="B678" s="17" t="s">
        <v>4305</v>
      </c>
      <c r="C678" s="62"/>
      <c r="D678" s="62"/>
      <c r="E678" s="17" t="s">
        <v>2787</v>
      </c>
      <c r="F678" s="11"/>
    </row>
    <row r="679" spans="1:6" ht="15" customHeight="1" x14ac:dyDescent="0.15">
      <c r="A679" s="28" t="s">
        <v>2760</v>
      </c>
      <c r="B679" s="17" t="s">
        <v>4307</v>
      </c>
      <c r="C679" s="62"/>
      <c r="D679" s="62"/>
      <c r="E679" s="17" t="s">
        <v>2787</v>
      </c>
      <c r="F679" s="11"/>
    </row>
    <row r="680" spans="1:6" ht="15" customHeight="1" x14ac:dyDescent="0.15">
      <c r="A680" s="28" t="s">
        <v>2760</v>
      </c>
      <c r="B680" s="17" t="s">
        <v>4309</v>
      </c>
      <c r="C680" s="62"/>
      <c r="D680" s="62"/>
      <c r="E680" s="17" t="s">
        <v>2787</v>
      </c>
      <c r="F680" s="11"/>
    </row>
    <row r="681" spans="1:6" ht="15" customHeight="1" x14ac:dyDescent="0.15">
      <c r="A681" s="28" t="s">
        <v>2760</v>
      </c>
      <c r="B681" s="17" t="s">
        <v>4311</v>
      </c>
      <c r="C681" s="62"/>
      <c r="D681" s="62"/>
      <c r="E681" s="17" t="s">
        <v>2787</v>
      </c>
      <c r="F681" s="11"/>
    </row>
    <row r="682" spans="1:6" ht="15" customHeight="1" x14ac:dyDescent="0.15">
      <c r="A682" s="28" t="s">
        <v>2760</v>
      </c>
      <c r="B682" s="17" t="s">
        <v>4313</v>
      </c>
      <c r="C682" s="62"/>
      <c r="D682" s="62"/>
      <c r="E682" s="17" t="s">
        <v>2787</v>
      </c>
      <c r="F682" s="11"/>
    </row>
    <row r="683" spans="1:6" ht="15" customHeight="1" x14ac:dyDescent="0.15">
      <c r="A683" s="28" t="s">
        <v>2760</v>
      </c>
      <c r="B683" s="17" t="s">
        <v>4314</v>
      </c>
      <c r="C683" s="62"/>
      <c r="D683" s="62"/>
      <c r="E683" s="17" t="s">
        <v>2787</v>
      </c>
      <c r="F683" s="11"/>
    </row>
    <row r="684" spans="1:6" ht="15" customHeight="1" x14ac:dyDescent="0.15">
      <c r="A684" s="28" t="s">
        <v>2760</v>
      </c>
      <c r="B684" s="17" t="s">
        <v>4316</v>
      </c>
      <c r="C684" s="62"/>
      <c r="D684" s="62"/>
      <c r="E684" s="17" t="s">
        <v>2787</v>
      </c>
      <c r="F684" s="11"/>
    </row>
    <row r="685" spans="1:6" ht="15" customHeight="1" x14ac:dyDescent="0.15">
      <c r="A685" s="28" t="s">
        <v>1868</v>
      </c>
      <c r="B685" s="17" t="s">
        <v>4318</v>
      </c>
      <c r="C685" s="62"/>
      <c r="D685" s="62"/>
      <c r="E685" s="17" t="s">
        <v>2787</v>
      </c>
      <c r="F685" s="11"/>
    </row>
    <row r="686" spans="1:6" ht="15" customHeight="1" x14ac:dyDescent="0.15">
      <c r="A686" s="28" t="s">
        <v>1874</v>
      </c>
      <c r="B686" s="17" t="s">
        <v>4320</v>
      </c>
      <c r="C686" s="62"/>
      <c r="D686" s="62"/>
      <c r="E686" s="17" t="s">
        <v>2787</v>
      </c>
      <c r="F686" s="11"/>
    </row>
    <row r="687" spans="1:6" ht="15" customHeight="1" x14ac:dyDescent="0.15">
      <c r="A687" s="28" t="s">
        <v>1874</v>
      </c>
      <c r="B687" s="17" t="s">
        <v>4322</v>
      </c>
      <c r="C687" s="62"/>
      <c r="D687" s="62"/>
      <c r="E687" s="17" t="s">
        <v>2787</v>
      </c>
      <c r="F687" s="11"/>
    </row>
    <row r="688" spans="1:6" ht="15" customHeight="1" x14ac:dyDescent="0.15">
      <c r="A688" s="28" t="s">
        <v>1874</v>
      </c>
      <c r="B688" s="17" t="s">
        <v>4324</v>
      </c>
      <c r="C688" s="62"/>
      <c r="D688" s="62"/>
      <c r="E688" s="17" t="s">
        <v>2787</v>
      </c>
      <c r="F688" s="11"/>
    </row>
    <row r="689" spans="1:6" ht="15" customHeight="1" x14ac:dyDescent="0.15">
      <c r="A689" s="28" t="s">
        <v>1874</v>
      </c>
      <c r="B689" s="17" t="s">
        <v>4326</v>
      </c>
      <c r="C689" s="62"/>
      <c r="D689" s="62"/>
      <c r="E689" s="17" t="s">
        <v>2787</v>
      </c>
      <c r="F689" s="11"/>
    </row>
    <row r="690" spans="1:6" ht="15" customHeight="1" x14ac:dyDescent="0.15">
      <c r="A690" s="28" t="s">
        <v>1874</v>
      </c>
      <c r="B690" s="17" t="s">
        <v>4328</v>
      </c>
      <c r="C690" s="62"/>
      <c r="D690" s="62"/>
      <c r="E690" s="17" t="s">
        <v>2712</v>
      </c>
      <c r="F690" s="11"/>
    </row>
    <row r="691" spans="1:6" ht="15" customHeight="1" x14ac:dyDescent="0.15">
      <c r="A691" s="28" t="s">
        <v>3754</v>
      </c>
      <c r="B691" s="17" t="s">
        <v>4330</v>
      </c>
      <c r="C691" s="62"/>
      <c r="D691" s="62"/>
      <c r="E691" s="17" t="s">
        <v>2787</v>
      </c>
      <c r="F691" s="11"/>
    </row>
    <row r="692" spans="1:6" ht="15" customHeight="1" x14ac:dyDescent="0.15">
      <c r="A692" s="28" t="s">
        <v>3754</v>
      </c>
      <c r="B692" s="17" t="s">
        <v>4332</v>
      </c>
      <c r="C692" s="62"/>
      <c r="D692" s="62"/>
      <c r="E692" s="17" t="s">
        <v>2787</v>
      </c>
      <c r="F692" s="11"/>
    </row>
    <row r="693" spans="1:6" ht="15" customHeight="1" x14ac:dyDescent="0.15">
      <c r="A693" s="28" t="s">
        <v>3754</v>
      </c>
      <c r="B693" s="17" t="s">
        <v>4334</v>
      </c>
      <c r="C693" s="62"/>
      <c r="D693" s="62"/>
      <c r="E693" s="17" t="s">
        <v>2787</v>
      </c>
      <c r="F693" s="11"/>
    </row>
    <row r="694" spans="1:6" ht="15" customHeight="1" x14ac:dyDescent="0.15">
      <c r="A694" s="28" t="s">
        <v>3754</v>
      </c>
      <c r="B694" s="17" t="s">
        <v>4336</v>
      </c>
      <c r="C694" s="62"/>
      <c r="D694" s="62"/>
      <c r="E694" s="17" t="s">
        <v>2787</v>
      </c>
      <c r="F694" s="11"/>
    </row>
    <row r="695" spans="1:6" ht="15" customHeight="1" x14ac:dyDescent="0.15">
      <c r="A695" s="28" t="s">
        <v>1899</v>
      </c>
      <c r="B695" s="17" t="s">
        <v>3811</v>
      </c>
      <c r="C695" s="62"/>
      <c r="D695" s="62"/>
      <c r="E695" s="17" t="s">
        <v>2787</v>
      </c>
      <c r="F695" s="11"/>
    </row>
    <row r="696" spans="1:6" ht="15" customHeight="1" x14ac:dyDescent="0.15">
      <c r="A696" s="28" t="s">
        <v>1899</v>
      </c>
      <c r="B696" s="17" t="s">
        <v>4338</v>
      </c>
      <c r="C696" s="62"/>
      <c r="D696" s="62"/>
      <c r="E696" s="17" t="s">
        <v>2787</v>
      </c>
      <c r="F696" s="11"/>
    </row>
    <row r="697" spans="1:6" ht="15" customHeight="1" x14ac:dyDescent="0.15">
      <c r="A697" s="28" t="s">
        <v>1899</v>
      </c>
      <c r="B697" s="17" t="s">
        <v>4340</v>
      </c>
      <c r="C697" s="62"/>
      <c r="D697" s="62"/>
      <c r="E697" s="17" t="s">
        <v>2787</v>
      </c>
      <c r="F697" s="11"/>
    </row>
    <row r="698" spans="1:6" ht="15" customHeight="1" x14ac:dyDescent="0.15">
      <c r="A698" s="28" t="s">
        <v>1899</v>
      </c>
      <c r="B698" s="17" t="s">
        <v>3808</v>
      </c>
      <c r="C698" s="62"/>
      <c r="D698" s="62"/>
      <c r="E698" s="17" t="s">
        <v>2787</v>
      </c>
      <c r="F698" s="11"/>
    </row>
    <row r="699" spans="1:6" ht="15" customHeight="1" x14ac:dyDescent="0.15">
      <c r="A699" s="28" t="s">
        <v>1899</v>
      </c>
      <c r="B699" s="17" t="s">
        <v>4342</v>
      </c>
      <c r="C699" s="62"/>
      <c r="D699" s="62"/>
      <c r="E699" s="17" t="s">
        <v>2787</v>
      </c>
      <c r="F699" s="11"/>
    </row>
    <row r="700" spans="1:6" ht="15" customHeight="1" x14ac:dyDescent="0.15">
      <c r="A700" s="28" t="s">
        <v>1899</v>
      </c>
      <c r="B700" s="17" t="s">
        <v>4344</v>
      </c>
      <c r="C700" s="62"/>
      <c r="D700" s="62"/>
      <c r="E700" s="17" t="s">
        <v>2787</v>
      </c>
      <c r="F700" s="11"/>
    </row>
    <row r="701" spans="1:6" ht="15" customHeight="1" x14ac:dyDescent="0.15">
      <c r="A701" s="28" t="s">
        <v>1899</v>
      </c>
      <c r="B701" s="17" t="s">
        <v>3828</v>
      </c>
      <c r="C701" s="62"/>
      <c r="D701" s="62"/>
      <c r="E701" s="17" t="s">
        <v>2787</v>
      </c>
      <c r="F701" s="11"/>
    </row>
    <row r="702" spans="1:6" ht="15" customHeight="1" x14ac:dyDescent="0.15">
      <c r="A702" s="28" t="s">
        <v>1899</v>
      </c>
      <c r="B702" s="17" t="s">
        <v>3821</v>
      </c>
      <c r="C702" s="62"/>
      <c r="D702" s="62"/>
      <c r="E702" s="17" t="s">
        <v>2787</v>
      </c>
      <c r="F702" s="11"/>
    </row>
    <row r="703" spans="1:6" ht="15" customHeight="1" x14ac:dyDescent="0.15">
      <c r="A703" s="28" t="s">
        <v>1899</v>
      </c>
      <c r="B703" s="17" t="s">
        <v>4348</v>
      </c>
      <c r="C703" s="62"/>
      <c r="D703" s="62"/>
      <c r="E703" s="17" t="s">
        <v>2787</v>
      </c>
      <c r="F703" s="11"/>
    </row>
    <row r="704" spans="1:6" ht="15" customHeight="1" x14ac:dyDescent="0.15">
      <c r="A704" s="28" t="s">
        <v>1899</v>
      </c>
      <c r="B704" s="17" t="s">
        <v>4349</v>
      </c>
      <c r="C704" s="62"/>
      <c r="D704" s="62"/>
      <c r="E704" s="17" t="s">
        <v>2787</v>
      </c>
      <c r="F704" s="11"/>
    </row>
    <row r="705" spans="1:6" ht="15" customHeight="1" x14ac:dyDescent="0.15">
      <c r="A705" s="28" t="s">
        <v>4350</v>
      </c>
      <c r="B705" s="17" t="s">
        <v>4352</v>
      </c>
      <c r="C705" s="62"/>
      <c r="D705" s="62"/>
      <c r="E705" s="17" t="s">
        <v>2787</v>
      </c>
      <c r="F705" s="11"/>
    </row>
    <row r="706" spans="1:6" ht="15" customHeight="1" x14ac:dyDescent="0.15">
      <c r="A706" s="28" t="s">
        <v>4350</v>
      </c>
      <c r="B706" s="17" t="s">
        <v>4354</v>
      </c>
      <c r="C706" s="62"/>
      <c r="D706" s="62"/>
      <c r="E706" s="17" t="s">
        <v>2787</v>
      </c>
      <c r="F706" s="11"/>
    </row>
    <row r="707" spans="1:6" ht="15" customHeight="1" x14ac:dyDescent="0.15">
      <c r="A707" s="28" t="s">
        <v>4350</v>
      </c>
      <c r="B707" s="17" t="s">
        <v>4356</v>
      </c>
      <c r="C707" s="62"/>
      <c r="D707" s="62"/>
      <c r="E707" s="17" t="s">
        <v>2787</v>
      </c>
      <c r="F707" s="11"/>
    </row>
    <row r="708" spans="1:6" ht="15" customHeight="1" x14ac:dyDescent="0.15">
      <c r="A708" s="28" t="s">
        <v>1914</v>
      </c>
      <c r="B708" s="17" t="s">
        <v>4357</v>
      </c>
      <c r="C708" s="62"/>
      <c r="D708" s="62"/>
      <c r="E708" s="17" t="s">
        <v>2787</v>
      </c>
      <c r="F708" s="11"/>
    </row>
    <row r="709" spans="1:6" ht="15" customHeight="1" x14ac:dyDescent="0.15">
      <c r="A709" s="28" t="s">
        <v>1914</v>
      </c>
      <c r="B709" s="17" t="s">
        <v>4360</v>
      </c>
      <c r="C709" s="62"/>
      <c r="D709" s="62"/>
      <c r="E709" s="17" t="s">
        <v>2787</v>
      </c>
      <c r="F709" s="11"/>
    </row>
    <row r="710" spans="1:6" ht="15" customHeight="1" x14ac:dyDescent="0.15">
      <c r="A710" s="28" t="s">
        <v>1914</v>
      </c>
      <c r="B710" s="17" t="s">
        <v>4362</v>
      </c>
      <c r="C710" s="62"/>
      <c r="D710" s="62"/>
      <c r="E710" s="17" t="s">
        <v>2787</v>
      </c>
      <c r="F710" s="11"/>
    </row>
    <row r="711" spans="1:6" ht="15" customHeight="1" x14ac:dyDescent="0.15">
      <c r="A711" s="28" t="s">
        <v>1914</v>
      </c>
      <c r="B711" s="17" t="s">
        <v>4364</v>
      </c>
      <c r="C711" s="62"/>
      <c r="D711" s="62"/>
      <c r="E711" s="17" t="s">
        <v>2787</v>
      </c>
      <c r="F711" s="11"/>
    </row>
    <row r="712" spans="1:6" ht="15" customHeight="1" x14ac:dyDescent="0.15">
      <c r="A712" s="28" t="s">
        <v>1914</v>
      </c>
      <c r="B712" s="17" t="s">
        <v>4365</v>
      </c>
      <c r="C712" s="62"/>
      <c r="D712" s="62"/>
      <c r="E712" s="17" t="s">
        <v>2787</v>
      </c>
      <c r="F712" s="11"/>
    </row>
    <row r="713" spans="1:6" ht="15" customHeight="1" x14ac:dyDescent="0.15">
      <c r="A713" s="28" t="s">
        <v>1914</v>
      </c>
      <c r="B713" s="17" t="s">
        <v>4367</v>
      </c>
      <c r="C713" s="62"/>
      <c r="D713" s="62"/>
      <c r="E713" s="17" t="s">
        <v>2787</v>
      </c>
      <c r="F713" s="11"/>
    </row>
    <row r="714" spans="1:6" ht="15" customHeight="1" x14ac:dyDescent="0.15">
      <c r="A714" s="28" t="s">
        <v>1914</v>
      </c>
      <c r="B714" s="17" t="s">
        <v>3899</v>
      </c>
      <c r="C714" s="62"/>
      <c r="D714" s="62"/>
      <c r="E714" s="17" t="s">
        <v>2787</v>
      </c>
      <c r="F714" s="11"/>
    </row>
    <row r="715" spans="1:6" ht="15" customHeight="1" x14ac:dyDescent="0.15">
      <c r="A715" s="28" t="s">
        <v>1914</v>
      </c>
      <c r="B715" s="17" t="s">
        <v>4370</v>
      </c>
      <c r="C715" s="62"/>
      <c r="D715" s="62"/>
      <c r="E715" s="17" t="s">
        <v>2787</v>
      </c>
      <c r="F715" s="11"/>
    </row>
    <row r="716" spans="1:6" ht="15" customHeight="1" x14ac:dyDescent="0.15">
      <c r="A716" s="28" t="s">
        <v>1914</v>
      </c>
      <c r="B716" s="17" t="s">
        <v>4372</v>
      </c>
      <c r="C716" s="62"/>
      <c r="D716" s="62"/>
      <c r="E716" s="17" t="s">
        <v>2787</v>
      </c>
      <c r="F716" s="11"/>
    </row>
    <row r="717" spans="1:6" ht="15" customHeight="1" x14ac:dyDescent="0.15">
      <c r="A717" s="28" t="s">
        <v>1914</v>
      </c>
      <c r="B717" s="17" t="s">
        <v>4373</v>
      </c>
      <c r="C717" s="62"/>
      <c r="D717" s="62"/>
      <c r="E717" s="17" t="s">
        <v>2787</v>
      </c>
      <c r="F717" s="11"/>
    </row>
    <row r="718" spans="1:6" ht="15" customHeight="1" x14ac:dyDescent="0.15">
      <c r="A718" s="28" t="s">
        <v>1914</v>
      </c>
      <c r="B718" s="17" t="s">
        <v>4375</v>
      </c>
      <c r="C718" s="62"/>
      <c r="D718" s="62"/>
      <c r="E718" s="17" t="s">
        <v>2787</v>
      </c>
      <c r="F718" s="11"/>
    </row>
    <row r="719" spans="1:6" ht="15" customHeight="1" x14ac:dyDescent="0.15">
      <c r="A719" s="28" t="s">
        <v>1914</v>
      </c>
      <c r="B719" s="17" t="s">
        <v>4377</v>
      </c>
      <c r="C719" s="62"/>
      <c r="D719" s="62"/>
      <c r="E719" s="17" t="s">
        <v>2787</v>
      </c>
      <c r="F719" s="11"/>
    </row>
    <row r="720" spans="1:6" ht="15" customHeight="1" x14ac:dyDescent="0.15">
      <c r="A720" s="28" t="s">
        <v>1914</v>
      </c>
      <c r="B720" s="17" t="s">
        <v>4379</v>
      </c>
      <c r="C720" s="62"/>
      <c r="D720" s="62"/>
      <c r="E720" s="17" t="s">
        <v>2787</v>
      </c>
      <c r="F720" s="11"/>
    </row>
    <row r="721" spans="1:6" ht="15" customHeight="1" x14ac:dyDescent="0.15">
      <c r="A721" s="28" t="s">
        <v>4381</v>
      </c>
      <c r="B721" s="17" t="s">
        <v>4382</v>
      </c>
      <c r="C721" s="62"/>
      <c r="D721" s="62"/>
      <c r="E721" s="17" t="s">
        <v>2787</v>
      </c>
      <c r="F721" s="11"/>
    </row>
    <row r="722" spans="1:6" ht="15" customHeight="1" x14ac:dyDescent="0.15">
      <c r="A722" s="28" t="s">
        <v>1914</v>
      </c>
      <c r="B722" s="17" t="s">
        <v>4385</v>
      </c>
      <c r="C722" s="62"/>
      <c r="D722" s="62"/>
      <c r="E722" s="17" t="s">
        <v>2787</v>
      </c>
      <c r="F722" s="11"/>
    </row>
    <row r="723" spans="1:6" ht="15" customHeight="1" x14ac:dyDescent="0.15">
      <c r="A723" s="28" t="s">
        <v>2470</v>
      </c>
      <c r="B723" s="17" t="s">
        <v>4387</v>
      </c>
      <c r="C723" s="62"/>
      <c r="D723" s="62"/>
      <c r="E723" s="17" t="s">
        <v>2787</v>
      </c>
      <c r="F723" s="11"/>
    </row>
    <row r="724" spans="1:6" ht="15" customHeight="1" x14ac:dyDescent="0.15">
      <c r="A724" s="28" t="s">
        <v>2470</v>
      </c>
      <c r="B724" s="17" t="s">
        <v>4389</v>
      </c>
      <c r="C724" s="62"/>
      <c r="D724" s="62"/>
      <c r="E724" s="17" t="s">
        <v>2787</v>
      </c>
      <c r="F724" s="11"/>
    </row>
    <row r="725" spans="1:6" ht="15" customHeight="1" x14ac:dyDescent="0.15">
      <c r="A725" s="28" t="s">
        <v>2470</v>
      </c>
      <c r="B725" s="17" t="s">
        <v>4391</v>
      </c>
      <c r="C725" s="62"/>
      <c r="D725" s="62"/>
      <c r="E725" s="17" t="s">
        <v>2787</v>
      </c>
      <c r="F725" s="11"/>
    </row>
    <row r="726" spans="1:6" ht="15" customHeight="1" x14ac:dyDescent="0.15">
      <c r="A726" s="28" t="s">
        <v>2470</v>
      </c>
      <c r="B726" s="17" t="s">
        <v>4393</v>
      </c>
      <c r="C726" s="62"/>
      <c r="D726" s="62"/>
      <c r="E726" s="17" t="s">
        <v>2787</v>
      </c>
      <c r="F726" s="11"/>
    </row>
    <row r="727" spans="1:6" ht="15" customHeight="1" x14ac:dyDescent="0.15">
      <c r="A727" s="28" t="s">
        <v>2470</v>
      </c>
      <c r="B727" s="17" t="s">
        <v>4395</v>
      </c>
      <c r="C727" s="62"/>
      <c r="D727" s="62"/>
      <c r="E727" s="17" t="s">
        <v>2787</v>
      </c>
      <c r="F727" s="11"/>
    </row>
    <row r="728" spans="1:6" ht="15" customHeight="1" x14ac:dyDescent="0.15">
      <c r="A728" s="28" t="s">
        <v>2470</v>
      </c>
      <c r="B728" s="17" t="s">
        <v>3887</v>
      </c>
      <c r="C728" s="62"/>
      <c r="D728" s="62"/>
      <c r="E728" s="17" t="s">
        <v>2787</v>
      </c>
      <c r="F728" s="11"/>
    </row>
    <row r="729" spans="1:6" ht="15" customHeight="1" x14ac:dyDescent="0.15">
      <c r="A729" s="28" t="s">
        <v>2470</v>
      </c>
      <c r="B729" s="17" t="s">
        <v>4398</v>
      </c>
      <c r="C729" s="62"/>
      <c r="D729" s="62"/>
      <c r="E729" s="17" t="s">
        <v>2787</v>
      </c>
      <c r="F729" s="11"/>
    </row>
    <row r="730" spans="1:6" ht="15" customHeight="1" x14ac:dyDescent="0.15">
      <c r="A730" s="28" t="s">
        <v>2470</v>
      </c>
      <c r="B730" s="17" t="s">
        <v>4400</v>
      </c>
      <c r="C730" s="62"/>
      <c r="D730" s="62"/>
      <c r="E730" s="17" t="s">
        <v>2787</v>
      </c>
      <c r="F730" s="11"/>
    </row>
    <row r="731" spans="1:6" ht="15" customHeight="1" x14ac:dyDescent="0.15">
      <c r="A731" s="28" t="s">
        <v>2470</v>
      </c>
      <c r="B731" s="17" t="s">
        <v>4402</v>
      </c>
      <c r="C731" s="62"/>
      <c r="D731" s="62"/>
      <c r="E731" s="17" t="s">
        <v>2787</v>
      </c>
      <c r="F731" s="11"/>
    </row>
    <row r="732" spans="1:6" ht="15" customHeight="1" x14ac:dyDescent="0.15">
      <c r="A732" s="28" t="s">
        <v>2470</v>
      </c>
      <c r="B732" s="17" t="s">
        <v>4404</v>
      </c>
      <c r="C732" s="62"/>
      <c r="D732" s="62"/>
      <c r="E732" s="17" t="s">
        <v>2787</v>
      </c>
      <c r="F732" s="11"/>
    </row>
    <row r="733" spans="1:6" ht="15" customHeight="1" x14ac:dyDescent="0.15">
      <c r="A733" s="28" t="s">
        <v>1923</v>
      </c>
      <c r="B733" s="17" t="s">
        <v>4407</v>
      </c>
      <c r="C733" s="62"/>
      <c r="D733" s="62"/>
      <c r="E733" s="17" t="s">
        <v>2787</v>
      </c>
      <c r="F733" s="11"/>
    </row>
    <row r="734" spans="1:6" ht="15" customHeight="1" x14ac:dyDescent="0.15">
      <c r="A734" s="28" t="s">
        <v>1932</v>
      </c>
      <c r="B734" s="17" t="s">
        <v>4409</v>
      </c>
      <c r="C734" s="62"/>
      <c r="D734" s="62"/>
      <c r="E734" s="17" t="s">
        <v>4410</v>
      </c>
      <c r="F734" s="11"/>
    </row>
    <row r="735" spans="1:6" ht="15" customHeight="1" x14ac:dyDescent="0.15">
      <c r="A735" s="28" t="s">
        <v>1938</v>
      </c>
      <c r="B735" s="17" t="s">
        <v>4412</v>
      </c>
      <c r="C735" s="62"/>
      <c r="D735" s="62"/>
      <c r="E735" s="17" t="s">
        <v>2787</v>
      </c>
      <c r="F735" s="11"/>
    </row>
    <row r="736" spans="1:6" ht="15" customHeight="1" x14ac:dyDescent="0.15">
      <c r="A736" s="28" t="s">
        <v>1938</v>
      </c>
      <c r="B736" s="17" t="s">
        <v>4413</v>
      </c>
      <c r="C736" s="62"/>
      <c r="D736" s="62"/>
      <c r="E736" s="17" t="s">
        <v>2787</v>
      </c>
      <c r="F736" s="11"/>
    </row>
    <row r="737" spans="1:6" ht="15" customHeight="1" x14ac:dyDescent="0.15">
      <c r="A737" s="28" t="s">
        <v>1938</v>
      </c>
      <c r="B737" s="17" t="s">
        <v>4415</v>
      </c>
      <c r="C737" s="62"/>
      <c r="D737" s="62"/>
      <c r="E737" s="17" t="s">
        <v>2787</v>
      </c>
      <c r="F737" s="11"/>
    </row>
    <row r="738" spans="1:6" ht="15" customHeight="1" x14ac:dyDescent="0.15">
      <c r="A738" s="28" t="s">
        <v>1938</v>
      </c>
      <c r="B738" s="17" t="s">
        <v>4417</v>
      </c>
      <c r="C738" s="62"/>
      <c r="D738" s="62"/>
      <c r="E738" s="17" t="s">
        <v>2787</v>
      </c>
      <c r="F738" s="11"/>
    </row>
    <row r="739" spans="1:6" ht="15" customHeight="1" x14ac:dyDescent="0.15">
      <c r="A739" s="28" t="s">
        <v>1938</v>
      </c>
      <c r="B739" s="17" t="s">
        <v>3960</v>
      </c>
      <c r="C739" s="62"/>
      <c r="D739" s="62"/>
      <c r="E739" s="17" t="s">
        <v>2787</v>
      </c>
      <c r="F739" s="11"/>
    </row>
    <row r="740" spans="1:6" ht="15" customHeight="1" x14ac:dyDescent="0.15">
      <c r="A740" s="28" t="s">
        <v>1938</v>
      </c>
      <c r="B740" s="17" t="s">
        <v>3968</v>
      </c>
      <c r="C740" s="62"/>
      <c r="D740" s="62"/>
      <c r="E740" s="17" t="s">
        <v>2787</v>
      </c>
      <c r="F740" s="11"/>
    </row>
    <row r="741" spans="1:6" ht="15" customHeight="1" x14ac:dyDescent="0.15">
      <c r="A741" s="28" t="s">
        <v>1938</v>
      </c>
      <c r="B741" s="17" t="s">
        <v>4421</v>
      </c>
      <c r="C741" s="62"/>
      <c r="D741" s="62"/>
      <c r="E741" s="17" t="s">
        <v>2787</v>
      </c>
      <c r="F741" s="11"/>
    </row>
    <row r="742" spans="1:6" ht="15" customHeight="1" x14ac:dyDescent="0.15">
      <c r="A742" s="28" t="s">
        <v>1938</v>
      </c>
      <c r="B742" s="17" t="s">
        <v>4423</v>
      </c>
      <c r="C742" s="62"/>
      <c r="D742" s="62"/>
      <c r="E742" s="17" t="s">
        <v>2787</v>
      </c>
      <c r="F742" s="11"/>
    </row>
    <row r="743" spans="1:6" ht="15" customHeight="1" x14ac:dyDescent="0.15">
      <c r="A743" s="28" t="s">
        <v>1938</v>
      </c>
      <c r="B743" s="17" t="s">
        <v>4425</v>
      </c>
      <c r="C743" s="62"/>
      <c r="D743" s="62"/>
      <c r="E743" s="17" t="s">
        <v>2787</v>
      </c>
      <c r="F743" s="11"/>
    </row>
    <row r="744" spans="1:6" ht="15" customHeight="1" x14ac:dyDescent="0.15">
      <c r="A744" s="28" t="s">
        <v>1938</v>
      </c>
      <c r="B744" s="17" t="s">
        <v>4427</v>
      </c>
      <c r="C744" s="62"/>
      <c r="D744" s="62"/>
      <c r="E744" s="17" t="s">
        <v>2787</v>
      </c>
      <c r="F744" s="11"/>
    </row>
    <row r="745" spans="1:6" ht="15" customHeight="1" x14ac:dyDescent="0.15">
      <c r="A745" s="28" t="s">
        <v>1938</v>
      </c>
      <c r="B745" s="17" t="s">
        <v>4429</v>
      </c>
      <c r="C745" s="62"/>
      <c r="D745" s="62"/>
      <c r="E745" s="17" t="s">
        <v>2787</v>
      </c>
      <c r="F745" s="11"/>
    </row>
    <row r="746" spans="1:6" ht="15" customHeight="1" x14ac:dyDescent="0.15">
      <c r="A746" s="28" t="s">
        <v>1938</v>
      </c>
      <c r="B746" s="17" t="s">
        <v>4431</v>
      </c>
      <c r="C746" s="62"/>
      <c r="D746" s="62"/>
      <c r="E746" s="17" t="s">
        <v>2787</v>
      </c>
      <c r="F746" s="11"/>
    </row>
    <row r="747" spans="1:6" ht="15" customHeight="1" x14ac:dyDescent="0.15">
      <c r="A747" s="28" t="s">
        <v>1938</v>
      </c>
      <c r="B747" s="17" t="s">
        <v>4434</v>
      </c>
      <c r="C747" s="62"/>
      <c r="D747" s="62"/>
      <c r="E747" s="17" t="s">
        <v>2787</v>
      </c>
      <c r="F747" s="11"/>
    </row>
    <row r="748" spans="1:6" ht="15" customHeight="1" x14ac:dyDescent="0.15">
      <c r="A748" s="28" t="s">
        <v>1938</v>
      </c>
      <c r="B748" s="17" t="s">
        <v>4436</v>
      </c>
      <c r="C748" s="62"/>
      <c r="D748" s="62"/>
      <c r="E748" s="17" t="s">
        <v>2787</v>
      </c>
      <c r="F748" s="11"/>
    </row>
    <row r="749" spans="1:6" ht="15" customHeight="1" x14ac:dyDescent="0.15">
      <c r="A749" s="28" t="s">
        <v>1938</v>
      </c>
      <c r="B749" s="17" t="s">
        <v>4438</v>
      </c>
      <c r="C749" s="62"/>
      <c r="D749" s="62"/>
      <c r="E749" s="17" t="s">
        <v>2787</v>
      </c>
      <c r="F749" s="11"/>
    </row>
    <row r="750" spans="1:6" ht="15" customHeight="1" x14ac:dyDescent="0.15">
      <c r="A750" s="28" t="s">
        <v>1938</v>
      </c>
      <c r="B750" s="17" t="s">
        <v>4440</v>
      </c>
      <c r="C750" s="62"/>
      <c r="D750" s="62"/>
      <c r="E750" s="17" t="s">
        <v>2787</v>
      </c>
      <c r="F750" s="11"/>
    </row>
    <row r="751" spans="1:6" ht="15" customHeight="1" x14ac:dyDescent="0.15">
      <c r="A751" s="28" t="s">
        <v>1938</v>
      </c>
      <c r="B751" s="17" t="s">
        <v>4441</v>
      </c>
      <c r="C751" s="62"/>
      <c r="D751" s="62"/>
      <c r="E751" s="17" t="s">
        <v>2787</v>
      </c>
      <c r="F751" s="11"/>
    </row>
    <row r="752" spans="1:6" ht="15" customHeight="1" x14ac:dyDescent="0.15">
      <c r="A752" s="28" t="s">
        <v>1938</v>
      </c>
      <c r="B752" s="17" t="s">
        <v>4443</v>
      </c>
      <c r="C752" s="62"/>
      <c r="D752" s="62"/>
      <c r="E752" s="17" t="s">
        <v>2787</v>
      </c>
      <c r="F752" s="11"/>
    </row>
    <row r="753" spans="1:6" ht="15" customHeight="1" x14ac:dyDescent="0.15">
      <c r="A753" s="25">
        <v>41548</v>
      </c>
      <c r="B753" s="17" t="s">
        <v>4445</v>
      </c>
      <c r="C753" s="62"/>
      <c r="D753" s="62"/>
      <c r="E753" s="17" t="s">
        <v>2787</v>
      </c>
      <c r="F753" s="11"/>
    </row>
    <row r="754" spans="1:6" ht="15" customHeight="1" x14ac:dyDescent="0.15">
      <c r="A754" s="25">
        <v>41548</v>
      </c>
      <c r="B754" s="17" t="s">
        <v>4447</v>
      </c>
      <c r="C754" s="62"/>
      <c r="D754" s="62"/>
      <c r="E754" s="17" t="s">
        <v>2787</v>
      </c>
      <c r="F754" s="11"/>
    </row>
    <row r="755" spans="1:6" ht="15" customHeight="1" x14ac:dyDescent="0.15">
      <c r="A755" s="25">
        <v>41548</v>
      </c>
      <c r="B755" s="17" t="s">
        <v>4012</v>
      </c>
      <c r="C755" s="62"/>
      <c r="D755" s="62"/>
      <c r="E755" s="17" t="s">
        <v>2787</v>
      </c>
      <c r="F755" s="11"/>
    </row>
    <row r="756" spans="1:6" ht="15" customHeight="1" x14ac:dyDescent="0.15">
      <c r="A756" s="25">
        <v>41548</v>
      </c>
      <c r="B756" s="17" t="s">
        <v>4450</v>
      </c>
      <c r="C756" s="62"/>
      <c r="D756" s="62"/>
      <c r="E756" s="17" t="s">
        <v>2787</v>
      </c>
      <c r="F756" s="11"/>
    </row>
    <row r="757" spans="1:6" ht="15" customHeight="1" x14ac:dyDescent="0.15">
      <c r="A757" s="25">
        <v>41548</v>
      </c>
      <c r="B757" s="17" t="s">
        <v>4452</v>
      </c>
      <c r="C757" s="62"/>
      <c r="D757" s="62"/>
      <c r="E757" s="17" t="s">
        <v>2787</v>
      </c>
      <c r="F757" s="11"/>
    </row>
    <row r="758" spans="1:6" ht="15" customHeight="1" x14ac:dyDescent="0.15">
      <c r="A758" s="25">
        <v>41550</v>
      </c>
      <c r="B758" s="17" t="s">
        <v>4454</v>
      </c>
      <c r="C758" s="62"/>
      <c r="D758" s="62"/>
      <c r="E758" s="17" t="s">
        <v>2787</v>
      </c>
      <c r="F758" s="11"/>
    </row>
    <row r="759" spans="1:6" ht="15" customHeight="1" x14ac:dyDescent="0.15">
      <c r="A759" s="25">
        <v>41550</v>
      </c>
      <c r="B759" s="17" t="s">
        <v>4456</v>
      </c>
      <c r="C759" s="62"/>
      <c r="D759" s="62"/>
      <c r="E759" s="17" t="s">
        <v>2787</v>
      </c>
      <c r="F759" s="11"/>
    </row>
    <row r="760" spans="1:6" ht="15" customHeight="1" x14ac:dyDescent="0.15">
      <c r="A760" s="25">
        <v>41550</v>
      </c>
      <c r="B760" s="17" t="s">
        <v>4458</v>
      </c>
      <c r="C760" s="62"/>
      <c r="D760" s="62"/>
      <c r="E760" s="17" t="s">
        <v>2787</v>
      </c>
      <c r="F760" s="11"/>
    </row>
    <row r="761" spans="1:6" ht="15" customHeight="1" x14ac:dyDescent="0.15">
      <c r="A761" s="25">
        <v>41550</v>
      </c>
      <c r="B761" s="17" t="s">
        <v>4460</v>
      </c>
      <c r="C761" s="62"/>
      <c r="D761" s="62"/>
      <c r="E761" s="17" t="s">
        <v>2787</v>
      </c>
      <c r="F761" s="11"/>
    </row>
    <row r="762" spans="1:6" ht="15" customHeight="1" x14ac:dyDescent="0.15">
      <c r="A762" s="25">
        <v>41557</v>
      </c>
      <c r="B762" s="17" t="s">
        <v>4462</v>
      </c>
      <c r="C762" s="62"/>
      <c r="D762" s="62"/>
      <c r="E762" s="17" t="s">
        <v>2787</v>
      </c>
      <c r="F762" s="11"/>
    </row>
    <row r="763" spans="1:6" ht="15" customHeight="1" x14ac:dyDescent="0.15">
      <c r="A763" s="25">
        <v>41557</v>
      </c>
      <c r="B763" s="17" t="s">
        <v>4464</v>
      </c>
      <c r="C763" s="62"/>
      <c r="D763" s="62"/>
      <c r="E763" s="17" t="s">
        <v>2787</v>
      </c>
      <c r="F763" s="11"/>
    </row>
    <row r="764" spans="1:6" ht="15" customHeight="1" x14ac:dyDescent="0.15">
      <c r="A764" s="25">
        <v>41557</v>
      </c>
      <c r="B764" s="17" t="s">
        <v>4466</v>
      </c>
      <c r="C764" s="62"/>
      <c r="D764" s="62"/>
      <c r="E764" s="17" t="s">
        <v>2787</v>
      </c>
      <c r="F764" s="11"/>
    </row>
    <row r="765" spans="1:6" ht="15" customHeight="1" x14ac:dyDescent="0.15">
      <c r="A765" s="25">
        <v>41557</v>
      </c>
      <c r="B765" s="17" t="s">
        <v>4467</v>
      </c>
      <c r="C765" s="62"/>
      <c r="D765" s="62"/>
      <c r="E765" s="17" t="s">
        <v>2787</v>
      </c>
      <c r="F765" s="11"/>
    </row>
    <row r="766" spans="1:6" ht="15" customHeight="1" x14ac:dyDescent="0.15">
      <c r="A766" s="25">
        <v>41557</v>
      </c>
      <c r="B766" s="17" t="s">
        <v>4468</v>
      </c>
      <c r="C766" s="62"/>
      <c r="D766" s="62"/>
      <c r="E766" s="17" t="s">
        <v>2787</v>
      </c>
      <c r="F766" s="11"/>
    </row>
    <row r="767" spans="1:6" ht="15" customHeight="1" x14ac:dyDescent="0.15">
      <c r="A767" s="25">
        <v>41562</v>
      </c>
      <c r="B767" s="17" t="s">
        <v>4469</v>
      </c>
      <c r="C767" s="62"/>
      <c r="D767" s="62"/>
      <c r="E767" s="17" t="s">
        <v>2787</v>
      </c>
      <c r="F767" s="11"/>
    </row>
    <row r="768" spans="1:6" ht="15" customHeight="1" x14ac:dyDescent="0.15">
      <c r="A768" s="25">
        <v>41562</v>
      </c>
      <c r="B768" s="17" t="s">
        <v>4470</v>
      </c>
      <c r="C768" s="62"/>
      <c r="D768" s="62"/>
      <c r="E768" s="17" t="s">
        <v>2787</v>
      </c>
      <c r="F768" s="11"/>
    </row>
    <row r="769" spans="1:6" ht="15" customHeight="1" x14ac:dyDescent="0.15">
      <c r="A769" s="25">
        <v>41565</v>
      </c>
      <c r="B769" s="17" t="s">
        <v>4471</v>
      </c>
      <c r="C769" s="62"/>
      <c r="D769" s="62"/>
      <c r="E769" s="17" t="s">
        <v>2787</v>
      </c>
      <c r="F769" s="11"/>
    </row>
    <row r="770" spans="1:6" ht="15" customHeight="1" x14ac:dyDescent="0.15">
      <c r="A770" s="25">
        <v>41565</v>
      </c>
      <c r="B770" s="17" t="s">
        <v>4473</v>
      </c>
      <c r="C770" s="62"/>
      <c r="D770" s="62"/>
      <c r="E770" s="17" t="s">
        <v>2787</v>
      </c>
      <c r="F770" s="11"/>
    </row>
    <row r="771" spans="1:6" ht="15" customHeight="1" x14ac:dyDescent="0.15">
      <c r="A771" s="25">
        <v>41565</v>
      </c>
      <c r="B771" s="17" t="s">
        <v>4475</v>
      </c>
      <c r="C771" s="62"/>
      <c r="D771" s="62"/>
      <c r="E771" s="17" t="s">
        <v>2787</v>
      </c>
      <c r="F771" s="11"/>
    </row>
    <row r="772" spans="1:6" ht="15" customHeight="1" x14ac:dyDescent="0.15">
      <c r="A772" s="25">
        <v>41565</v>
      </c>
      <c r="B772" s="17" t="s">
        <v>4478</v>
      </c>
      <c r="C772" s="62"/>
      <c r="D772" s="62"/>
      <c r="E772" s="17" t="s">
        <v>2787</v>
      </c>
      <c r="F772" s="11"/>
    </row>
    <row r="773" spans="1:6" ht="15" customHeight="1" x14ac:dyDescent="0.15">
      <c r="A773" s="25">
        <v>41565</v>
      </c>
      <c r="B773" s="17" t="s">
        <v>4480</v>
      </c>
      <c r="C773" s="62"/>
      <c r="D773" s="62"/>
      <c r="E773" s="17" t="s">
        <v>2787</v>
      </c>
      <c r="F773" s="11"/>
    </row>
    <row r="774" spans="1:6" ht="15" customHeight="1" x14ac:dyDescent="0.15">
      <c r="A774" s="25">
        <v>41565</v>
      </c>
      <c r="B774" s="17" t="s">
        <v>4481</v>
      </c>
      <c r="C774" s="62"/>
      <c r="D774" s="62"/>
      <c r="E774" s="17" t="s">
        <v>2787</v>
      </c>
      <c r="F774" s="11"/>
    </row>
    <row r="775" spans="1:6" ht="15" customHeight="1" x14ac:dyDescent="0.15">
      <c r="A775" s="25">
        <v>41565</v>
      </c>
      <c r="B775" s="17" t="s">
        <v>4483</v>
      </c>
      <c r="C775" s="62"/>
      <c r="D775" s="62"/>
      <c r="E775" s="17" t="s">
        <v>2787</v>
      </c>
      <c r="F775" s="11"/>
    </row>
    <row r="776" spans="1:6" ht="15" customHeight="1" x14ac:dyDescent="0.15">
      <c r="A776" s="25">
        <v>41570</v>
      </c>
      <c r="B776" s="17" t="s">
        <v>4485</v>
      </c>
      <c r="C776" s="62"/>
      <c r="D776" s="62"/>
      <c r="E776" s="17" t="s">
        <v>2787</v>
      </c>
      <c r="F776" s="11"/>
    </row>
    <row r="777" spans="1:6" ht="15" customHeight="1" x14ac:dyDescent="0.15">
      <c r="A777" s="25">
        <v>41570</v>
      </c>
      <c r="B777" s="17" t="s">
        <v>4486</v>
      </c>
      <c r="C777" s="62"/>
      <c r="D777" s="62"/>
      <c r="E777" s="17" t="s">
        <v>2787</v>
      </c>
      <c r="F777" s="11"/>
    </row>
    <row r="778" spans="1:6" ht="15" customHeight="1" x14ac:dyDescent="0.15">
      <c r="A778" s="25">
        <v>41570</v>
      </c>
      <c r="B778" s="17" t="s">
        <v>4488</v>
      </c>
      <c r="C778" s="62"/>
      <c r="D778" s="62"/>
      <c r="E778" s="17" t="s">
        <v>2787</v>
      </c>
      <c r="F778" s="11"/>
    </row>
    <row r="779" spans="1:6" ht="15" customHeight="1" x14ac:dyDescent="0.15">
      <c r="A779" s="25">
        <v>41571</v>
      </c>
      <c r="B779" s="17" t="s">
        <v>4490</v>
      </c>
      <c r="C779" s="62"/>
      <c r="D779" s="62"/>
      <c r="E779" s="17" t="s">
        <v>2787</v>
      </c>
      <c r="F779" s="11"/>
    </row>
    <row r="780" spans="1:6" ht="15" customHeight="1" x14ac:dyDescent="0.15">
      <c r="A780" s="25">
        <v>41575</v>
      </c>
      <c r="B780" s="17" t="s">
        <v>4492</v>
      </c>
      <c r="C780" s="62"/>
      <c r="D780" s="62"/>
      <c r="E780" s="17" t="s">
        <v>2787</v>
      </c>
      <c r="F780" s="11"/>
    </row>
    <row r="781" spans="1:6" ht="15" customHeight="1" x14ac:dyDescent="0.15">
      <c r="A781" s="25">
        <v>41575</v>
      </c>
      <c r="B781" s="17" t="s">
        <v>4494</v>
      </c>
      <c r="C781" s="62"/>
      <c r="D781" s="62"/>
      <c r="E781" s="17" t="s">
        <v>2787</v>
      </c>
      <c r="F781" s="11"/>
    </row>
    <row r="782" spans="1:6" ht="15" customHeight="1" x14ac:dyDescent="0.15">
      <c r="A782" s="25">
        <v>41577</v>
      </c>
      <c r="B782" s="17" t="s">
        <v>4496</v>
      </c>
      <c r="C782" s="62"/>
      <c r="D782" s="62"/>
      <c r="E782" s="17" t="s">
        <v>2787</v>
      </c>
      <c r="F782" s="11"/>
    </row>
    <row r="783" spans="1:6" ht="15" customHeight="1" x14ac:dyDescent="0.15">
      <c r="A783" s="25">
        <v>41577</v>
      </c>
      <c r="B783" s="17" t="s">
        <v>4498</v>
      </c>
      <c r="C783" s="62"/>
      <c r="D783" s="62"/>
      <c r="E783" s="17" t="s">
        <v>2787</v>
      </c>
      <c r="F783" s="11"/>
    </row>
    <row r="784" spans="1:6" ht="15" customHeight="1" x14ac:dyDescent="0.15">
      <c r="A784" s="25">
        <v>41579</v>
      </c>
      <c r="B784" s="17" t="s">
        <v>4499</v>
      </c>
      <c r="C784" s="62"/>
      <c r="D784" s="62"/>
      <c r="E784" s="17" t="s">
        <v>2787</v>
      </c>
      <c r="F784" s="11"/>
    </row>
    <row r="785" spans="1:6" ht="15" customHeight="1" x14ac:dyDescent="0.15">
      <c r="A785" s="25">
        <v>41579</v>
      </c>
      <c r="B785" s="17" t="s">
        <v>4500</v>
      </c>
      <c r="C785" s="62"/>
      <c r="D785" s="62"/>
      <c r="E785" s="17" t="s">
        <v>2787</v>
      </c>
      <c r="F785" s="11"/>
    </row>
    <row r="786" spans="1:6" ht="15" customHeight="1" x14ac:dyDescent="0.15">
      <c r="A786" s="25">
        <v>41583</v>
      </c>
      <c r="B786" s="17" t="s">
        <v>4502</v>
      </c>
      <c r="C786" s="62"/>
      <c r="D786" s="62"/>
      <c r="E786" s="17" t="s">
        <v>2609</v>
      </c>
      <c r="F786" s="11"/>
    </row>
    <row r="787" spans="1:6" ht="15" customHeight="1" x14ac:dyDescent="0.15">
      <c r="A787" s="25">
        <v>41583</v>
      </c>
      <c r="B787" s="17" t="s">
        <v>4504</v>
      </c>
      <c r="C787" s="62"/>
      <c r="D787" s="62"/>
      <c r="E787" s="17" t="s">
        <v>2787</v>
      </c>
      <c r="F787" s="11"/>
    </row>
    <row r="788" spans="1:6" ht="15" customHeight="1" x14ac:dyDescent="0.15">
      <c r="A788" s="25">
        <v>41589</v>
      </c>
      <c r="B788" s="17" t="s">
        <v>4506</v>
      </c>
      <c r="C788" s="62"/>
      <c r="D788" s="62"/>
      <c r="E788" s="17" t="s">
        <v>2787</v>
      </c>
      <c r="F788" s="11"/>
    </row>
    <row r="789" spans="1:6" ht="15" customHeight="1" x14ac:dyDescent="0.15">
      <c r="A789" s="25">
        <v>41589</v>
      </c>
      <c r="B789" s="17" t="s">
        <v>4508</v>
      </c>
      <c r="C789" s="62"/>
      <c r="D789" s="62"/>
      <c r="E789" s="17" t="s">
        <v>2609</v>
      </c>
      <c r="F789" s="11"/>
    </row>
    <row r="790" spans="1:6" ht="15" customHeight="1" x14ac:dyDescent="0.15">
      <c r="A790" s="25">
        <v>41585</v>
      </c>
      <c r="B790" s="17" t="s">
        <v>4510</v>
      </c>
      <c r="C790" s="62"/>
      <c r="D790" s="62"/>
      <c r="E790" s="17" t="s">
        <v>2787</v>
      </c>
      <c r="F790" s="11"/>
    </row>
    <row r="791" spans="1:6" ht="15" customHeight="1" x14ac:dyDescent="0.15">
      <c r="A791" s="25">
        <v>41585</v>
      </c>
      <c r="B791" s="17" t="s">
        <v>4512</v>
      </c>
      <c r="C791" s="62"/>
      <c r="D791" s="62"/>
      <c r="E791" s="17" t="s">
        <v>2787</v>
      </c>
      <c r="F791" s="11"/>
    </row>
    <row r="792" spans="1:6" ht="15" customHeight="1" x14ac:dyDescent="0.15">
      <c r="A792" s="25">
        <v>41585</v>
      </c>
      <c r="B792" s="17" t="s">
        <v>4514</v>
      </c>
      <c r="C792" s="62"/>
      <c r="D792" s="62"/>
      <c r="E792" s="17" t="s">
        <v>2787</v>
      </c>
      <c r="F792" s="11"/>
    </row>
    <row r="793" spans="1:6" ht="15" customHeight="1" x14ac:dyDescent="0.15">
      <c r="A793" s="25">
        <v>41585</v>
      </c>
      <c r="B793" s="17" t="s">
        <v>4516</v>
      </c>
      <c r="C793" s="62"/>
      <c r="D793" s="62"/>
      <c r="E793" s="17" t="s">
        <v>2787</v>
      </c>
      <c r="F793" s="11"/>
    </row>
    <row r="794" spans="1:6" ht="15" customHeight="1" x14ac:dyDescent="0.15">
      <c r="A794" s="25">
        <v>41585</v>
      </c>
      <c r="B794" s="17" t="s">
        <v>4518</v>
      </c>
      <c r="C794" s="62"/>
      <c r="D794" s="62"/>
      <c r="E794" s="17" t="s">
        <v>2787</v>
      </c>
      <c r="F794" s="11"/>
    </row>
    <row r="795" spans="1:6" ht="15" customHeight="1" x14ac:dyDescent="0.15">
      <c r="A795" s="25">
        <v>41585</v>
      </c>
      <c r="B795" s="17" t="s">
        <v>4520</v>
      </c>
      <c r="C795" s="62"/>
      <c r="D795" s="62"/>
      <c r="E795" s="17" t="s">
        <v>2787</v>
      </c>
      <c r="F795" s="11"/>
    </row>
    <row r="796" spans="1:6" ht="15" customHeight="1" x14ac:dyDescent="0.15">
      <c r="A796" s="25">
        <v>41585</v>
      </c>
      <c r="B796" s="17" t="s">
        <v>4522</v>
      </c>
      <c r="C796" s="62"/>
      <c r="D796" s="62"/>
      <c r="E796" s="17" t="s">
        <v>2787</v>
      </c>
      <c r="F796" s="11"/>
    </row>
    <row r="797" spans="1:6" ht="15" customHeight="1" x14ac:dyDescent="0.15">
      <c r="A797" s="25">
        <v>41585</v>
      </c>
      <c r="B797" s="17" t="s">
        <v>4525</v>
      </c>
      <c r="C797" s="62"/>
      <c r="D797" s="62"/>
      <c r="E797" s="17" t="s">
        <v>2787</v>
      </c>
      <c r="F797" s="11"/>
    </row>
    <row r="798" spans="1:6" ht="15" customHeight="1" x14ac:dyDescent="0.15">
      <c r="A798" s="25">
        <v>41591</v>
      </c>
      <c r="B798" s="17" t="s">
        <v>4527</v>
      </c>
      <c r="C798" s="62"/>
      <c r="D798" s="62"/>
      <c r="E798" s="17" t="s">
        <v>2787</v>
      </c>
      <c r="F798" s="11"/>
    </row>
    <row r="799" spans="1:6" ht="15" customHeight="1" x14ac:dyDescent="0.15">
      <c r="A799" s="25">
        <v>41598</v>
      </c>
      <c r="B799" s="17" t="s">
        <v>4529</v>
      </c>
      <c r="C799" s="62"/>
      <c r="D799" s="62"/>
      <c r="E799" s="17" t="s">
        <v>2787</v>
      </c>
      <c r="F799" s="11"/>
    </row>
    <row r="800" spans="1:6" ht="15" customHeight="1" x14ac:dyDescent="0.15">
      <c r="A800" s="25">
        <v>41598</v>
      </c>
      <c r="B800" s="17" t="s">
        <v>4530</v>
      </c>
      <c r="C800" s="62"/>
      <c r="D800" s="62"/>
      <c r="E800" s="17" t="s">
        <v>2787</v>
      </c>
      <c r="F800" s="11"/>
    </row>
    <row r="801" spans="1:6" ht="15" customHeight="1" x14ac:dyDescent="0.15">
      <c r="A801" s="25">
        <v>41598</v>
      </c>
      <c r="B801" s="17" t="s">
        <v>4532</v>
      </c>
      <c r="C801" s="62"/>
      <c r="D801" s="62"/>
      <c r="E801" s="17" t="s">
        <v>2787</v>
      </c>
      <c r="F801" s="11"/>
    </row>
    <row r="802" spans="1:6" ht="15" customHeight="1" x14ac:dyDescent="0.15">
      <c r="A802" s="25">
        <v>41598</v>
      </c>
      <c r="B802" s="17" t="s">
        <v>4533</v>
      </c>
      <c r="C802" s="62"/>
      <c r="D802" s="62"/>
      <c r="E802" s="17" t="s">
        <v>2787</v>
      </c>
      <c r="F802" s="11"/>
    </row>
    <row r="803" spans="1:6" ht="15" customHeight="1" x14ac:dyDescent="0.15">
      <c r="A803" s="28" t="s">
        <v>2004</v>
      </c>
      <c r="B803" s="17" t="s">
        <v>4535</v>
      </c>
      <c r="C803" s="62"/>
      <c r="D803" s="62"/>
      <c r="E803" s="17" t="s">
        <v>2787</v>
      </c>
      <c r="F803" s="11"/>
    </row>
    <row r="804" spans="1:6" ht="15" customHeight="1" x14ac:dyDescent="0.15">
      <c r="A804" s="28" t="s">
        <v>2004</v>
      </c>
      <c r="B804" s="17" t="s">
        <v>4537</v>
      </c>
      <c r="C804" s="62"/>
      <c r="D804" s="62"/>
      <c r="E804" s="17" t="s">
        <v>2787</v>
      </c>
      <c r="F804" s="11"/>
    </row>
    <row r="805" spans="1:6" ht="15" customHeight="1" x14ac:dyDescent="0.15">
      <c r="A805" s="28" t="s">
        <v>2004</v>
      </c>
      <c r="B805" s="17" t="s">
        <v>4539</v>
      </c>
      <c r="C805" s="62"/>
      <c r="D805" s="62"/>
      <c r="E805" s="17" t="s">
        <v>2787</v>
      </c>
      <c r="F805" s="11"/>
    </row>
    <row r="806" spans="1:6" ht="15" customHeight="1" x14ac:dyDescent="0.15">
      <c r="A806" s="28" t="s">
        <v>2004</v>
      </c>
      <c r="B806" s="17" t="s">
        <v>4541</v>
      </c>
      <c r="C806" s="62"/>
      <c r="D806" s="62"/>
      <c r="E806" s="17" t="s">
        <v>2787</v>
      </c>
      <c r="F806" s="11"/>
    </row>
    <row r="807" spans="1:6" ht="15" customHeight="1" x14ac:dyDescent="0.15">
      <c r="A807" s="28" t="s">
        <v>2004</v>
      </c>
      <c r="B807" s="17" t="s">
        <v>4543</v>
      </c>
      <c r="C807" s="62"/>
      <c r="D807" s="62"/>
      <c r="E807" s="17" t="s">
        <v>2787</v>
      </c>
      <c r="F807" s="11"/>
    </row>
    <row r="808" spans="1:6" ht="15" customHeight="1" x14ac:dyDescent="0.15">
      <c r="A808" s="28" t="s">
        <v>2004</v>
      </c>
      <c r="B808" s="17" t="s">
        <v>4545</v>
      </c>
      <c r="C808" s="62"/>
      <c r="D808" s="62"/>
      <c r="E808" s="17" t="s">
        <v>2787</v>
      </c>
      <c r="F808" s="11"/>
    </row>
    <row r="809" spans="1:6" ht="15" customHeight="1" x14ac:dyDescent="0.15">
      <c r="A809" s="28" t="s">
        <v>2015</v>
      </c>
      <c r="B809" s="17" t="s">
        <v>4548</v>
      </c>
      <c r="C809" s="62"/>
      <c r="D809" s="62"/>
      <c r="E809" s="17" t="s">
        <v>2787</v>
      </c>
      <c r="F809" s="11"/>
    </row>
    <row r="810" spans="1:6" ht="15" customHeight="1" x14ac:dyDescent="0.15">
      <c r="A810" s="28" t="s">
        <v>2023</v>
      </c>
      <c r="B810" s="17" t="s">
        <v>4549</v>
      </c>
      <c r="C810" s="62"/>
      <c r="D810" s="62"/>
      <c r="E810" s="17" t="s">
        <v>2787</v>
      </c>
      <c r="F810" s="11"/>
    </row>
    <row r="811" spans="1:6" ht="15" customHeight="1" x14ac:dyDescent="0.15">
      <c r="A811" s="28" t="s">
        <v>2023</v>
      </c>
      <c r="B811" s="17" t="s">
        <v>4551</v>
      </c>
      <c r="C811" s="62"/>
      <c r="D811" s="62"/>
      <c r="E811" s="17" t="s">
        <v>2787</v>
      </c>
      <c r="F811" s="11"/>
    </row>
    <row r="812" spans="1:6" ht="15" customHeight="1" x14ac:dyDescent="0.15">
      <c r="A812" s="28" t="s">
        <v>2023</v>
      </c>
      <c r="B812" s="17" t="s">
        <v>4553</v>
      </c>
      <c r="C812" s="62"/>
      <c r="D812" s="62"/>
      <c r="E812" s="17" t="s">
        <v>2787</v>
      </c>
      <c r="F812" s="11"/>
    </row>
    <row r="813" spans="1:6" ht="15" customHeight="1" x14ac:dyDescent="0.15">
      <c r="A813" s="25">
        <v>41648</v>
      </c>
      <c r="B813" s="17" t="s">
        <v>4555</v>
      </c>
      <c r="C813" s="62"/>
      <c r="D813" s="62"/>
      <c r="E813" s="17" t="s">
        <v>2787</v>
      </c>
      <c r="F813" s="11"/>
    </row>
    <row r="814" spans="1:6" ht="15" customHeight="1" x14ac:dyDescent="0.15">
      <c r="A814" s="25">
        <v>41656</v>
      </c>
      <c r="B814" s="17" t="s">
        <v>4557</v>
      </c>
      <c r="C814" s="62"/>
      <c r="D814" s="62"/>
      <c r="E814" s="17" t="s">
        <v>2787</v>
      </c>
      <c r="F814" s="11"/>
    </row>
    <row r="815" spans="1:6" ht="15" customHeight="1" x14ac:dyDescent="0.15">
      <c r="A815" s="25">
        <v>41656</v>
      </c>
      <c r="B815" s="17" t="s">
        <v>4559</v>
      </c>
      <c r="C815" s="62"/>
      <c r="D815" s="62"/>
      <c r="E815" s="17" t="s">
        <v>2787</v>
      </c>
      <c r="F815" s="11"/>
    </row>
    <row r="816" spans="1:6" ht="15" customHeight="1" x14ac:dyDescent="0.15">
      <c r="A816" s="25">
        <v>41656</v>
      </c>
      <c r="B816" s="17" t="s">
        <v>4560</v>
      </c>
      <c r="C816" s="62"/>
      <c r="D816" s="62"/>
      <c r="E816" s="17" t="s">
        <v>2787</v>
      </c>
      <c r="F816" s="11"/>
    </row>
    <row r="817" spans="1:6" ht="15" customHeight="1" x14ac:dyDescent="0.15">
      <c r="A817" s="25">
        <v>41656</v>
      </c>
      <c r="B817" s="17" t="s">
        <v>4562</v>
      </c>
      <c r="C817" s="62"/>
      <c r="D817" s="62"/>
      <c r="E817" s="17" t="s">
        <v>2787</v>
      </c>
      <c r="F817" s="11"/>
    </row>
    <row r="818" spans="1:6" ht="15" customHeight="1" x14ac:dyDescent="0.15">
      <c r="A818" s="25">
        <v>41800</v>
      </c>
      <c r="B818" s="17" t="s">
        <v>4564</v>
      </c>
      <c r="C818" s="62"/>
      <c r="D818" s="62"/>
      <c r="E818" s="17" t="s">
        <v>2787</v>
      </c>
      <c r="F818" s="11"/>
    </row>
    <row r="819" spans="1:6" ht="15" customHeight="1" x14ac:dyDescent="0.15">
      <c r="A819" s="25">
        <v>41800</v>
      </c>
      <c r="B819" s="17" t="s">
        <v>4566</v>
      </c>
      <c r="C819" s="62"/>
      <c r="D819" s="62"/>
      <c r="E819" s="17" t="s">
        <v>2787</v>
      </c>
      <c r="F819" s="11"/>
    </row>
    <row r="820" spans="1:6" ht="15" customHeight="1" x14ac:dyDescent="0.15">
      <c r="A820" s="25">
        <v>41816</v>
      </c>
      <c r="B820" s="17" t="s">
        <v>4568</v>
      </c>
      <c r="C820" s="62"/>
      <c r="D820" s="62"/>
      <c r="E820" s="17" t="s">
        <v>3319</v>
      </c>
      <c r="F820" s="11"/>
    </row>
    <row r="821" spans="1:6" ht="15" customHeight="1" x14ac:dyDescent="0.15">
      <c r="A821" s="25">
        <v>41851</v>
      </c>
      <c r="B821" s="17" t="s">
        <v>4570</v>
      </c>
      <c r="C821" s="62"/>
      <c r="D821" s="62"/>
      <c r="E821" s="17" t="s">
        <v>2787</v>
      </c>
      <c r="F821" s="11"/>
    </row>
    <row r="822" spans="1:6" ht="15" customHeight="1" x14ac:dyDescent="0.15">
      <c r="A822" s="28" t="s">
        <v>4572</v>
      </c>
      <c r="B822" s="17" t="s">
        <v>4573</v>
      </c>
      <c r="C822" s="62"/>
      <c r="D822" s="62"/>
      <c r="E822" s="17" t="s">
        <v>2787</v>
      </c>
      <c r="F822" s="11"/>
    </row>
    <row r="823" spans="1:6" ht="15" customHeight="1" x14ac:dyDescent="0.15">
      <c r="A823" s="28" t="s">
        <v>4572</v>
      </c>
      <c r="B823" s="17" t="s">
        <v>4576</v>
      </c>
      <c r="C823" s="62"/>
      <c r="D823" s="62"/>
      <c r="E823" s="17" t="s">
        <v>2787</v>
      </c>
      <c r="F823" s="11"/>
    </row>
    <row r="824" spans="1:6" ht="15" customHeight="1" x14ac:dyDescent="0.15">
      <c r="A824" s="28" t="s">
        <v>2212</v>
      </c>
      <c r="B824" s="17" t="s">
        <v>4578</v>
      </c>
      <c r="C824" s="62"/>
      <c r="D824" s="62"/>
      <c r="E824" s="17" t="s">
        <v>2609</v>
      </c>
      <c r="F824" s="11"/>
    </row>
    <row r="825" spans="1:6" ht="15" customHeight="1" x14ac:dyDescent="0.15">
      <c r="A825" s="28" t="s">
        <v>4579</v>
      </c>
      <c r="B825" s="17" t="s">
        <v>4581</v>
      </c>
      <c r="C825" s="62"/>
      <c r="D825" s="62"/>
      <c r="E825" s="17" t="s">
        <v>2787</v>
      </c>
      <c r="F825" s="11"/>
    </row>
    <row r="826" spans="1:6" ht="15" customHeight="1" x14ac:dyDescent="0.15">
      <c r="A826" s="28" t="s">
        <v>4579</v>
      </c>
      <c r="B826" s="17" t="s">
        <v>4583</v>
      </c>
      <c r="C826" s="62"/>
      <c r="D826" s="62"/>
      <c r="E826" s="17" t="s">
        <v>2787</v>
      </c>
      <c r="F826" s="11"/>
    </row>
    <row r="827" spans="1:6" ht="15" customHeight="1" x14ac:dyDescent="0.15">
      <c r="A827" s="28" t="s">
        <v>4584</v>
      </c>
      <c r="B827" s="17" t="s">
        <v>4586</v>
      </c>
      <c r="C827" s="62"/>
      <c r="D827" s="62"/>
      <c r="E827" s="17" t="s">
        <v>2787</v>
      </c>
      <c r="F827" s="11"/>
    </row>
    <row r="828" spans="1:6" ht="15" customHeight="1" x14ac:dyDescent="0.15">
      <c r="A828" s="28" t="s">
        <v>4584</v>
      </c>
      <c r="B828" s="17" t="s">
        <v>4588</v>
      </c>
      <c r="C828" s="62"/>
      <c r="D828" s="62"/>
      <c r="E828" s="17" t="s">
        <v>2787</v>
      </c>
      <c r="F828" s="11"/>
    </row>
    <row r="829" spans="1:6" ht="15" customHeight="1" x14ac:dyDescent="0.15">
      <c r="A829" s="28" t="s">
        <v>4589</v>
      </c>
      <c r="B829" s="17" t="s">
        <v>4591</v>
      </c>
      <c r="C829" s="62"/>
      <c r="D829" s="62"/>
      <c r="E829" s="17" t="s">
        <v>2787</v>
      </c>
      <c r="F829" s="11"/>
    </row>
    <row r="830" spans="1:6" ht="15" customHeight="1" x14ac:dyDescent="0.15">
      <c r="A830" s="28" t="s">
        <v>4592</v>
      </c>
      <c r="B830" s="17" t="s">
        <v>4594</v>
      </c>
      <c r="C830" s="62"/>
      <c r="D830" s="62"/>
      <c r="E830" s="17" t="s">
        <v>2787</v>
      </c>
      <c r="F830" s="11"/>
    </row>
    <row r="831" spans="1:6" ht="15" customHeight="1" x14ac:dyDescent="0.15">
      <c r="A831" s="25">
        <v>41893</v>
      </c>
      <c r="B831" s="17" t="s">
        <v>4596</v>
      </c>
      <c r="C831" s="62"/>
      <c r="D831" s="62"/>
      <c r="E831" s="17" t="s">
        <v>2787</v>
      </c>
      <c r="F831" s="11"/>
    </row>
    <row r="832" spans="1:6" ht="15" customHeight="1" x14ac:dyDescent="0.15">
      <c r="A832" s="25">
        <v>41893</v>
      </c>
      <c r="B832" s="17" t="s">
        <v>4598</v>
      </c>
      <c r="C832" s="62"/>
      <c r="D832" s="62"/>
      <c r="E832" s="17" t="s">
        <v>2787</v>
      </c>
      <c r="F832" s="11"/>
    </row>
    <row r="833" spans="1:6" ht="15" customHeight="1" x14ac:dyDescent="0.15">
      <c r="A833" s="25">
        <v>41919</v>
      </c>
      <c r="B833" s="17" t="s">
        <v>4600</v>
      </c>
      <c r="C833" s="62"/>
      <c r="D833" s="62"/>
      <c r="E833" s="17" t="s">
        <v>2787</v>
      </c>
      <c r="F833" s="11"/>
    </row>
    <row r="834" spans="1:6" ht="15" customHeight="1" x14ac:dyDescent="0.15">
      <c r="A834" s="25">
        <v>41933</v>
      </c>
      <c r="B834" s="17" t="s">
        <v>4602</v>
      </c>
      <c r="C834" s="62"/>
      <c r="D834" s="62"/>
      <c r="E834" s="17" t="s">
        <v>2787</v>
      </c>
      <c r="F834" s="11"/>
    </row>
    <row r="835" spans="1:6" ht="15" customHeight="1" x14ac:dyDescent="0.15">
      <c r="A835" s="25">
        <v>41934</v>
      </c>
      <c r="B835" s="17" t="s">
        <v>4604</v>
      </c>
      <c r="C835" s="62"/>
      <c r="D835" s="62"/>
      <c r="E835" s="17" t="s">
        <v>2787</v>
      </c>
      <c r="F835" s="11"/>
    </row>
    <row r="836" spans="1:6" ht="15" customHeight="1" x14ac:dyDescent="0.15">
      <c r="A836" s="25">
        <v>41934</v>
      </c>
      <c r="B836" s="17" t="s">
        <v>4605</v>
      </c>
      <c r="C836" s="62"/>
      <c r="D836" s="62"/>
      <c r="E836" s="17" t="s">
        <v>2787</v>
      </c>
      <c r="F836" s="11"/>
    </row>
    <row r="837" spans="1:6" ht="15" customHeight="1" x14ac:dyDescent="0.15">
      <c r="A837" s="25">
        <v>41934</v>
      </c>
      <c r="B837" s="17" t="s">
        <v>4608</v>
      </c>
      <c r="C837" s="62"/>
      <c r="D837" s="62"/>
      <c r="E837" s="62"/>
      <c r="F837" s="11"/>
    </row>
    <row r="838" spans="1:6" ht="15" customHeight="1" x14ac:dyDescent="0.15">
      <c r="A838" s="25">
        <v>41963</v>
      </c>
      <c r="B838" s="17" t="s">
        <v>4610</v>
      </c>
      <c r="C838" s="62"/>
      <c r="D838" s="62"/>
      <c r="E838" s="17" t="s">
        <v>3101</v>
      </c>
      <c r="F838" s="11"/>
    </row>
    <row r="839" spans="1:6" ht="15" customHeight="1" x14ac:dyDescent="0.15">
      <c r="A839" s="25">
        <v>41963</v>
      </c>
      <c r="B839" s="17" t="s">
        <v>4612</v>
      </c>
      <c r="C839" s="62"/>
      <c r="D839" s="62"/>
      <c r="E839" s="17" t="s">
        <v>3101</v>
      </c>
      <c r="F839" s="11"/>
    </row>
    <row r="840" spans="1:6" ht="15" customHeight="1" x14ac:dyDescent="0.15">
      <c r="A840" s="25">
        <v>41963</v>
      </c>
      <c r="B840" s="17" t="s">
        <v>4614</v>
      </c>
      <c r="C840" s="62"/>
      <c r="D840" s="62"/>
      <c r="E840" s="17" t="s">
        <v>3101</v>
      </c>
      <c r="F840" s="11"/>
    </row>
    <row r="841" spans="1:6" ht="15" customHeight="1" x14ac:dyDescent="0.15">
      <c r="A841" s="25">
        <v>41963</v>
      </c>
      <c r="B841" s="17" t="s">
        <v>4616</v>
      </c>
      <c r="C841" s="62"/>
      <c r="D841" s="62"/>
      <c r="E841" s="17" t="s">
        <v>3101</v>
      </c>
      <c r="F841" s="11"/>
    </row>
    <row r="842" spans="1:6" ht="15" customHeight="1" x14ac:dyDescent="0.15">
      <c r="A842" s="25">
        <v>41963</v>
      </c>
      <c r="B842" s="17" t="s">
        <v>4618</v>
      </c>
      <c r="C842" s="62"/>
      <c r="D842" s="62"/>
      <c r="E842" s="17" t="s">
        <v>3101</v>
      </c>
      <c r="F842" s="11"/>
    </row>
    <row r="843" spans="1:6" ht="15" customHeight="1" x14ac:dyDescent="0.15">
      <c r="A843" s="25">
        <v>41963</v>
      </c>
      <c r="B843" s="17" t="s">
        <v>4620</v>
      </c>
      <c r="C843" s="62"/>
      <c r="D843" s="62"/>
      <c r="E843" s="17" t="s">
        <v>3101</v>
      </c>
      <c r="F843" s="11"/>
    </row>
    <row r="844" spans="1:6" ht="15" customHeight="1" x14ac:dyDescent="0.15">
      <c r="A844" s="25">
        <v>42039</v>
      </c>
      <c r="B844" s="17" t="s">
        <v>4622</v>
      </c>
      <c r="C844" s="62"/>
      <c r="D844" s="62"/>
      <c r="E844" s="17" t="s">
        <v>3101</v>
      </c>
      <c r="F844" s="11"/>
    </row>
    <row r="845" spans="1:6" ht="15" customHeight="1" x14ac:dyDescent="0.15">
      <c r="A845" s="41" t="s">
        <v>4624</v>
      </c>
      <c r="B845" s="47" t="s">
        <v>4625</v>
      </c>
      <c r="C845" s="62"/>
      <c r="D845" s="62"/>
      <c r="E845" s="40" t="s">
        <v>1881</v>
      </c>
      <c r="F845" s="11"/>
    </row>
    <row r="846" spans="1:6" ht="15" customHeight="1" x14ac:dyDescent="0.15">
      <c r="A846" s="41" t="s">
        <v>4627</v>
      </c>
      <c r="B846" s="40" t="s">
        <v>4628</v>
      </c>
      <c r="C846" s="62"/>
      <c r="D846" s="62"/>
      <c r="E846" s="17" t="s">
        <v>3101</v>
      </c>
      <c r="F846" s="11"/>
    </row>
    <row r="847" spans="1:6" ht="15" customHeight="1" x14ac:dyDescent="0.15">
      <c r="A847" s="106">
        <v>42769</v>
      </c>
      <c r="B847" s="40" t="s">
        <v>1902</v>
      </c>
      <c r="C847" s="62"/>
      <c r="D847" s="62"/>
      <c r="E847" s="17" t="s">
        <v>3101</v>
      </c>
      <c r="F847" s="11"/>
    </row>
    <row r="848" spans="1:6" ht="15" customHeight="1" x14ac:dyDescent="0.15">
      <c r="A848" s="41" t="s">
        <v>2527</v>
      </c>
      <c r="B848" s="40" t="s">
        <v>4636</v>
      </c>
      <c r="C848" s="62"/>
      <c r="D848" s="62"/>
      <c r="E848" s="17" t="s">
        <v>3101</v>
      </c>
      <c r="F848" s="11"/>
    </row>
    <row r="849" spans="1:6" ht="15" customHeight="1" x14ac:dyDescent="0.15">
      <c r="A849" s="41" t="s">
        <v>4637</v>
      </c>
      <c r="B849" s="47" t="s">
        <v>4639</v>
      </c>
      <c r="C849" s="62"/>
      <c r="D849" s="62"/>
      <c r="E849" s="17" t="s">
        <v>3101</v>
      </c>
      <c r="F849" s="11"/>
    </row>
    <row r="850" spans="1:6" ht="15" customHeight="1" x14ac:dyDescent="0.15">
      <c r="A850" s="41" t="s">
        <v>4637</v>
      </c>
      <c r="B850" s="47" t="s">
        <v>4641</v>
      </c>
      <c r="C850" s="62"/>
      <c r="D850" s="62"/>
      <c r="E850" s="17" t="s">
        <v>3101</v>
      </c>
      <c r="F850" s="11"/>
    </row>
    <row r="851" spans="1:6" ht="15" customHeight="1" x14ac:dyDescent="0.15">
      <c r="A851" s="41" t="s">
        <v>4637</v>
      </c>
      <c r="B851" s="47" t="s">
        <v>4643</v>
      </c>
      <c r="C851" s="62"/>
      <c r="D851" s="62"/>
      <c r="E851" s="17" t="s">
        <v>3101</v>
      </c>
      <c r="F851" s="11"/>
    </row>
    <row r="852" spans="1:6" ht="15" customHeight="1" x14ac:dyDescent="0.15">
      <c r="A852" s="45" t="s">
        <v>4645</v>
      </c>
      <c r="B852" s="47" t="s">
        <v>2553</v>
      </c>
      <c r="E852" s="17" t="s">
        <v>3101</v>
      </c>
    </row>
    <row r="853" spans="1:6" ht="15" customHeight="1" x14ac:dyDescent="0.15">
      <c r="A853" s="107"/>
    </row>
    <row r="854" spans="1:6" ht="15" customHeight="1" x14ac:dyDescent="0.15">
      <c r="A854" s="107"/>
    </row>
    <row r="855" spans="1:6" ht="15" customHeight="1" x14ac:dyDescent="0.15">
      <c r="A855" s="107"/>
    </row>
    <row r="856" spans="1:6" ht="15" customHeight="1" x14ac:dyDescent="0.15">
      <c r="A856" s="107"/>
    </row>
    <row r="857" spans="1:6" ht="15" customHeight="1" x14ac:dyDescent="0.15">
      <c r="A857" s="107"/>
    </row>
    <row r="858" spans="1:6" ht="15" customHeight="1" x14ac:dyDescent="0.15">
      <c r="A858" s="107"/>
    </row>
    <row r="859" spans="1:6" ht="15" customHeight="1" x14ac:dyDescent="0.15">
      <c r="A859" s="107"/>
    </row>
    <row r="860" spans="1:6" ht="15" customHeight="1" x14ac:dyDescent="0.15">
      <c r="A860" s="107"/>
    </row>
    <row r="861" spans="1:6" ht="15" customHeight="1" x14ac:dyDescent="0.15">
      <c r="A861" s="107"/>
    </row>
  </sheetData>
  <autoFilter ref="A3:F252"/>
  <mergeCells count="1">
    <mergeCell ref="A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40"/>
  <sheetViews>
    <sheetView workbookViewId="0">
      <selection sqref="A1:F1"/>
    </sheetView>
  </sheetViews>
  <sheetFormatPr baseColWidth="10" defaultColWidth="14.5" defaultRowHeight="12.75" customHeight="1" x14ac:dyDescent="0.15"/>
  <cols>
    <col min="1" max="1" width="17.33203125" customWidth="1"/>
    <col min="2" max="2" width="68.83203125" customWidth="1"/>
    <col min="3" max="3" width="17.33203125" customWidth="1"/>
    <col min="4" max="4" width="22.5" customWidth="1"/>
    <col min="5" max="20" width="17.33203125" customWidth="1"/>
  </cols>
  <sheetData>
    <row r="1" spans="1:9" ht="12.75" customHeight="1" x14ac:dyDescent="0.15">
      <c r="A1" s="121">
        <v>1</v>
      </c>
      <c r="B1" s="117"/>
      <c r="C1" s="117"/>
      <c r="D1" s="117"/>
      <c r="E1" s="117"/>
      <c r="F1" s="117"/>
      <c r="G1" s="1"/>
      <c r="H1" s="1"/>
    </row>
    <row r="2" spans="1:9" ht="12.75" customHeight="1" x14ac:dyDescent="0.15">
      <c r="A2" s="2" t="s">
        <v>2584</v>
      </c>
      <c r="B2" s="4" t="s">
        <v>6</v>
      </c>
      <c r="C2" s="2" t="s">
        <v>8</v>
      </c>
      <c r="D2" s="4" t="s">
        <v>9</v>
      </c>
      <c r="E2" s="4" t="s">
        <v>10</v>
      </c>
      <c r="F2" s="5" t="s">
        <v>7</v>
      </c>
      <c r="G2" s="9"/>
      <c r="H2" s="10"/>
      <c r="I2" s="11"/>
    </row>
    <row r="3" spans="1:9" ht="12.75" customHeight="1" x14ac:dyDescent="0.15">
      <c r="A3" s="8">
        <v>41044</v>
      </c>
      <c r="B3" s="17" t="s">
        <v>2593</v>
      </c>
      <c r="C3" s="30"/>
      <c r="D3" s="14"/>
      <c r="E3" s="18" t="s">
        <v>2594</v>
      </c>
      <c r="F3" s="22"/>
      <c r="G3" s="9"/>
      <c r="H3" s="10"/>
      <c r="I3" s="11"/>
    </row>
    <row r="4" spans="1:9" ht="12.75" customHeight="1" x14ac:dyDescent="0.15">
      <c r="A4" s="8">
        <v>41263</v>
      </c>
      <c r="B4" s="17" t="s">
        <v>2597</v>
      </c>
      <c r="C4" s="30"/>
      <c r="D4" s="33" t="s">
        <v>2598</v>
      </c>
      <c r="E4" s="18" t="s">
        <v>2594</v>
      </c>
      <c r="F4" s="22"/>
      <c r="G4" s="9"/>
      <c r="H4" s="10"/>
      <c r="I4" s="11"/>
    </row>
    <row r="5" spans="1:9" ht="12.75" customHeight="1" x14ac:dyDescent="0.15">
      <c r="A5" s="8">
        <v>41290</v>
      </c>
      <c r="B5" s="17" t="s">
        <v>2601</v>
      </c>
      <c r="C5" s="30"/>
      <c r="D5" s="14"/>
      <c r="E5" s="18" t="s">
        <v>2594</v>
      </c>
      <c r="F5" s="22"/>
      <c r="G5" s="9"/>
      <c r="H5" s="10"/>
      <c r="I5" s="11"/>
    </row>
    <row r="6" spans="1:9" ht="12.75" customHeight="1" x14ac:dyDescent="0.15">
      <c r="A6" s="8">
        <v>41304</v>
      </c>
      <c r="B6" s="17" t="s">
        <v>2604</v>
      </c>
      <c r="C6" s="30"/>
      <c r="D6" s="14"/>
      <c r="E6" s="18" t="s">
        <v>2594</v>
      </c>
      <c r="F6" s="22"/>
      <c r="G6" s="9"/>
      <c r="H6" s="10"/>
      <c r="I6" s="11"/>
    </row>
    <row r="7" spans="1:9" ht="12.75" customHeight="1" x14ac:dyDescent="0.15">
      <c r="A7" s="8">
        <v>41309</v>
      </c>
      <c r="B7" s="17" t="s">
        <v>2608</v>
      </c>
      <c r="C7" s="30"/>
      <c r="D7" s="14"/>
      <c r="E7" s="18" t="s">
        <v>2594</v>
      </c>
      <c r="F7" s="22"/>
      <c r="G7" s="9"/>
      <c r="H7" s="10"/>
      <c r="I7" s="11"/>
    </row>
    <row r="8" spans="1:9" ht="12.75" customHeight="1" x14ac:dyDescent="0.15">
      <c r="A8" s="8">
        <v>41309</v>
      </c>
      <c r="B8" s="17" t="s">
        <v>2612</v>
      </c>
      <c r="C8" s="30"/>
      <c r="D8" s="14"/>
      <c r="E8" s="18" t="s">
        <v>2594</v>
      </c>
      <c r="F8" s="22"/>
      <c r="G8" s="9"/>
      <c r="H8" s="10"/>
      <c r="I8" s="11"/>
    </row>
    <row r="9" spans="1:9" ht="12.75" customHeight="1" x14ac:dyDescent="0.15">
      <c r="A9" s="8">
        <v>41312</v>
      </c>
      <c r="B9" s="17" t="s">
        <v>2614</v>
      </c>
      <c r="C9" s="30"/>
      <c r="D9" s="14"/>
      <c r="E9" s="18" t="s">
        <v>2594</v>
      </c>
      <c r="F9" s="22"/>
      <c r="G9" s="9"/>
      <c r="H9" s="10"/>
      <c r="I9" s="11"/>
    </row>
    <row r="10" spans="1:9" ht="12.75" customHeight="1" x14ac:dyDescent="0.15">
      <c r="A10" s="8">
        <v>41326</v>
      </c>
      <c r="B10" s="17" t="s">
        <v>2617</v>
      </c>
      <c r="C10" s="30"/>
      <c r="D10" s="14"/>
      <c r="E10" s="18" t="s">
        <v>2594</v>
      </c>
      <c r="F10" s="22"/>
      <c r="G10" s="9"/>
      <c r="H10" s="10"/>
      <c r="I10" s="11"/>
    </row>
    <row r="11" spans="1:9" ht="12.75" customHeight="1" x14ac:dyDescent="0.15">
      <c r="A11" s="8">
        <v>41333</v>
      </c>
      <c r="B11" s="17" t="s">
        <v>2620</v>
      </c>
      <c r="C11" s="30"/>
      <c r="D11" s="14"/>
      <c r="E11" s="18" t="s">
        <v>2594</v>
      </c>
      <c r="F11" s="22"/>
      <c r="G11" s="9"/>
      <c r="H11" s="10"/>
      <c r="I11" s="11"/>
    </row>
    <row r="12" spans="1:9" ht="12.75" customHeight="1" x14ac:dyDescent="0.15">
      <c r="A12" s="8">
        <v>41388</v>
      </c>
      <c r="B12" s="17" t="s">
        <v>2623</v>
      </c>
      <c r="C12" s="30"/>
      <c r="D12" s="14"/>
      <c r="E12" s="18" t="s">
        <v>2594</v>
      </c>
      <c r="F12" s="22"/>
      <c r="G12" s="9"/>
      <c r="H12" s="10"/>
      <c r="I12" s="11"/>
    </row>
    <row r="13" spans="1:9" ht="12.75" customHeight="1" x14ac:dyDescent="0.15">
      <c r="A13" s="8">
        <v>41388</v>
      </c>
      <c r="B13" s="17" t="s">
        <v>2626</v>
      </c>
      <c r="C13" s="30"/>
      <c r="D13" s="14"/>
      <c r="E13" s="18" t="s">
        <v>2594</v>
      </c>
      <c r="F13" s="22"/>
      <c r="G13" s="9"/>
      <c r="H13" s="10"/>
      <c r="I13" s="11"/>
    </row>
    <row r="14" spans="1:9" ht="12.75" customHeight="1" x14ac:dyDescent="0.15">
      <c r="A14" s="8">
        <v>41393</v>
      </c>
      <c r="B14" s="17" t="s">
        <v>2629</v>
      </c>
      <c r="C14" s="30"/>
      <c r="D14" s="14"/>
      <c r="E14" s="18" t="s">
        <v>2594</v>
      </c>
      <c r="F14" s="22"/>
      <c r="G14" s="9"/>
      <c r="H14" s="10"/>
      <c r="I14" s="11"/>
    </row>
    <row r="15" spans="1:9" ht="12.75" customHeight="1" x14ac:dyDescent="0.15">
      <c r="A15" s="8">
        <v>41393</v>
      </c>
      <c r="B15" s="17" t="s">
        <v>2632</v>
      </c>
      <c r="C15" s="30"/>
      <c r="D15" s="14"/>
      <c r="E15" s="18" t="s">
        <v>2594</v>
      </c>
      <c r="F15" s="22"/>
      <c r="G15" s="9"/>
      <c r="H15" s="10"/>
      <c r="I15" s="11"/>
    </row>
    <row r="16" spans="1:9" ht="12.75" customHeight="1" x14ac:dyDescent="0.15">
      <c r="A16" s="8">
        <v>41424</v>
      </c>
      <c r="B16" s="17" t="s">
        <v>2635</v>
      </c>
      <c r="C16" s="30"/>
      <c r="D16" s="14"/>
      <c r="E16" s="18" t="s">
        <v>2594</v>
      </c>
      <c r="F16" s="22"/>
      <c r="G16" s="9"/>
      <c r="H16" s="10"/>
      <c r="I16" s="11"/>
    </row>
    <row r="17" spans="1:9" ht="12.75" customHeight="1" x14ac:dyDescent="0.15">
      <c r="A17" s="8">
        <v>41424</v>
      </c>
      <c r="B17" s="17" t="s">
        <v>2639</v>
      </c>
      <c r="C17" s="30"/>
      <c r="D17" s="14"/>
      <c r="E17" s="18" t="s">
        <v>2594</v>
      </c>
      <c r="F17" s="22"/>
      <c r="G17" s="9"/>
      <c r="H17" s="10"/>
      <c r="I17" s="11"/>
    </row>
    <row r="18" spans="1:9" ht="12.75" customHeight="1" x14ac:dyDescent="0.15">
      <c r="A18" s="8">
        <v>41424</v>
      </c>
      <c r="B18" s="17" t="s">
        <v>2641</v>
      </c>
      <c r="C18" s="30"/>
      <c r="D18" s="14"/>
      <c r="E18" s="18" t="s">
        <v>2594</v>
      </c>
      <c r="F18" s="22"/>
      <c r="G18" s="9"/>
      <c r="H18" s="10"/>
      <c r="I18" s="11"/>
    </row>
    <row r="19" spans="1:9" ht="12.75" customHeight="1" x14ac:dyDescent="0.15">
      <c r="A19" s="8">
        <v>41430</v>
      </c>
      <c r="B19" s="17" t="s">
        <v>2645</v>
      </c>
      <c r="C19" s="30"/>
      <c r="D19" s="14"/>
      <c r="E19" s="18" t="s">
        <v>2594</v>
      </c>
      <c r="F19" s="22"/>
      <c r="G19" s="9"/>
      <c r="H19" s="10"/>
      <c r="I19" s="11"/>
    </row>
    <row r="20" spans="1:9" ht="12.75" customHeight="1" x14ac:dyDescent="0.15">
      <c r="A20" s="8">
        <v>41436</v>
      </c>
      <c r="B20" s="17" t="s">
        <v>2648</v>
      </c>
      <c r="C20" s="30"/>
      <c r="D20" s="14"/>
      <c r="E20" s="18" t="s">
        <v>2594</v>
      </c>
      <c r="F20" s="22"/>
      <c r="G20" s="9"/>
      <c r="H20" s="10"/>
      <c r="I20" s="11"/>
    </row>
    <row r="21" spans="1:9" ht="12.75" customHeight="1" x14ac:dyDescent="0.15">
      <c r="A21" s="8">
        <v>41436</v>
      </c>
      <c r="B21" s="17" t="s">
        <v>2651</v>
      </c>
      <c r="C21" s="30"/>
      <c r="D21" s="14"/>
      <c r="E21" s="18" t="s">
        <v>2594</v>
      </c>
      <c r="F21" s="22"/>
      <c r="G21" s="9"/>
      <c r="H21" s="10"/>
      <c r="I21" s="11"/>
    </row>
    <row r="22" spans="1:9" ht="12.75" customHeight="1" x14ac:dyDescent="0.15">
      <c r="A22" s="8">
        <v>41436</v>
      </c>
      <c r="B22" s="17" t="s">
        <v>2653</v>
      </c>
      <c r="C22" s="30"/>
      <c r="D22" s="14"/>
      <c r="E22" s="18" t="s">
        <v>2594</v>
      </c>
      <c r="F22" s="22"/>
      <c r="G22" s="9"/>
      <c r="H22" s="10"/>
      <c r="I22" s="11"/>
    </row>
    <row r="23" spans="1:9" ht="12.75" customHeight="1" x14ac:dyDescent="0.15">
      <c r="A23" s="8">
        <v>41436</v>
      </c>
      <c r="B23" s="17" t="s">
        <v>2657</v>
      </c>
      <c r="C23" s="30"/>
      <c r="D23" s="14"/>
      <c r="E23" s="18" t="s">
        <v>2594</v>
      </c>
      <c r="F23" s="22"/>
      <c r="G23" s="9"/>
      <c r="H23" s="10"/>
      <c r="I23" s="11"/>
    </row>
    <row r="24" spans="1:9" ht="12.75" customHeight="1" x14ac:dyDescent="0.15">
      <c r="A24" s="8">
        <v>41436</v>
      </c>
      <c r="B24" s="17" t="s">
        <v>2659</v>
      </c>
      <c r="C24" s="30"/>
      <c r="D24" s="14"/>
      <c r="E24" s="18" t="s">
        <v>2594</v>
      </c>
      <c r="F24" s="22"/>
      <c r="G24" s="9"/>
      <c r="H24" s="10"/>
      <c r="I24" s="11"/>
    </row>
    <row r="25" spans="1:9" ht="12.75" customHeight="1" x14ac:dyDescent="0.15">
      <c r="A25" s="8">
        <v>41436</v>
      </c>
      <c r="B25" s="17" t="s">
        <v>2661</v>
      </c>
      <c r="C25" s="30"/>
      <c r="D25" s="14"/>
      <c r="E25" s="18" t="s">
        <v>2594</v>
      </c>
      <c r="F25" s="22"/>
      <c r="G25" s="9"/>
      <c r="H25" s="10"/>
      <c r="I25" s="11"/>
    </row>
    <row r="26" spans="1:9" ht="12.75" customHeight="1" x14ac:dyDescent="0.15">
      <c r="A26" s="8">
        <v>41436</v>
      </c>
      <c r="B26" s="17" t="s">
        <v>2663</v>
      </c>
      <c r="C26" s="30"/>
      <c r="D26" s="14"/>
      <c r="E26" s="18" t="s">
        <v>2594</v>
      </c>
      <c r="F26" s="22"/>
      <c r="G26" s="9"/>
      <c r="H26" s="10"/>
      <c r="I26" s="11"/>
    </row>
    <row r="27" spans="1:9" ht="12.75" customHeight="1" x14ac:dyDescent="0.15">
      <c r="A27" s="8">
        <v>41436</v>
      </c>
      <c r="B27" s="17" t="s">
        <v>2666</v>
      </c>
      <c r="C27" s="30"/>
      <c r="D27" s="14"/>
      <c r="E27" s="18" t="s">
        <v>2594</v>
      </c>
      <c r="F27" s="22"/>
      <c r="G27" s="9"/>
      <c r="H27" s="10"/>
      <c r="I27" s="11"/>
    </row>
    <row r="28" spans="1:9" ht="12.75" customHeight="1" x14ac:dyDescent="0.15">
      <c r="A28" s="8">
        <v>41436</v>
      </c>
      <c r="B28" s="17" t="s">
        <v>2669</v>
      </c>
      <c r="C28" s="30"/>
      <c r="D28" s="14"/>
      <c r="E28" s="18" t="s">
        <v>2594</v>
      </c>
      <c r="F28" s="22"/>
      <c r="G28" s="9"/>
      <c r="H28" s="10"/>
      <c r="I28" s="11"/>
    </row>
    <row r="29" spans="1:9" ht="12.75" customHeight="1" x14ac:dyDescent="0.15">
      <c r="A29" s="8">
        <v>41436</v>
      </c>
      <c r="B29" s="17" t="s">
        <v>2672</v>
      </c>
      <c r="C29" s="30"/>
      <c r="D29" s="14"/>
      <c r="E29" s="18" t="s">
        <v>2594</v>
      </c>
      <c r="F29" s="22"/>
      <c r="G29" s="9"/>
      <c r="H29" s="10"/>
      <c r="I29" s="11"/>
    </row>
    <row r="30" spans="1:9" ht="12.75" customHeight="1" x14ac:dyDescent="0.15">
      <c r="A30" s="8">
        <v>41436</v>
      </c>
      <c r="B30" s="17" t="s">
        <v>2676</v>
      </c>
      <c r="C30" s="30"/>
      <c r="D30" s="14"/>
      <c r="E30" s="18" t="s">
        <v>2594</v>
      </c>
      <c r="F30" s="22"/>
      <c r="G30" s="9"/>
      <c r="H30" s="10"/>
      <c r="I30" s="11"/>
    </row>
    <row r="31" spans="1:9" ht="12.75" customHeight="1" x14ac:dyDescent="0.15">
      <c r="A31" s="8">
        <v>41436</v>
      </c>
      <c r="B31" s="17" t="s">
        <v>2679</v>
      </c>
      <c r="C31" s="30"/>
      <c r="D31" s="14"/>
      <c r="E31" s="18" t="s">
        <v>2594</v>
      </c>
      <c r="F31" s="22"/>
      <c r="G31" s="9"/>
      <c r="H31" s="10"/>
      <c r="I31" s="11"/>
    </row>
    <row r="32" spans="1:9" ht="12.75" customHeight="1" x14ac:dyDescent="0.15">
      <c r="A32" s="8">
        <v>41436</v>
      </c>
      <c r="B32" s="17" t="s">
        <v>2681</v>
      </c>
      <c r="C32" s="30"/>
      <c r="D32" s="14"/>
      <c r="E32" s="18" t="s">
        <v>2594</v>
      </c>
      <c r="F32" s="22"/>
      <c r="G32" s="9"/>
      <c r="H32" s="10"/>
      <c r="I32" s="11"/>
    </row>
    <row r="33" spans="1:9" ht="12.75" customHeight="1" x14ac:dyDescent="0.15">
      <c r="A33" s="8">
        <v>41436</v>
      </c>
      <c r="B33" s="17" t="s">
        <v>2684</v>
      </c>
      <c r="C33" s="30"/>
      <c r="D33" s="14"/>
      <c r="E33" s="18" t="s">
        <v>2594</v>
      </c>
      <c r="F33" s="22"/>
      <c r="G33" s="9"/>
      <c r="H33" s="10"/>
      <c r="I33" s="11"/>
    </row>
    <row r="34" spans="1:9" ht="12.75" customHeight="1" x14ac:dyDescent="0.15">
      <c r="A34" s="8">
        <v>41436</v>
      </c>
      <c r="B34" s="17" t="s">
        <v>2688</v>
      </c>
      <c r="C34" s="30"/>
      <c r="D34" s="14"/>
      <c r="E34" s="18" t="s">
        <v>2594</v>
      </c>
      <c r="F34" s="22"/>
      <c r="G34" s="9"/>
      <c r="H34" s="10"/>
      <c r="I34" s="11"/>
    </row>
    <row r="35" spans="1:9" ht="12.75" customHeight="1" x14ac:dyDescent="0.15">
      <c r="A35" s="8">
        <v>41436</v>
      </c>
      <c r="B35" s="17" t="s">
        <v>2691</v>
      </c>
      <c r="C35" s="30"/>
      <c r="D35" s="14"/>
      <c r="E35" s="18" t="s">
        <v>2594</v>
      </c>
      <c r="F35" s="22"/>
      <c r="G35" s="9"/>
      <c r="H35" s="10"/>
      <c r="I35" s="11"/>
    </row>
    <row r="36" spans="1:9" ht="12.75" customHeight="1" x14ac:dyDescent="0.15">
      <c r="A36" s="8">
        <v>41436</v>
      </c>
      <c r="B36" s="17" t="s">
        <v>2693</v>
      </c>
      <c r="C36" s="30"/>
      <c r="D36" s="14"/>
      <c r="E36" s="18" t="s">
        <v>2594</v>
      </c>
      <c r="F36" s="22"/>
      <c r="G36" s="9"/>
      <c r="H36" s="10"/>
      <c r="I36" s="11"/>
    </row>
    <row r="37" spans="1:9" ht="12.75" customHeight="1" x14ac:dyDescent="0.15">
      <c r="A37" s="8">
        <v>41436</v>
      </c>
      <c r="B37" s="17" t="s">
        <v>2696</v>
      </c>
      <c r="C37" s="30"/>
      <c r="D37" s="14"/>
      <c r="E37" s="18" t="s">
        <v>2594</v>
      </c>
      <c r="F37" s="22"/>
      <c r="G37" s="9"/>
      <c r="H37" s="10"/>
      <c r="I37" s="11"/>
    </row>
    <row r="38" spans="1:9" ht="12.75" customHeight="1" x14ac:dyDescent="0.15">
      <c r="A38" s="8">
        <v>41436</v>
      </c>
      <c r="B38" s="17" t="s">
        <v>2699</v>
      </c>
      <c r="C38" s="30"/>
      <c r="D38" s="14"/>
      <c r="E38" s="18" t="s">
        <v>2594</v>
      </c>
      <c r="F38" s="22"/>
      <c r="G38" s="9"/>
      <c r="H38" s="10"/>
      <c r="I38" s="11"/>
    </row>
    <row r="39" spans="1:9" ht="12.75" customHeight="1" x14ac:dyDescent="0.15">
      <c r="A39" s="8">
        <v>41451</v>
      </c>
      <c r="B39" s="17" t="s">
        <v>2701</v>
      </c>
      <c r="C39" s="30"/>
      <c r="D39" s="14"/>
      <c r="E39" s="18" t="s">
        <v>2594</v>
      </c>
      <c r="F39" s="22"/>
      <c r="G39" s="9"/>
      <c r="H39" s="10"/>
      <c r="I39" s="11"/>
    </row>
    <row r="40" spans="1:9" ht="12.75" customHeight="1" x14ac:dyDescent="0.15">
      <c r="A40" s="8">
        <v>41456</v>
      </c>
      <c r="B40" s="17" t="s">
        <v>2703</v>
      </c>
      <c r="C40" s="30"/>
      <c r="D40" s="14"/>
      <c r="E40" s="18" t="s">
        <v>2594</v>
      </c>
      <c r="F40" s="22"/>
      <c r="G40" s="9"/>
      <c r="H40" s="10"/>
      <c r="I40" s="11"/>
    </row>
    <row r="41" spans="1:9" ht="12.75" customHeight="1" x14ac:dyDescent="0.15">
      <c r="A41" s="8">
        <v>41456</v>
      </c>
      <c r="B41" s="17" t="s">
        <v>2706</v>
      </c>
      <c r="C41" s="30"/>
      <c r="D41" s="14"/>
      <c r="E41" s="18" t="s">
        <v>2594</v>
      </c>
      <c r="F41" s="22"/>
      <c r="G41" s="9"/>
      <c r="H41" s="10"/>
      <c r="I41" s="11"/>
    </row>
    <row r="42" spans="1:9" ht="12.75" customHeight="1" x14ac:dyDescent="0.15">
      <c r="A42" s="8">
        <v>41456</v>
      </c>
      <c r="B42" s="17" t="s">
        <v>2708</v>
      </c>
      <c r="C42" s="30"/>
      <c r="D42" s="14"/>
      <c r="E42" s="18" t="s">
        <v>2594</v>
      </c>
      <c r="F42" s="22"/>
      <c r="G42" s="9"/>
      <c r="H42" s="10"/>
      <c r="I42" s="11"/>
    </row>
    <row r="43" spans="1:9" ht="12.75" customHeight="1" x14ac:dyDescent="0.15">
      <c r="A43" s="8">
        <v>41456</v>
      </c>
      <c r="B43" s="17" t="s">
        <v>2711</v>
      </c>
      <c r="C43" s="30"/>
      <c r="D43" s="14"/>
      <c r="E43" s="18" t="s">
        <v>2594</v>
      </c>
      <c r="F43" s="22"/>
      <c r="G43" s="9"/>
      <c r="H43" s="10"/>
      <c r="I43" s="11"/>
    </row>
    <row r="44" spans="1:9" ht="12.75" customHeight="1" x14ac:dyDescent="0.15">
      <c r="A44" s="8">
        <v>41456</v>
      </c>
      <c r="B44" s="17" t="s">
        <v>2714</v>
      </c>
      <c r="C44" s="30"/>
      <c r="D44" s="14"/>
      <c r="E44" s="18" t="s">
        <v>2594</v>
      </c>
      <c r="F44" s="22"/>
      <c r="G44" s="9"/>
      <c r="H44" s="10"/>
      <c r="I44" s="11"/>
    </row>
    <row r="45" spans="1:9" ht="12.75" customHeight="1" x14ac:dyDescent="0.15">
      <c r="A45" s="8">
        <v>41456</v>
      </c>
      <c r="B45" s="17" t="s">
        <v>2717</v>
      </c>
      <c r="C45" s="30"/>
      <c r="D45" s="14"/>
      <c r="E45" s="18" t="s">
        <v>2594</v>
      </c>
      <c r="F45" s="22"/>
      <c r="G45" s="9"/>
      <c r="H45" s="10"/>
      <c r="I45" s="11"/>
    </row>
    <row r="46" spans="1:9" ht="12.75" customHeight="1" x14ac:dyDescent="0.15">
      <c r="A46" s="8">
        <v>41458</v>
      </c>
      <c r="B46" s="17" t="s">
        <v>2720</v>
      </c>
      <c r="C46" s="30"/>
      <c r="D46" s="14"/>
      <c r="E46" s="18" t="s">
        <v>2594</v>
      </c>
      <c r="F46" s="22"/>
      <c r="G46" s="9"/>
      <c r="H46" s="10"/>
      <c r="I46" s="11"/>
    </row>
    <row r="47" spans="1:9" ht="12.75" customHeight="1" x14ac:dyDescent="0.15">
      <c r="A47" s="8">
        <v>41472</v>
      </c>
      <c r="B47" s="17" t="s">
        <v>2723</v>
      </c>
      <c r="C47" s="30"/>
      <c r="D47" s="14"/>
      <c r="E47" s="18" t="s">
        <v>2594</v>
      </c>
      <c r="F47" s="22"/>
      <c r="G47" s="9"/>
      <c r="H47" s="10"/>
      <c r="I47" s="11"/>
    </row>
    <row r="48" spans="1:9" ht="12.75" customHeight="1" x14ac:dyDescent="0.15">
      <c r="A48" s="42" t="s">
        <v>2725</v>
      </c>
      <c r="B48" s="17" t="s">
        <v>2727</v>
      </c>
      <c r="C48" s="30"/>
      <c r="D48" s="14"/>
      <c r="E48" s="18" t="s">
        <v>2594</v>
      </c>
      <c r="F48" s="22"/>
      <c r="G48" s="9"/>
      <c r="H48" s="10"/>
      <c r="I48" s="11"/>
    </row>
    <row r="49" spans="1:9" ht="12.75" customHeight="1" x14ac:dyDescent="0.15">
      <c r="A49" s="42" t="s">
        <v>2725</v>
      </c>
      <c r="B49" s="17" t="s">
        <v>2730</v>
      </c>
      <c r="C49" s="30"/>
      <c r="D49" s="14"/>
      <c r="E49" s="18" t="s">
        <v>2594</v>
      </c>
      <c r="F49" s="22"/>
      <c r="G49" s="9"/>
      <c r="H49" s="10"/>
      <c r="I49" s="11"/>
    </row>
    <row r="50" spans="1:9" ht="12.75" customHeight="1" x14ac:dyDescent="0.15">
      <c r="A50" s="42" t="s">
        <v>2725</v>
      </c>
      <c r="B50" s="17" t="s">
        <v>2734</v>
      </c>
      <c r="C50" s="30"/>
      <c r="D50" s="14"/>
      <c r="E50" s="18" t="s">
        <v>2594</v>
      </c>
      <c r="F50" s="22"/>
      <c r="G50" s="9"/>
      <c r="H50" s="10"/>
      <c r="I50" s="11"/>
    </row>
    <row r="51" spans="1:9" ht="12.75" customHeight="1" x14ac:dyDescent="0.15">
      <c r="A51" s="42" t="s">
        <v>2725</v>
      </c>
      <c r="B51" s="17" t="s">
        <v>2737</v>
      </c>
      <c r="C51" s="30"/>
      <c r="D51" s="14"/>
      <c r="E51" s="18" t="s">
        <v>2594</v>
      </c>
      <c r="F51" s="22"/>
      <c r="G51" s="9"/>
      <c r="H51" s="10"/>
      <c r="I51" s="11"/>
    </row>
    <row r="52" spans="1:9" ht="12.75" customHeight="1" x14ac:dyDescent="0.15">
      <c r="A52" s="42" t="s">
        <v>2725</v>
      </c>
      <c r="B52" s="17" t="s">
        <v>2740</v>
      </c>
      <c r="C52" s="30"/>
      <c r="D52" s="14"/>
      <c r="E52" s="18" t="s">
        <v>2594</v>
      </c>
      <c r="F52" s="22"/>
      <c r="G52" s="9"/>
      <c r="H52" s="10"/>
      <c r="I52" s="11"/>
    </row>
    <row r="53" spans="1:9" ht="12.75" customHeight="1" x14ac:dyDescent="0.15">
      <c r="A53" s="42" t="s">
        <v>2725</v>
      </c>
      <c r="B53" s="17" t="s">
        <v>2743</v>
      </c>
      <c r="C53" s="30"/>
      <c r="D53" s="14"/>
      <c r="E53" s="18" t="s">
        <v>2594</v>
      </c>
      <c r="F53" s="22"/>
      <c r="G53" s="9"/>
      <c r="H53" s="10"/>
      <c r="I53" s="11"/>
    </row>
    <row r="54" spans="1:9" ht="12.75" customHeight="1" x14ac:dyDescent="0.15">
      <c r="A54" s="93" t="s">
        <v>2725</v>
      </c>
      <c r="B54" s="17" t="s">
        <v>2752</v>
      </c>
      <c r="C54" s="62"/>
      <c r="D54" s="62"/>
      <c r="E54" s="18" t="s">
        <v>2594</v>
      </c>
      <c r="F54" s="62"/>
      <c r="G54" s="62"/>
      <c r="H54" s="62"/>
      <c r="I54" s="11"/>
    </row>
    <row r="55" spans="1:9" ht="12.75" customHeight="1" x14ac:dyDescent="0.15">
      <c r="A55" s="93" t="s">
        <v>2725</v>
      </c>
      <c r="B55" s="17" t="s">
        <v>2755</v>
      </c>
      <c r="C55" s="62"/>
      <c r="D55" s="62"/>
      <c r="E55" s="18" t="s">
        <v>2594</v>
      </c>
      <c r="F55" s="62"/>
      <c r="G55" s="62"/>
      <c r="H55" s="62"/>
      <c r="I55" s="11"/>
    </row>
    <row r="56" spans="1:9" ht="12.75" customHeight="1" x14ac:dyDescent="0.15">
      <c r="A56" s="93" t="s">
        <v>2725</v>
      </c>
      <c r="B56" s="17" t="s">
        <v>2758</v>
      </c>
      <c r="C56" s="62"/>
      <c r="D56" s="62"/>
      <c r="E56" s="18" t="s">
        <v>2594</v>
      </c>
      <c r="F56" s="62"/>
      <c r="G56" s="62"/>
      <c r="H56" s="62"/>
      <c r="I56" s="11"/>
    </row>
    <row r="57" spans="1:9" ht="12.75" customHeight="1" x14ac:dyDescent="0.15">
      <c r="A57" s="93" t="s">
        <v>2760</v>
      </c>
      <c r="B57" s="17" t="s">
        <v>2761</v>
      </c>
      <c r="C57" s="62"/>
      <c r="D57" s="62"/>
      <c r="E57" s="94" t="s">
        <v>2594</v>
      </c>
      <c r="F57" s="62"/>
      <c r="G57" s="62"/>
      <c r="H57" s="62"/>
      <c r="I57" s="11"/>
    </row>
    <row r="58" spans="1:9" ht="12.75" customHeight="1" x14ac:dyDescent="0.15">
      <c r="A58" s="93" t="s">
        <v>2760</v>
      </c>
      <c r="B58" s="17" t="s">
        <v>2769</v>
      </c>
      <c r="C58" s="62"/>
      <c r="D58" s="62"/>
      <c r="E58" s="94" t="s">
        <v>2594</v>
      </c>
      <c r="F58" s="62"/>
      <c r="G58" s="62"/>
      <c r="H58" s="62"/>
      <c r="I58" s="11"/>
    </row>
    <row r="59" spans="1:9" ht="12.75" customHeight="1" x14ac:dyDescent="0.15">
      <c r="A59" s="93" t="s">
        <v>2760</v>
      </c>
      <c r="B59" s="17" t="s">
        <v>2771</v>
      </c>
      <c r="C59" s="62"/>
      <c r="D59" s="62"/>
      <c r="E59" s="94" t="s">
        <v>2594</v>
      </c>
      <c r="F59" s="62"/>
      <c r="G59" s="62"/>
      <c r="H59" s="62"/>
      <c r="I59" s="11"/>
    </row>
    <row r="60" spans="1:9" ht="12.75" customHeight="1" x14ac:dyDescent="0.15">
      <c r="A60" s="93" t="s">
        <v>2760</v>
      </c>
      <c r="B60" s="17" t="s">
        <v>2774</v>
      </c>
      <c r="C60" s="62"/>
      <c r="D60" s="62"/>
      <c r="E60" s="94" t="s">
        <v>2594</v>
      </c>
      <c r="F60" s="62"/>
      <c r="G60" s="62"/>
      <c r="H60" s="62"/>
      <c r="I60" s="11"/>
    </row>
    <row r="61" spans="1:9" ht="12.75" customHeight="1" x14ac:dyDescent="0.15">
      <c r="A61" s="93" t="s">
        <v>2760</v>
      </c>
      <c r="B61" s="17" t="s">
        <v>2778</v>
      </c>
      <c r="C61" s="62"/>
      <c r="D61" s="62"/>
      <c r="E61" s="94" t="s">
        <v>2594</v>
      </c>
      <c r="F61" s="62"/>
      <c r="G61" s="62"/>
      <c r="H61" s="62"/>
      <c r="I61" s="11"/>
    </row>
    <row r="62" spans="1:9" ht="12.75" customHeight="1" x14ac:dyDescent="0.15">
      <c r="A62" s="93" t="s">
        <v>2760</v>
      </c>
      <c r="B62" s="17" t="s">
        <v>2783</v>
      </c>
      <c r="C62" s="62"/>
      <c r="D62" s="62"/>
      <c r="E62" s="94" t="s">
        <v>2594</v>
      </c>
      <c r="F62" s="62"/>
      <c r="G62" s="62"/>
      <c r="H62" s="62"/>
      <c r="I62" s="11"/>
    </row>
    <row r="63" spans="1:9" ht="12.75" customHeight="1" x14ac:dyDescent="0.15">
      <c r="A63" s="93" t="s">
        <v>2760</v>
      </c>
      <c r="B63" s="17" t="s">
        <v>2786</v>
      </c>
      <c r="C63" s="62"/>
      <c r="D63" s="62"/>
      <c r="E63" s="94" t="s">
        <v>2594</v>
      </c>
      <c r="F63" s="62"/>
      <c r="G63" s="62"/>
      <c r="H63" s="62"/>
      <c r="I63" s="11"/>
    </row>
    <row r="64" spans="1:9" ht="26" x14ac:dyDescent="0.15">
      <c r="A64" s="93" t="s">
        <v>2760</v>
      </c>
      <c r="B64" s="17" t="s">
        <v>2791</v>
      </c>
      <c r="C64" s="62"/>
      <c r="D64" s="62"/>
      <c r="E64" s="94" t="s">
        <v>2594</v>
      </c>
      <c r="F64" s="62"/>
      <c r="G64" s="62"/>
      <c r="H64" s="62"/>
      <c r="I64" s="11"/>
    </row>
    <row r="65" spans="1:9" ht="26" x14ac:dyDescent="0.15">
      <c r="A65" s="93" t="s">
        <v>2760</v>
      </c>
      <c r="B65" s="17" t="s">
        <v>2795</v>
      </c>
      <c r="C65" s="62"/>
      <c r="D65" s="62"/>
      <c r="E65" s="94" t="s">
        <v>2594</v>
      </c>
      <c r="F65" s="62"/>
      <c r="G65" s="62"/>
      <c r="H65" s="62"/>
      <c r="I65" s="11"/>
    </row>
    <row r="66" spans="1:9" ht="26" x14ac:dyDescent="0.15">
      <c r="A66" s="93" t="s">
        <v>2760</v>
      </c>
      <c r="B66" s="17" t="s">
        <v>2798</v>
      </c>
      <c r="C66" s="62"/>
      <c r="D66" s="62"/>
      <c r="E66" s="94" t="s">
        <v>2594</v>
      </c>
      <c r="F66" s="62"/>
      <c r="G66" s="62"/>
      <c r="H66" s="62"/>
      <c r="I66" s="11"/>
    </row>
    <row r="67" spans="1:9" ht="26" x14ac:dyDescent="0.15">
      <c r="A67" s="93" t="s">
        <v>2760</v>
      </c>
      <c r="B67" s="17" t="s">
        <v>2800</v>
      </c>
      <c r="C67" s="62"/>
      <c r="D67" s="62"/>
      <c r="E67" s="94" t="s">
        <v>2594</v>
      </c>
      <c r="F67" s="62"/>
      <c r="G67" s="62"/>
      <c r="H67" s="62"/>
      <c r="I67" s="11"/>
    </row>
    <row r="68" spans="1:9" ht="26" x14ac:dyDescent="0.15">
      <c r="A68" s="93" t="s">
        <v>2760</v>
      </c>
      <c r="B68" s="17" t="s">
        <v>2803</v>
      </c>
      <c r="C68" s="62"/>
      <c r="D68" s="62"/>
      <c r="E68" s="94" t="s">
        <v>2594</v>
      </c>
      <c r="F68" s="62"/>
      <c r="G68" s="62"/>
      <c r="H68" s="62"/>
      <c r="I68" s="11"/>
    </row>
    <row r="69" spans="1:9" ht="26" x14ac:dyDescent="0.15">
      <c r="A69" s="93" t="s">
        <v>2760</v>
      </c>
      <c r="B69" s="17" t="s">
        <v>2805</v>
      </c>
      <c r="C69" s="62"/>
      <c r="D69" s="62"/>
      <c r="E69" s="94" t="s">
        <v>2594</v>
      </c>
      <c r="F69" s="62"/>
      <c r="G69" s="62"/>
      <c r="H69" s="62"/>
      <c r="I69" s="11"/>
    </row>
    <row r="70" spans="1:9" ht="26" x14ac:dyDescent="0.15">
      <c r="A70" s="93" t="s">
        <v>2760</v>
      </c>
      <c r="B70" s="17" t="s">
        <v>2808</v>
      </c>
      <c r="C70" s="62"/>
      <c r="D70" s="62"/>
      <c r="E70" s="94" t="s">
        <v>2594</v>
      </c>
      <c r="F70" s="62"/>
      <c r="G70" s="62"/>
      <c r="H70" s="62"/>
      <c r="I70" s="11"/>
    </row>
    <row r="71" spans="1:9" ht="26" x14ac:dyDescent="0.15">
      <c r="A71" s="93" t="s">
        <v>2760</v>
      </c>
      <c r="B71" s="17" t="s">
        <v>2811</v>
      </c>
      <c r="C71" s="62"/>
      <c r="D71" s="62"/>
      <c r="E71" s="94" t="s">
        <v>2594</v>
      </c>
      <c r="F71" s="62"/>
      <c r="G71" s="62"/>
      <c r="H71" s="62"/>
      <c r="I71" s="11"/>
    </row>
    <row r="72" spans="1:9" ht="26" x14ac:dyDescent="0.15">
      <c r="A72" s="93" t="s">
        <v>2760</v>
      </c>
      <c r="B72" s="17" t="s">
        <v>2815</v>
      </c>
      <c r="C72" s="62"/>
      <c r="D72" s="62"/>
      <c r="E72" s="94" t="s">
        <v>2594</v>
      </c>
      <c r="F72" s="62"/>
      <c r="G72" s="62"/>
      <c r="H72" s="62"/>
      <c r="I72" s="11"/>
    </row>
    <row r="73" spans="1:9" ht="26" x14ac:dyDescent="0.15">
      <c r="A73" s="93" t="s">
        <v>2760</v>
      </c>
      <c r="B73" s="17" t="s">
        <v>2818</v>
      </c>
      <c r="C73" s="62"/>
      <c r="D73" s="62"/>
      <c r="E73" s="94" t="s">
        <v>2594</v>
      </c>
      <c r="F73" s="62"/>
      <c r="G73" s="62"/>
      <c r="H73" s="62"/>
      <c r="I73" s="11"/>
    </row>
    <row r="74" spans="1:9" ht="26" x14ac:dyDescent="0.15">
      <c r="A74" s="93" t="s">
        <v>2760</v>
      </c>
      <c r="B74" s="17" t="s">
        <v>2821</v>
      </c>
      <c r="C74" s="62"/>
      <c r="D74" s="62"/>
      <c r="E74" s="94" t="s">
        <v>2594</v>
      </c>
      <c r="F74" s="62"/>
      <c r="G74" s="62"/>
      <c r="H74" s="62"/>
      <c r="I74" s="11"/>
    </row>
    <row r="75" spans="1:9" ht="26" x14ac:dyDescent="0.15">
      <c r="A75" s="93" t="s">
        <v>2824</v>
      </c>
      <c r="B75" s="17" t="s">
        <v>2825</v>
      </c>
      <c r="C75" s="62"/>
      <c r="D75" s="62"/>
      <c r="E75" s="94" t="s">
        <v>2594</v>
      </c>
      <c r="F75" s="62"/>
      <c r="G75" s="62"/>
      <c r="H75" s="62"/>
      <c r="I75" s="11"/>
    </row>
    <row r="76" spans="1:9" ht="26" x14ac:dyDescent="0.15">
      <c r="A76" s="93" t="s">
        <v>2824</v>
      </c>
      <c r="B76" s="17" t="s">
        <v>2828</v>
      </c>
      <c r="C76" s="62"/>
      <c r="D76" s="62"/>
      <c r="E76" s="94" t="s">
        <v>2594</v>
      </c>
      <c r="F76" s="62"/>
      <c r="G76" s="62"/>
      <c r="H76" s="62"/>
      <c r="I76" s="11"/>
    </row>
    <row r="77" spans="1:9" ht="26" x14ac:dyDescent="0.15">
      <c r="A77" s="93" t="s">
        <v>2824</v>
      </c>
      <c r="B77" s="17" t="s">
        <v>2831</v>
      </c>
      <c r="C77" s="62"/>
      <c r="D77" s="62"/>
      <c r="E77" s="94" t="s">
        <v>2594</v>
      </c>
      <c r="F77" s="62"/>
      <c r="G77" s="62"/>
      <c r="H77" s="62"/>
      <c r="I77" s="11"/>
    </row>
    <row r="78" spans="1:9" ht="26" x14ac:dyDescent="0.15">
      <c r="A78" s="93" t="s">
        <v>2824</v>
      </c>
      <c r="B78" s="17" t="s">
        <v>2834</v>
      </c>
      <c r="C78" s="62"/>
      <c r="D78" s="62"/>
      <c r="E78" s="94" t="s">
        <v>2594</v>
      </c>
      <c r="F78" s="62"/>
      <c r="G78" s="62"/>
      <c r="H78" s="62"/>
      <c r="I78" s="11"/>
    </row>
    <row r="79" spans="1:9" ht="26" x14ac:dyDescent="0.15">
      <c r="A79" s="93" t="s">
        <v>2824</v>
      </c>
      <c r="B79" s="17" t="s">
        <v>2837</v>
      </c>
      <c r="C79" s="62"/>
      <c r="D79" s="62"/>
      <c r="E79" s="94" t="s">
        <v>2594</v>
      </c>
      <c r="F79" s="62"/>
      <c r="G79" s="62"/>
      <c r="H79" s="62"/>
      <c r="I79" s="11"/>
    </row>
    <row r="80" spans="1:9" ht="26" x14ac:dyDescent="0.15">
      <c r="A80" s="93" t="s">
        <v>2824</v>
      </c>
      <c r="B80" s="17" t="s">
        <v>2840</v>
      </c>
      <c r="C80" s="62"/>
      <c r="D80" s="62"/>
      <c r="E80" s="94" t="s">
        <v>2594</v>
      </c>
      <c r="F80" s="62"/>
      <c r="G80" s="62"/>
      <c r="H80" s="62"/>
      <c r="I80" s="11"/>
    </row>
    <row r="81" spans="1:9" ht="26" x14ac:dyDescent="0.15">
      <c r="A81" s="93" t="s">
        <v>2824</v>
      </c>
      <c r="B81" s="17" t="s">
        <v>2843</v>
      </c>
      <c r="C81" s="62"/>
      <c r="D81" s="62"/>
      <c r="E81" s="94" t="s">
        <v>2594</v>
      </c>
      <c r="F81" s="62"/>
      <c r="G81" s="62"/>
      <c r="H81" s="62"/>
      <c r="I81" s="11"/>
    </row>
    <row r="82" spans="1:9" ht="91" x14ac:dyDescent="0.15">
      <c r="A82" s="93" t="s">
        <v>2824</v>
      </c>
      <c r="B82" s="17" t="s">
        <v>2848</v>
      </c>
      <c r="C82" s="62"/>
      <c r="D82" s="62"/>
      <c r="E82" s="94" t="s">
        <v>2594</v>
      </c>
      <c r="F82" s="62"/>
      <c r="G82" s="62"/>
      <c r="H82" s="62"/>
      <c r="I82" s="11"/>
    </row>
    <row r="83" spans="1:9" ht="26" x14ac:dyDescent="0.15">
      <c r="A83" s="93" t="s">
        <v>1899</v>
      </c>
      <c r="B83" s="17" t="s">
        <v>2851</v>
      </c>
      <c r="C83" s="62"/>
      <c r="D83" s="62"/>
      <c r="E83" s="94" t="s">
        <v>2594</v>
      </c>
      <c r="F83" s="62"/>
      <c r="G83" s="62"/>
      <c r="H83" s="62"/>
      <c r="I83" s="11"/>
    </row>
    <row r="84" spans="1:9" ht="14" x14ac:dyDescent="0.15">
      <c r="A84" s="93" t="s">
        <v>2470</v>
      </c>
      <c r="B84" s="17" t="s">
        <v>2854</v>
      </c>
      <c r="C84" s="62"/>
      <c r="D84" s="62"/>
      <c r="E84" s="94" t="s">
        <v>2594</v>
      </c>
      <c r="F84" s="62"/>
      <c r="G84" s="62"/>
      <c r="H84" s="62"/>
      <c r="I84" s="11"/>
    </row>
    <row r="85" spans="1:9" ht="26" x14ac:dyDescent="0.15">
      <c r="A85" s="93" t="s">
        <v>2470</v>
      </c>
      <c r="B85" s="17" t="s">
        <v>2857</v>
      </c>
      <c r="C85" s="62"/>
      <c r="D85" s="62"/>
      <c r="E85" s="94" t="s">
        <v>2594</v>
      </c>
      <c r="F85" s="62"/>
      <c r="G85" s="62"/>
      <c r="H85" s="62"/>
      <c r="I85" s="11"/>
    </row>
    <row r="86" spans="1:9" ht="26" x14ac:dyDescent="0.15">
      <c r="A86" s="93" t="s">
        <v>2470</v>
      </c>
      <c r="B86" s="17" t="s">
        <v>2860</v>
      </c>
      <c r="C86" s="62"/>
      <c r="D86" s="62"/>
      <c r="E86" s="94" t="s">
        <v>2594</v>
      </c>
      <c r="F86" s="62"/>
      <c r="G86" s="62"/>
      <c r="H86" s="62"/>
      <c r="I86" s="11"/>
    </row>
    <row r="87" spans="1:9" ht="26" x14ac:dyDescent="0.15">
      <c r="A87" s="93" t="s">
        <v>2470</v>
      </c>
      <c r="B87" s="17" t="s">
        <v>2863</v>
      </c>
      <c r="C87" s="62"/>
      <c r="D87" s="62"/>
      <c r="E87" s="94" t="s">
        <v>2594</v>
      </c>
      <c r="F87" s="62"/>
      <c r="G87" s="62"/>
      <c r="H87" s="62"/>
      <c r="I87" s="11"/>
    </row>
    <row r="88" spans="1:9" ht="26" x14ac:dyDescent="0.15">
      <c r="A88" s="93" t="s">
        <v>2470</v>
      </c>
      <c r="B88" s="17" t="s">
        <v>2866</v>
      </c>
      <c r="C88" s="62"/>
      <c r="D88" s="62"/>
      <c r="E88" s="94" t="s">
        <v>2594</v>
      </c>
      <c r="F88" s="62"/>
      <c r="G88" s="62"/>
      <c r="H88" s="62"/>
      <c r="I88" s="11"/>
    </row>
    <row r="89" spans="1:9" ht="26" x14ac:dyDescent="0.15">
      <c r="A89" s="93" t="s">
        <v>2470</v>
      </c>
      <c r="B89" s="17" t="s">
        <v>2868</v>
      </c>
      <c r="C89" s="62"/>
      <c r="D89" s="62"/>
      <c r="E89" s="94" t="s">
        <v>2594</v>
      </c>
      <c r="F89" s="62"/>
      <c r="G89" s="62"/>
      <c r="H89" s="62"/>
      <c r="I89" s="11"/>
    </row>
    <row r="90" spans="1:9" ht="39" x14ac:dyDescent="0.15">
      <c r="A90" s="95">
        <v>41562</v>
      </c>
      <c r="B90" s="17" t="s">
        <v>2877</v>
      </c>
      <c r="C90" s="62"/>
      <c r="D90" s="62"/>
      <c r="E90" s="94" t="s">
        <v>2594</v>
      </c>
      <c r="F90" s="62"/>
      <c r="G90" s="62"/>
      <c r="H90" s="62"/>
      <c r="I90" s="11"/>
    </row>
    <row r="91" spans="1:9" ht="26" x14ac:dyDescent="0.15">
      <c r="A91" s="95">
        <v>41565</v>
      </c>
      <c r="B91" s="17" t="s">
        <v>2881</v>
      </c>
      <c r="C91" s="62"/>
      <c r="D91" s="62"/>
      <c r="E91" s="15" t="s">
        <v>2594</v>
      </c>
      <c r="F91" s="62"/>
      <c r="G91" s="62"/>
      <c r="H91" s="62"/>
      <c r="I91" s="11"/>
    </row>
    <row r="92" spans="1:9" ht="26" x14ac:dyDescent="0.15">
      <c r="A92" s="95">
        <v>41565</v>
      </c>
      <c r="B92" s="17" t="s">
        <v>2884</v>
      </c>
      <c r="C92" s="62"/>
      <c r="D92" s="62"/>
      <c r="E92" s="15" t="s">
        <v>2594</v>
      </c>
      <c r="F92" s="62"/>
      <c r="G92" s="62"/>
      <c r="H92" s="62"/>
      <c r="I92" s="11"/>
    </row>
    <row r="93" spans="1:9" ht="26" x14ac:dyDescent="0.15">
      <c r="A93" s="95">
        <v>41577</v>
      </c>
      <c r="B93" s="17" t="s">
        <v>2886</v>
      </c>
      <c r="C93" s="62"/>
      <c r="D93" s="62"/>
      <c r="E93" s="15" t="s">
        <v>2594</v>
      </c>
      <c r="F93" s="62"/>
      <c r="G93" s="62"/>
      <c r="H93" s="62"/>
      <c r="I93" s="11"/>
    </row>
    <row r="94" spans="1:9" ht="26" x14ac:dyDescent="0.15">
      <c r="A94" s="95">
        <v>41577</v>
      </c>
      <c r="B94" s="17" t="s">
        <v>2889</v>
      </c>
      <c r="C94" s="62"/>
      <c r="D94" s="62"/>
      <c r="E94" s="15" t="s">
        <v>2594</v>
      </c>
      <c r="F94" s="62"/>
      <c r="G94" s="62"/>
      <c r="H94" s="62"/>
      <c r="I94" s="11"/>
    </row>
    <row r="95" spans="1:9" ht="26" x14ac:dyDescent="0.15">
      <c r="A95" s="95">
        <v>41577</v>
      </c>
      <c r="B95" s="17" t="s">
        <v>2892</v>
      </c>
      <c r="C95" s="62"/>
      <c r="D95" s="62"/>
      <c r="E95" s="15" t="s">
        <v>2594</v>
      </c>
      <c r="F95" s="62"/>
      <c r="G95" s="62"/>
      <c r="H95" s="62"/>
      <c r="I95" s="11"/>
    </row>
    <row r="96" spans="1:9" ht="26" x14ac:dyDescent="0.15">
      <c r="A96" s="95">
        <v>41577</v>
      </c>
      <c r="B96" s="17" t="s">
        <v>2894</v>
      </c>
      <c r="C96" s="62"/>
      <c r="D96" s="62"/>
      <c r="E96" s="15" t="s">
        <v>2594</v>
      </c>
      <c r="F96" s="62"/>
      <c r="G96" s="62"/>
      <c r="H96" s="62"/>
      <c r="I96" s="11"/>
    </row>
    <row r="97" spans="1:9" ht="26" x14ac:dyDescent="0.15">
      <c r="A97" s="95">
        <v>41577</v>
      </c>
      <c r="B97" s="17" t="s">
        <v>2897</v>
      </c>
      <c r="C97" s="62"/>
      <c r="D97" s="62"/>
      <c r="E97" s="15" t="s">
        <v>2594</v>
      </c>
      <c r="F97" s="62"/>
      <c r="G97" s="62"/>
      <c r="H97" s="62"/>
      <c r="I97" s="11"/>
    </row>
    <row r="98" spans="1:9" ht="14" x14ac:dyDescent="0.15">
      <c r="A98" s="95">
        <v>41579</v>
      </c>
      <c r="B98" s="17" t="s">
        <v>2900</v>
      </c>
      <c r="C98" s="62"/>
      <c r="D98" s="62"/>
      <c r="E98" s="15" t="s">
        <v>2594</v>
      </c>
      <c r="F98" s="62"/>
      <c r="G98" s="62"/>
      <c r="H98" s="62"/>
      <c r="I98" s="11"/>
    </row>
    <row r="99" spans="1:9" ht="26" x14ac:dyDescent="0.15">
      <c r="A99" s="95">
        <v>41585</v>
      </c>
      <c r="B99" s="17" t="s">
        <v>2903</v>
      </c>
      <c r="C99" s="62"/>
      <c r="D99" s="62"/>
      <c r="E99" s="15" t="s">
        <v>2594</v>
      </c>
      <c r="F99" s="62"/>
      <c r="G99" s="62"/>
      <c r="H99" s="62"/>
      <c r="I99" s="11"/>
    </row>
    <row r="100" spans="1:9" ht="26" x14ac:dyDescent="0.15">
      <c r="A100" s="95">
        <v>41590</v>
      </c>
      <c r="B100" s="17" t="s">
        <v>2908</v>
      </c>
      <c r="C100" s="62"/>
      <c r="D100" s="62"/>
      <c r="E100" s="15" t="s">
        <v>2594</v>
      </c>
      <c r="F100" s="62"/>
      <c r="G100" s="62"/>
      <c r="H100" s="62"/>
      <c r="I100" s="11"/>
    </row>
    <row r="101" spans="1:9" ht="14" x14ac:dyDescent="0.15">
      <c r="A101" s="95">
        <v>41598</v>
      </c>
      <c r="B101" s="17" t="s">
        <v>2911</v>
      </c>
      <c r="C101" s="62"/>
      <c r="D101" s="62"/>
      <c r="E101" s="15" t="s">
        <v>2594</v>
      </c>
      <c r="F101" s="62"/>
      <c r="G101" s="62"/>
      <c r="H101" s="62"/>
      <c r="I101" s="11"/>
    </row>
    <row r="102" spans="1:9" ht="26" x14ac:dyDescent="0.15">
      <c r="A102" s="95">
        <v>41628</v>
      </c>
      <c r="B102" s="17" t="s">
        <v>2912</v>
      </c>
      <c r="C102" s="62"/>
      <c r="D102" s="62"/>
      <c r="E102" s="15" t="s">
        <v>2594</v>
      </c>
      <c r="F102" s="62"/>
      <c r="G102" s="62"/>
      <c r="H102" s="62"/>
      <c r="I102" s="11"/>
    </row>
    <row r="103" spans="1:9" ht="26" x14ac:dyDescent="0.15">
      <c r="A103" s="95">
        <v>41648</v>
      </c>
      <c r="B103" s="17" t="s">
        <v>2915</v>
      </c>
      <c r="C103" s="62"/>
      <c r="D103" s="62"/>
      <c r="E103" s="15" t="s">
        <v>2594</v>
      </c>
      <c r="F103" s="62"/>
      <c r="G103" s="62"/>
      <c r="H103" s="62"/>
      <c r="I103" s="11"/>
    </row>
    <row r="104" spans="1:9" ht="26" x14ac:dyDescent="0.15">
      <c r="A104" s="95">
        <v>41648</v>
      </c>
      <c r="B104" s="17" t="s">
        <v>2918</v>
      </c>
      <c r="C104" s="62"/>
      <c r="D104" s="62"/>
      <c r="E104" s="15" t="s">
        <v>2594</v>
      </c>
      <c r="F104" s="62"/>
      <c r="G104" s="62"/>
      <c r="H104" s="62"/>
      <c r="I104" s="11"/>
    </row>
    <row r="105" spans="1:9" ht="26" x14ac:dyDescent="0.15">
      <c r="A105" s="95">
        <v>41648</v>
      </c>
      <c r="B105" s="17" t="s">
        <v>2921</v>
      </c>
      <c r="C105" s="62"/>
      <c r="D105" s="62"/>
      <c r="E105" s="15" t="s">
        <v>2594</v>
      </c>
      <c r="F105" s="62"/>
      <c r="G105" s="62"/>
      <c r="H105" s="62"/>
      <c r="I105" s="11"/>
    </row>
    <row r="106" spans="1:9" ht="26" x14ac:dyDescent="0.15">
      <c r="A106" s="95">
        <v>41648</v>
      </c>
      <c r="B106" s="17" t="s">
        <v>2924</v>
      </c>
      <c r="C106" s="62"/>
      <c r="D106" s="62"/>
      <c r="E106" s="15" t="s">
        <v>2594</v>
      </c>
      <c r="F106" s="62"/>
      <c r="G106" s="62"/>
      <c r="H106" s="62"/>
      <c r="I106" s="11"/>
    </row>
    <row r="107" spans="1:9" ht="26" x14ac:dyDescent="0.15">
      <c r="A107" s="95">
        <v>41648</v>
      </c>
      <c r="B107" s="17" t="s">
        <v>2927</v>
      </c>
      <c r="C107" s="62"/>
      <c r="D107" s="62"/>
      <c r="E107" s="15" t="s">
        <v>2594</v>
      </c>
      <c r="F107" s="62"/>
      <c r="G107" s="62"/>
      <c r="H107" s="62"/>
      <c r="I107" s="11"/>
    </row>
    <row r="108" spans="1:9" ht="26" x14ac:dyDescent="0.15">
      <c r="A108" s="95">
        <v>41648</v>
      </c>
      <c r="B108" s="17" t="s">
        <v>2930</v>
      </c>
      <c r="C108" s="62"/>
      <c r="D108" s="62"/>
      <c r="E108" s="15" t="s">
        <v>2594</v>
      </c>
      <c r="F108" s="62"/>
      <c r="G108" s="62"/>
      <c r="H108" s="62"/>
      <c r="I108" s="11"/>
    </row>
    <row r="109" spans="1:9" ht="26" x14ac:dyDescent="0.15">
      <c r="A109" s="95">
        <v>41648</v>
      </c>
      <c r="B109" s="17" t="s">
        <v>2933</v>
      </c>
      <c r="C109" s="62"/>
      <c r="D109" s="62"/>
      <c r="E109" s="15" t="s">
        <v>2594</v>
      </c>
      <c r="F109" s="62"/>
      <c r="G109" s="62"/>
      <c r="H109" s="62"/>
      <c r="I109" s="11"/>
    </row>
    <row r="110" spans="1:9" ht="26" x14ac:dyDescent="0.15">
      <c r="A110" s="95">
        <v>41648</v>
      </c>
      <c r="B110" s="17" t="s">
        <v>2936</v>
      </c>
      <c r="C110" s="62"/>
      <c r="D110" s="62"/>
      <c r="E110" s="15" t="s">
        <v>2594</v>
      </c>
      <c r="F110" s="62"/>
      <c r="G110" s="62"/>
      <c r="H110" s="62"/>
      <c r="I110" s="11"/>
    </row>
    <row r="111" spans="1:9" ht="26" x14ac:dyDescent="0.15">
      <c r="A111" s="95">
        <v>41648</v>
      </c>
      <c r="B111" s="17" t="s">
        <v>2939</v>
      </c>
      <c r="C111" s="62"/>
      <c r="D111" s="62"/>
      <c r="E111" s="15" t="s">
        <v>2594</v>
      </c>
      <c r="F111" s="62"/>
      <c r="G111" s="62"/>
      <c r="H111" s="62"/>
      <c r="I111" s="11"/>
    </row>
    <row r="112" spans="1:9" ht="26" x14ac:dyDescent="0.15">
      <c r="A112" s="95">
        <v>41648</v>
      </c>
      <c r="B112" s="17" t="s">
        <v>2941</v>
      </c>
      <c r="C112" s="62"/>
      <c r="D112" s="62"/>
      <c r="E112" s="15" t="s">
        <v>2594</v>
      </c>
      <c r="F112" s="62"/>
      <c r="G112" s="62"/>
      <c r="H112" s="62"/>
      <c r="I112" s="11"/>
    </row>
    <row r="113" spans="1:9" ht="26" x14ac:dyDescent="0.15">
      <c r="A113" s="95">
        <v>41648</v>
      </c>
      <c r="B113" s="17" t="s">
        <v>2945</v>
      </c>
      <c r="C113" s="62"/>
      <c r="D113" s="62"/>
      <c r="E113" s="15" t="s">
        <v>2594</v>
      </c>
      <c r="F113" s="62"/>
      <c r="G113" s="62"/>
      <c r="H113" s="62"/>
      <c r="I113" s="11"/>
    </row>
    <row r="114" spans="1:9" ht="26" x14ac:dyDescent="0.15">
      <c r="A114" s="95">
        <v>41648</v>
      </c>
      <c r="B114" s="17" t="s">
        <v>2948</v>
      </c>
      <c r="C114" s="62"/>
      <c r="D114" s="62"/>
      <c r="E114" s="15" t="s">
        <v>2594</v>
      </c>
      <c r="F114" s="62"/>
      <c r="G114" s="62"/>
      <c r="H114" s="62"/>
      <c r="I114" s="11"/>
    </row>
    <row r="115" spans="1:9" ht="26" x14ac:dyDescent="0.15">
      <c r="A115" s="95">
        <v>41648</v>
      </c>
      <c r="B115" s="17" t="s">
        <v>2951</v>
      </c>
      <c r="C115" s="62"/>
      <c r="D115" s="62"/>
      <c r="E115" s="15" t="s">
        <v>2594</v>
      </c>
      <c r="F115" s="62"/>
      <c r="G115" s="62"/>
      <c r="H115" s="62"/>
      <c r="I115" s="11"/>
    </row>
    <row r="116" spans="1:9" ht="26" x14ac:dyDescent="0.15">
      <c r="A116" s="95">
        <v>41648</v>
      </c>
      <c r="B116" s="17" t="s">
        <v>2954</v>
      </c>
      <c r="C116" s="62"/>
      <c r="D116" s="62"/>
      <c r="E116" s="15" t="s">
        <v>2594</v>
      </c>
      <c r="F116" s="62"/>
      <c r="G116" s="62"/>
      <c r="H116" s="62"/>
      <c r="I116" s="11"/>
    </row>
    <row r="117" spans="1:9" ht="26" x14ac:dyDescent="0.15">
      <c r="A117" s="95">
        <v>41648</v>
      </c>
      <c r="B117" s="17" t="s">
        <v>2957</v>
      </c>
      <c r="C117" s="62"/>
      <c r="D117" s="62"/>
      <c r="E117" s="15" t="s">
        <v>2594</v>
      </c>
      <c r="F117" s="62"/>
      <c r="G117" s="62"/>
      <c r="H117" s="62"/>
      <c r="I117" s="11"/>
    </row>
    <row r="118" spans="1:9" ht="26" x14ac:dyDescent="0.15">
      <c r="A118" s="95">
        <v>41648</v>
      </c>
      <c r="B118" s="17" t="s">
        <v>2960</v>
      </c>
      <c r="C118" s="62"/>
      <c r="D118" s="62"/>
      <c r="E118" s="15" t="s">
        <v>2594</v>
      </c>
      <c r="F118" s="62"/>
      <c r="G118" s="62"/>
      <c r="H118" s="62"/>
      <c r="I118" s="11"/>
    </row>
    <row r="119" spans="1:9" ht="26" x14ac:dyDescent="0.15">
      <c r="A119" s="95">
        <v>41648</v>
      </c>
      <c r="B119" s="17" t="s">
        <v>2962</v>
      </c>
      <c r="C119" s="62"/>
      <c r="D119" s="62"/>
      <c r="E119" s="15" t="s">
        <v>2594</v>
      </c>
      <c r="F119" s="62"/>
      <c r="G119" s="62"/>
      <c r="H119" s="62"/>
      <c r="I119" s="11"/>
    </row>
    <row r="120" spans="1:9" ht="26" x14ac:dyDescent="0.15">
      <c r="A120" s="95">
        <v>41656</v>
      </c>
      <c r="B120" s="17" t="s">
        <v>2964</v>
      </c>
      <c r="C120" s="62"/>
      <c r="D120" s="62"/>
      <c r="E120" s="15" t="s">
        <v>2594</v>
      </c>
      <c r="F120" s="62"/>
      <c r="G120" s="62"/>
      <c r="H120" s="62"/>
      <c r="I120" s="11"/>
    </row>
    <row r="121" spans="1:9" ht="26" x14ac:dyDescent="0.15">
      <c r="A121" s="95">
        <v>41656</v>
      </c>
      <c r="B121" s="17" t="s">
        <v>2967</v>
      </c>
      <c r="C121" s="62"/>
      <c r="D121" s="62"/>
      <c r="E121" s="15" t="s">
        <v>2594</v>
      </c>
      <c r="F121" s="62"/>
      <c r="G121" s="62"/>
      <c r="H121" s="62"/>
      <c r="I121" s="11"/>
    </row>
    <row r="122" spans="1:9" ht="26" x14ac:dyDescent="0.15">
      <c r="A122" s="95">
        <v>41656</v>
      </c>
      <c r="B122" s="17" t="s">
        <v>2970</v>
      </c>
      <c r="C122" s="62"/>
      <c r="D122" s="62"/>
      <c r="E122" s="15" t="s">
        <v>2594</v>
      </c>
      <c r="F122" s="62"/>
      <c r="G122" s="62"/>
      <c r="H122" s="62"/>
      <c r="I122" s="11"/>
    </row>
    <row r="123" spans="1:9" ht="26" x14ac:dyDescent="0.15">
      <c r="A123" s="95">
        <v>41656</v>
      </c>
      <c r="B123" s="17" t="s">
        <v>2973</v>
      </c>
      <c r="C123" s="62"/>
      <c r="D123" s="62"/>
      <c r="E123" s="15" t="s">
        <v>2594</v>
      </c>
      <c r="F123" s="62"/>
      <c r="G123" s="62"/>
      <c r="H123" s="62"/>
      <c r="I123" s="11"/>
    </row>
    <row r="124" spans="1:9" ht="26" x14ac:dyDescent="0.15">
      <c r="A124" s="95">
        <v>41668</v>
      </c>
      <c r="B124" s="17" t="s">
        <v>2975</v>
      </c>
      <c r="C124" s="62"/>
      <c r="D124" s="62"/>
      <c r="E124" s="15" t="s">
        <v>2594</v>
      </c>
      <c r="F124" s="62"/>
      <c r="G124" s="62"/>
      <c r="H124" s="62"/>
      <c r="I124" s="11"/>
    </row>
    <row r="125" spans="1:9" ht="26" x14ac:dyDescent="0.15">
      <c r="A125" s="95">
        <v>41668</v>
      </c>
      <c r="B125" s="17" t="s">
        <v>2978</v>
      </c>
      <c r="C125" s="62"/>
      <c r="D125" s="62"/>
      <c r="E125" s="15" t="s">
        <v>2594</v>
      </c>
      <c r="F125" s="62"/>
      <c r="G125" s="62"/>
      <c r="H125" s="62"/>
      <c r="I125" s="11"/>
    </row>
    <row r="126" spans="1:9" ht="26" x14ac:dyDescent="0.15">
      <c r="A126" s="95">
        <v>41668</v>
      </c>
      <c r="B126" s="17" t="s">
        <v>2980</v>
      </c>
      <c r="C126" s="62"/>
      <c r="D126" s="62"/>
      <c r="E126" s="15" t="s">
        <v>2594</v>
      </c>
      <c r="F126" s="62"/>
      <c r="G126" s="62"/>
      <c r="H126" s="62"/>
      <c r="I126" s="11"/>
    </row>
    <row r="127" spans="1:9" ht="26" x14ac:dyDescent="0.15">
      <c r="A127" s="95">
        <v>41668</v>
      </c>
      <c r="B127" s="17" t="s">
        <v>2983</v>
      </c>
      <c r="C127" s="62"/>
      <c r="D127" s="62"/>
      <c r="E127" s="15" t="s">
        <v>2594</v>
      </c>
      <c r="F127" s="62"/>
      <c r="G127" s="62"/>
      <c r="H127" s="62"/>
      <c r="I127" s="11"/>
    </row>
    <row r="128" spans="1:9" ht="26" x14ac:dyDescent="0.15">
      <c r="A128" s="95">
        <v>41668</v>
      </c>
      <c r="B128" s="17" t="s">
        <v>2985</v>
      </c>
      <c r="C128" s="62"/>
      <c r="D128" s="62"/>
      <c r="E128" s="15" t="s">
        <v>2594</v>
      </c>
      <c r="F128" s="62"/>
      <c r="G128" s="62"/>
      <c r="H128" s="62"/>
      <c r="I128" s="11"/>
    </row>
    <row r="129" spans="1:9" ht="14" x14ac:dyDescent="0.15">
      <c r="A129" s="95">
        <v>41674</v>
      </c>
      <c r="B129" s="17" t="s">
        <v>2988</v>
      </c>
      <c r="C129" s="62"/>
      <c r="D129" s="62"/>
      <c r="E129" s="15" t="s">
        <v>2594</v>
      </c>
      <c r="F129" s="62"/>
      <c r="G129" s="62"/>
      <c r="H129" s="62"/>
      <c r="I129" s="11"/>
    </row>
    <row r="130" spans="1:9" ht="26" x14ac:dyDescent="0.15">
      <c r="A130" s="95">
        <v>41676</v>
      </c>
      <c r="B130" s="17" t="s">
        <v>2991</v>
      </c>
      <c r="C130" s="62"/>
      <c r="D130" s="62"/>
      <c r="E130" s="15" t="s">
        <v>2594</v>
      </c>
      <c r="F130" s="62"/>
      <c r="G130" s="62"/>
      <c r="H130" s="62"/>
      <c r="I130" s="11"/>
    </row>
    <row r="131" spans="1:9" ht="26" x14ac:dyDescent="0.15">
      <c r="A131" s="95">
        <v>41676</v>
      </c>
      <c r="B131" s="17" t="s">
        <v>2994</v>
      </c>
      <c r="C131" s="62"/>
      <c r="D131" s="62"/>
      <c r="E131" s="15" t="s">
        <v>2594</v>
      </c>
      <c r="F131" s="62"/>
      <c r="G131" s="62"/>
      <c r="H131" s="62"/>
      <c r="I131" s="11"/>
    </row>
    <row r="132" spans="1:9" ht="26" x14ac:dyDescent="0.15">
      <c r="A132" s="95">
        <v>41676</v>
      </c>
      <c r="B132" s="17" t="s">
        <v>2996</v>
      </c>
      <c r="C132" s="62"/>
      <c r="D132" s="62"/>
      <c r="E132" s="15" t="s">
        <v>2594</v>
      </c>
      <c r="F132" s="62"/>
      <c r="G132" s="62"/>
      <c r="H132" s="62"/>
      <c r="I132" s="11"/>
    </row>
    <row r="133" spans="1:9" ht="14" x14ac:dyDescent="0.15">
      <c r="A133" s="95">
        <v>41677</v>
      </c>
      <c r="B133" s="17" t="s">
        <v>2998</v>
      </c>
      <c r="C133" s="62"/>
      <c r="D133" s="62"/>
      <c r="E133" s="15" t="s">
        <v>2594</v>
      </c>
      <c r="F133" s="62"/>
      <c r="G133" s="62"/>
      <c r="H133" s="62"/>
      <c r="I133" s="11"/>
    </row>
    <row r="134" spans="1:9" ht="26" x14ac:dyDescent="0.15">
      <c r="A134" s="95">
        <v>41689</v>
      </c>
      <c r="B134" s="17" t="s">
        <v>3000</v>
      </c>
      <c r="C134" s="62"/>
      <c r="D134" s="62"/>
      <c r="E134" s="15" t="s">
        <v>2594</v>
      </c>
      <c r="F134" s="62"/>
      <c r="G134" s="62"/>
      <c r="H134" s="62"/>
      <c r="I134" s="11"/>
    </row>
    <row r="135" spans="1:9" ht="26" x14ac:dyDescent="0.15">
      <c r="A135" s="95">
        <v>41689</v>
      </c>
      <c r="B135" s="17" t="s">
        <v>3003</v>
      </c>
      <c r="C135" s="62"/>
      <c r="D135" s="62"/>
      <c r="E135" s="15" t="s">
        <v>2594</v>
      </c>
      <c r="F135" s="62"/>
      <c r="G135" s="62"/>
      <c r="H135" s="62"/>
      <c r="I135" s="11"/>
    </row>
    <row r="136" spans="1:9" ht="26" x14ac:dyDescent="0.15">
      <c r="A136" s="95">
        <v>41710</v>
      </c>
      <c r="B136" s="17" t="s">
        <v>3006</v>
      </c>
      <c r="C136" s="62"/>
      <c r="D136" s="62"/>
      <c r="E136" s="15" t="s">
        <v>2594</v>
      </c>
      <c r="F136" s="62"/>
      <c r="G136" s="62"/>
      <c r="H136" s="62"/>
      <c r="I136" s="11"/>
    </row>
    <row r="137" spans="1:9" ht="26" x14ac:dyDescent="0.15">
      <c r="A137" s="95">
        <v>41716</v>
      </c>
      <c r="B137" s="17" t="s">
        <v>3007</v>
      </c>
      <c r="C137" s="62"/>
      <c r="D137" s="62"/>
      <c r="E137" s="15" t="s">
        <v>2594</v>
      </c>
      <c r="F137" s="62"/>
      <c r="G137" s="62"/>
      <c r="H137" s="62"/>
      <c r="I137" s="11"/>
    </row>
    <row r="138" spans="1:9" ht="26" x14ac:dyDescent="0.15">
      <c r="A138" s="95">
        <v>41716</v>
      </c>
      <c r="B138" s="17" t="s">
        <v>3010</v>
      </c>
      <c r="C138" s="62"/>
      <c r="D138" s="62"/>
      <c r="E138" s="15" t="s">
        <v>2594</v>
      </c>
      <c r="F138" s="62"/>
      <c r="G138" s="62"/>
      <c r="H138" s="62"/>
      <c r="I138" s="11"/>
    </row>
    <row r="139" spans="1:9" ht="39" x14ac:dyDescent="0.15">
      <c r="A139" s="95">
        <v>41716</v>
      </c>
      <c r="B139" s="17" t="s">
        <v>3013</v>
      </c>
      <c r="C139" s="62"/>
      <c r="D139" s="62"/>
      <c r="E139" s="15" t="s">
        <v>2594</v>
      </c>
      <c r="F139" s="62"/>
      <c r="G139" s="62"/>
      <c r="H139" s="62"/>
      <c r="I139" s="11"/>
    </row>
    <row r="140" spans="1:9" ht="14" x14ac:dyDescent="0.15">
      <c r="A140" s="95">
        <v>41717</v>
      </c>
      <c r="B140" s="17" t="s">
        <v>3015</v>
      </c>
      <c r="C140" s="62"/>
      <c r="D140" s="62"/>
      <c r="E140" s="15" t="s">
        <v>2594</v>
      </c>
      <c r="F140" s="62"/>
      <c r="G140" s="62"/>
      <c r="H140" s="62"/>
      <c r="I140" s="11"/>
    </row>
    <row r="141" spans="1:9" ht="14" x14ac:dyDescent="0.15">
      <c r="A141" s="95">
        <v>41725</v>
      </c>
      <c r="B141" s="17" t="s">
        <v>3017</v>
      </c>
      <c r="C141" s="62"/>
      <c r="D141" s="62"/>
      <c r="E141" s="15" t="s">
        <v>2594</v>
      </c>
      <c r="F141" s="62"/>
      <c r="G141" s="62"/>
      <c r="H141" s="62"/>
      <c r="I141" s="11"/>
    </row>
    <row r="142" spans="1:9" ht="26" x14ac:dyDescent="0.15">
      <c r="A142" s="95">
        <v>41761</v>
      </c>
      <c r="B142" s="17" t="s">
        <v>3019</v>
      </c>
      <c r="C142" s="62"/>
      <c r="D142" s="62"/>
      <c r="E142" s="15" t="s">
        <v>2594</v>
      </c>
      <c r="F142" s="62"/>
      <c r="G142" s="62"/>
      <c r="H142" s="62"/>
      <c r="I142" s="11"/>
    </row>
    <row r="143" spans="1:9" ht="26" x14ac:dyDescent="0.15">
      <c r="A143" s="95">
        <v>41786</v>
      </c>
      <c r="B143" s="17" t="s">
        <v>3022</v>
      </c>
      <c r="C143" s="62"/>
      <c r="D143" s="62"/>
      <c r="E143" s="15" t="s">
        <v>2594</v>
      </c>
      <c r="F143" s="62"/>
      <c r="G143" s="62"/>
      <c r="H143" s="62"/>
      <c r="I143" s="11"/>
    </row>
    <row r="144" spans="1:9" ht="26" x14ac:dyDescent="0.15">
      <c r="A144" s="95">
        <v>41786</v>
      </c>
      <c r="B144" s="17" t="s">
        <v>3024</v>
      </c>
      <c r="C144" s="62"/>
      <c r="D144" s="62"/>
      <c r="E144" s="15" t="s">
        <v>2594</v>
      </c>
      <c r="F144" s="62"/>
      <c r="G144" s="62"/>
      <c r="H144" s="62"/>
      <c r="I144" s="11"/>
    </row>
    <row r="145" spans="1:9" ht="14" x14ac:dyDescent="0.15">
      <c r="A145" s="95">
        <v>41786</v>
      </c>
      <c r="B145" s="17" t="s">
        <v>3027</v>
      </c>
      <c r="C145" s="62"/>
      <c r="D145" s="62"/>
      <c r="E145" s="15" t="s">
        <v>2594</v>
      </c>
      <c r="F145" s="62"/>
      <c r="G145" s="62"/>
      <c r="H145" s="62"/>
      <c r="I145" s="11"/>
    </row>
    <row r="146" spans="1:9" ht="39" x14ac:dyDescent="0.15">
      <c r="A146" s="95">
        <v>41799</v>
      </c>
      <c r="B146" s="17" t="s">
        <v>3030</v>
      </c>
      <c r="C146" s="62"/>
      <c r="D146" s="62"/>
      <c r="E146" s="15" t="s">
        <v>2594</v>
      </c>
      <c r="F146" s="62"/>
      <c r="G146" s="62"/>
      <c r="H146" s="62"/>
      <c r="I146" s="11"/>
    </row>
    <row r="147" spans="1:9" ht="26" x14ac:dyDescent="0.15">
      <c r="A147" s="95">
        <v>41799</v>
      </c>
      <c r="B147" s="17" t="s">
        <v>3032</v>
      </c>
      <c r="C147" s="62"/>
      <c r="D147" s="62"/>
      <c r="E147" s="15" t="s">
        <v>2594</v>
      </c>
      <c r="F147" s="62"/>
      <c r="G147" s="62"/>
      <c r="H147" s="62"/>
      <c r="I147" s="11"/>
    </row>
    <row r="148" spans="1:9" ht="26" x14ac:dyDescent="0.15">
      <c r="A148" s="95">
        <v>41801</v>
      </c>
      <c r="B148" s="17" t="s">
        <v>3035</v>
      </c>
      <c r="C148" s="62"/>
      <c r="D148" s="62"/>
      <c r="E148" s="15" t="s">
        <v>2594</v>
      </c>
      <c r="F148" s="62"/>
      <c r="G148" s="62"/>
      <c r="H148" s="62"/>
      <c r="I148" s="11"/>
    </row>
    <row r="149" spans="1:9" ht="26" x14ac:dyDescent="0.15">
      <c r="A149" s="95">
        <v>41801</v>
      </c>
      <c r="B149" s="17" t="s">
        <v>3038</v>
      </c>
      <c r="C149" s="62"/>
      <c r="D149" s="62"/>
      <c r="E149" s="15" t="s">
        <v>2594</v>
      </c>
      <c r="F149" s="62"/>
      <c r="G149" s="62"/>
      <c r="H149" s="62"/>
      <c r="I149" s="11"/>
    </row>
    <row r="150" spans="1:9" ht="26" x14ac:dyDescent="0.15">
      <c r="A150" s="95">
        <v>41803</v>
      </c>
      <c r="B150" s="17" t="s">
        <v>3040</v>
      </c>
      <c r="C150" s="62"/>
      <c r="D150" s="62"/>
      <c r="E150" s="15" t="s">
        <v>2594</v>
      </c>
      <c r="F150" s="62"/>
      <c r="G150" s="62"/>
      <c r="H150" s="62"/>
      <c r="I150" s="11"/>
    </row>
    <row r="151" spans="1:9" ht="26" x14ac:dyDescent="0.15">
      <c r="A151" s="95">
        <v>41803</v>
      </c>
      <c r="B151" s="17" t="s">
        <v>3044</v>
      </c>
      <c r="C151" s="62"/>
      <c r="D151" s="62"/>
      <c r="E151" s="15" t="s">
        <v>2594</v>
      </c>
      <c r="F151" s="62"/>
      <c r="G151" s="62"/>
      <c r="H151" s="62"/>
      <c r="I151" s="11"/>
    </row>
    <row r="152" spans="1:9" ht="26" x14ac:dyDescent="0.15">
      <c r="A152" s="95">
        <v>41803</v>
      </c>
      <c r="B152" s="17" t="s">
        <v>3047</v>
      </c>
      <c r="C152" s="62"/>
      <c r="D152" s="62"/>
      <c r="E152" s="15" t="s">
        <v>2594</v>
      </c>
      <c r="F152" s="62"/>
      <c r="G152" s="62"/>
      <c r="H152" s="62"/>
      <c r="I152" s="11"/>
    </row>
    <row r="153" spans="1:9" ht="26" x14ac:dyDescent="0.15">
      <c r="A153" s="95">
        <v>41803</v>
      </c>
      <c r="B153" s="17" t="s">
        <v>3051</v>
      </c>
      <c r="C153" s="62"/>
      <c r="D153" s="62"/>
      <c r="E153" s="15" t="s">
        <v>2594</v>
      </c>
      <c r="F153" s="62"/>
      <c r="G153" s="62"/>
      <c r="H153" s="62"/>
      <c r="I153" s="11"/>
    </row>
    <row r="154" spans="1:9" ht="26" x14ac:dyDescent="0.15">
      <c r="A154" s="95">
        <v>41803</v>
      </c>
      <c r="B154" s="17" t="s">
        <v>3054</v>
      </c>
      <c r="C154" s="62"/>
      <c r="D154" s="62"/>
      <c r="E154" s="15" t="s">
        <v>2594</v>
      </c>
      <c r="F154" s="62"/>
      <c r="G154" s="62"/>
      <c r="H154" s="62"/>
      <c r="I154" s="11"/>
    </row>
    <row r="155" spans="1:9" ht="26" x14ac:dyDescent="0.15">
      <c r="A155" s="95">
        <v>41803</v>
      </c>
      <c r="B155" s="17" t="s">
        <v>3059</v>
      </c>
      <c r="C155" s="62"/>
      <c r="D155" s="62"/>
      <c r="E155" s="15" t="s">
        <v>2594</v>
      </c>
      <c r="F155" s="62"/>
      <c r="G155" s="62"/>
      <c r="H155" s="62"/>
      <c r="I155" s="11"/>
    </row>
    <row r="156" spans="1:9" ht="26" x14ac:dyDescent="0.15">
      <c r="A156" s="95">
        <v>41803</v>
      </c>
      <c r="B156" s="17" t="s">
        <v>3062</v>
      </c>
      <c r="C156" s="62"/>
      <c r="D156" s="62"/>
      <c r="E156" s="15" t="s">
        <v>2594</v>
      </c>
      <c r="F156" s="62"/>
      <c r="G156" s="62"/>
      <c r="H156" s="62"/>
      <c r="I156" s="11"/>
    </row>
    <row r="157" spans="1:9" ht="26" x14ac:dyDescent="0.15">
      <c r="A157" s="95">
        <v>41803</v>
      </c>
      <c r="B157" s="17" t="s">
        <v>3063</v>
      </c>
      <c r="C157" s="62"/>
      <c r="D157" s="62"/>
      <c r="E157" s="15" t="s">
        <v>2594</v>
      </c>
      <c r="F157" s="62"/>
      <c r="G157" s="62"/>
      <c r="H157" s="62"/>
      <c r="I157" s="11"/>
    </row>
    <row r="158" spans="1:9" ht="26" x14ac:dyDescent="0.15">
      <c r="A158" s="95">
        <v>41803</v>
      </c>
      <c r="B158" s="17" t="s">
        <v>3069</v>
      </c>
      <c r="C158" s="62"/>
      <c r="D158" s="62"/>
      <c r="E158" s="15" t="s">
        <v>2594</v>
      </c>
      <c r="F158" s="62"/>
      <c r="G158" s="62"/>
      <c r="H158" s="62"/>
      <c r="I158" s="11"/>
    </row>
    <row r="159" spans="1:9" ht="26" x14ac:dyDescent="0.15">
      <c r="A159" s="95">
        <v>41803</v>
      </c>
      <c r="B159" s="17" t="s">
        <v>3074</v>
      </c>
      <c r="C159" s="62"/>
      <c r="D159" s="62"/>
      <c r="E159" s="15" t="s">
        <v>2594</v>
      </c>
      <c r="F159" s="62"/>
      <c r="G159" s="62"/>
      <c r="H159" s="62"/>
      <c r="I159" s="11"/>
    </row>
    <row r="160" spans="1:9" ht="26" x14ac:dyDescent="0.15">
      <c r="A160" s="95">
        <v>41803</v>
      </c>
      <c r="B160" s="17" t="s">
        <v>3077</v>
      </c>
      <c r="C160" s="62"/>
      <c r="D160" s="62"/>
      <c r="E160" s="15" t="s">
        <v>2594</v>
      </c>
      <c r="F160" s="62"/>
      <c r="G160" s="62"/>
      <c r="H160" s="62"/>
      <c r="I160" s="11"/>
    </row>
    <row r="161" spans="1:9" ht="26" x14ac:dyDescent="0.15">
      <c r="A161" s="95">
        <v>41803</v>
      </c>
      <c r="B161" s="17" t="s">
        <v>3081</v>
      </c>
      <c r="C161" s="62"/>
      <c r="D161" s="62"/>
      <c r="E161" s="15" t="s">
        <v>2594</v>
      </c>
      <c r="F161" s="62"/>
      <c r="G161" s="62"/>
      <c r="H161" s="62"/>
      <c r="I161" s="11"/>
    </row>
    <row r="162" spans="1:9" ht="26" x14ac:dyDescent="0.15">
      <c r="A162" s="95">
        <v>41809</v>
      </c>
      <c r="B162" s="17" t="s">
        <v>3084</v>
      </c>
      <c r="C162" s="62"/>
      <c r="D162" s="62"/>
      <c r="E162" s="15" t="s">
        <v>2594</v>
      </c>
      <c r="F162" s="62"/>
      <c r="G162" s="62"/>
      <c r="H162" s="62"/>
      <c r="I162" s="11"/>
    </row>
    <row r="163" spans="1:9" ht="26" x14ac:dyDescent="0.15">
      <c r="A163" s="95">
        <v>41809</v>
      </c>
      <c r="B163" s="17" t="s">
        <v>3086</v>
      </c>
      <c r="C163" s="62"/>
      <c r="D163" s="62"/>
      <c r="E163" s="15" t="s">
        <v>2594</v>
      </c>
      <c r="F163" s="62"/>
      <c r="G163" s="62"/>
      <c r="H163" s="62"/>
      <c r="I163" s="11"/>
    </row>
    <row r="164" spans="1:9" ht="26" x14ac:dyDescent="0.15">
      <c r="A164" s="95">
        <v>41814</v>
      </c>
      <c r="B164" s="17" t="s">
        <v>3089</v>
      </c>
      <c r="C164" s="62"/>
      <c r="D164" s="62"/>
      <c r="E164" s="15" t="s">
        <v>2594</v>
      </c>
      <c r="F164" s="62"/>
      <c r="G164" s="62"/>
      <c r="H164" s="62"/>
      <c r="I164" s="11"/>
    </row>
    <row r="165" spans="1:9" ht="26" x14ac:dyDescent="0.15">
      <c r="A165" s="95">
        <v>41836</v>
      </c>
      <c r="B165" s="17" t="s">
        <v>3091</v>
      </c>
      <c r="C165" s="62"/>
      <c r="D165" s="62"/>
      <c r="E165" s="15" t="s">
        <v>2594</v>
      </c>
      <c r="F165" s="62"/>
      <c r="G165" s="62"/>
      <c r="H165" s="62"/>
      <c r="I165" s="11"/>
    </row>
    <row r="166" spans="1:9" ht="26" x14ac:dyDescent="0.15">
      <c r="A166" s="95">
        <v>41836</v>
      </c>
      <c r="B166" s="17" t="s">
        <v>3094</v>
      </c>
      <c r="C166" s="62"/>
      <c r="D166" s="62"/>
      <c r="E166" s="15" t="s">
        <v>2594</v>
      </c>
      <c r="F166" s="62"/>
      <c r="G166" s="62"/>
      <c r="H166" s="62"/>
      <c r="I166" s="11"/>
    </row>
    <row r="167" spans="1:9" ht="26" x14ac:dyDescent="0.15">
      <c r="A167" s="95">
        <v>41836</v>
      </c>
      <c r="B167" s="17" t="s">
        <v>3097</v>
      </c>
      <c r="C167" s="62"/>
      <c r="D167" s="62"/>
      <c r="E167" s="15" t="s">
        <v>2594</v>
      </c>
      <c r="F167" s="62"/>
      <c r="G167" s="62"/>
      <c r="H167" s="62"/>
      <c r="I167" s="11"/>
    </row>
    <row r="168" spans="1:9" ht="26" x14ac:dyDescent="0.15">
      <c r="A168" s="95">
        <v>41836</v>
      </c>
      <c r="B168" s="17" t="s">
        <v>3100</v>
      </c>
      <c r="C168" s="62"/>
      <c r="D168" s="62"/>
      <c r="E168" s="15" t="s">
        <v>2594</v>
      </c>
      <c r="F168" s="62"/>
      <c r="G168" s="62"/>
      <c r="H168" s="62"/>
      <c r="I168" s="11"/>
    </row>
    <row r="169" spans="1:9" ht="14" x14ac:dyDescent="0.15">
      <c r="A169" s="95">
        <v>41836</v>
      </c>
      <c r="B169" s="17" t="s">
        <v>3105</v>
      </c>
      <c r="C169" s="62"/>
      <c r="D169" s="62"/>
      <c r="E169" s="15" t="s">
        <v>2594</v>
      </c>
      <c r="F169" s="62"/>
      <c r="G169" s="62"/>
      <c r="H169" s="62"/>
      <c r="I169" s="11"/>
    </row>
    <row r="170" spans="1:9" ht="26" x14ac:dyDescent="0.15">
      <c r="A170" s="95">
        <v>41836</v>
      </c>
      <c r="B170" s="17" t="s">
        <v>3108</v>
      </c>
      <c r="C170" s="62"/>
      <c r="D170" s="62"/>
      <c r="E170" s="15" t="s">
        <v>2594</v>
      </c>
      <c r="F170" s="62"/>
      <c r="G170" s="62"/>
      <c r="H170" s="62"/>
      <c r="I170" s="11"/>
    </row>
    <row r="171" spans="1:9" ht="26" x14ac:dyDescent="0.15">
      <c r="A171" s="95">
        <v>41836</v>
      </c>
      <c r="B171" s="17" t="s">
        <v>3111</v>
      </c>
      <c r="C171" s="62"/>
      <c r="D171" s="62"/>
      <c r="E171" s="15" t="s">
        <v>2594</v>
      </c>
      <c r="F171" s="62"/>
      <c r="G171" s="62"/>
      <c r="H171" s="62"/>
      <c r="I171" s="11"/>
    </row>
    <row r="172" spans="1:9" ht="26" x14ac:dyDescent="0.15">
      <c r="A172" s="95">
        <v>41836</v>
      </c>
      <c r="B172" s="17" t="s">
        <v>3114</v>
      </c>
      <c r="C172" s="62"/>
      <c r="D172" s="62"/>
      <c r="E172" s="15" t="s">
        <v>2594</v>
      </c>
      <c r="F172" s="62"/>
      <c r="G172" s="62"/>
      <c r="H172" s="62"/>
      <c r="I172" s="11"/>
    </row>
    <row r="173" spans="1:9" ht="26" x14ac:dyDescent="0.15">
      <c r="A173" s="95">
        <v>41836</v>
      </c>
      <c r="B173" s="17" t="s">
        <v>3118</v>
      </c>
      <c r="C173" s="62"/>
      <c r="D173" s="62"/>
      <c r="E173" s="15" t="s">
        <v>2594</v>
      </c>
      <c r="F173" s="62"/>
      <c r="G173" s="62"/>
      <c r="H173" s="62"/>
      <c r="I173" s="11"/>
    </row>
    <row r="174" spans="1:9" ht="14" x14ac:dyDescent="0.15">
      <c r="A174" s="95">
        <v>41850</v>
      </c>
      <c r="B174" s="17" t="s">
        <v>3121</v>
      </c>
      <c r="C174" s="62"/>
      <c r="D174" s="62"/>
      <c r="E174" s="15" t="s">
        <v>2594</v>
      </c>
      <c r="F174" s="62"/>
      <c r="G174" s="62"/>
      <c r="H174" s="62"/>
      <c r="I174" s="11"/>
    </row>
    <row r="175" spans="1:9" ht="14" x14ac:dyDescent="0.15">
      <c r="A175" s="95">
        <v>41850</v>
      </c>
      <c r="B175" s="17" t="s">
        <v>3123</v>
      </c>
      <c r="C175" s="62"/>
      <c r="D175" s="62"/>
      <c r="E175" s="15" t="s">
        <v>2594</v>
      </c>
      <c r="F175" s="62"/>
      <c r="G175" s="62"/>
      <c r="H175" s="62"/>
      <c r="I175" s="11"/>
    </row>
    <row r="176" spans="1:9" ht="26" x14ac:dyDescent="0.15">
      <c r="A176" s="95">
        <v>41857</v>
      </c>
      <c r="B176" s="17" t="s">
        <v>3126</v>
      </c>
      <c r="C176" s="62"/>
      <c r="D176" s="62"/>
      <c r="E176" s="15" t="s">
        <v>2594</v>
      </c>
      <c r="F176" s="62"/>
      <c r="G176" s="62"/>
      <c r="H176" s="62"/>
      <c r="I176" s="11"/>
    </row>
    <row r="177" spans="1:9" ht="26" x14ac:dyDescent="0.15">
      <c r="A177" s="93" t="s">
        <v>2225</v>
      </c>
      <c r="B177" s="17" t="s">
        <v>3129</v>
      </c>
      <c r="C177" s="62"/>
      <c r="D177" s="62"/>
      <c r="E177" s="15" t="s">
        <v>2594</v>
      </c>
      <c r="F177" s="62"/>
      <c r="G177" s="62"/>
      <c r="H177" s="62"/>
      <c r="I177" s="11"/>
    </row>
    <row r="178" spans="1:9" ht="14" x14ac:dyDescent="0.15">
      <c r="A178" s="93" t="s">
        <v>2225</v>
      </c>
      <c r="B178" s="17" t="s">
        <v>3132</v>
      </c>
      <c r="C178" s="62"/>
      <c r="D178" s="62"/>
      <c r="E178" s="15" t="s">
        <v>2594</v>
      </c>
      <c r="F178" s="62"/>
      <c r="G178" s="62"/>
      <c r="H178" s="62"/>
      <c r="I178" s="11"/>
    </row>
    <row r="179" spans="1:9" ht="39" x14ac:dyDescent="0.15">
      <c r="A179" s="95">
        <v>41863</v>
      </c>
      <c r="B179" s="17" t="s">
        <v>3091</v>
      </c>
      <c r="C179" s="62"/>
      <c r="D179" s="17" t="s">
        <v>3136</v>
      </c>
      <c r="E179" s="96"/>
      <c r="F179" s="62"/>
      <c r="G179" s="62"/>
      <c r="H179" s="62"/>
      <c r="I179" s="11"/>
    </row>
    <row r="180" spans="1:9" ht="39" x14ac:dyDescent="0.15">
      <c r="A180" s="95">
        <v>41863</v>
      </c>
      <c r="B180" s="17" t="s">
        <v>3094</v>
      </c>
      <c r="C180" s="62"/>
      <c r="D180" s="17" t="s">
        <v>3136</v>
      </c>
      <c r="E180" s="96"/>
      <c r="F180" s="62"/>
      <c r="G180" s="62"/>
      <c r="H180" s="62"/>
      <c r="I180" s="11"/>
    </row>
    <row r="181" spans="1:9" ht="39" x14ac:dyDescent="0.15">
      <c r="A181" s="95">
        <v>41863</v>
      </c>
      <c r="B181" s="17" t="s">
        <v>3097</v>
      </c>
      <c r="C181" s="62"/>
      <c r="D181" s="17" t="s">
        <v>3136</v>
      </c>
      <c r="E181" s="96"/>
      <c r="F181" s="62"/>
      <c r="G181" s="62"/>
      <c r="H181" s="62"/>
      <c r="I181" s="11"/>
    </row>
    <row r="182" spans="1:9" ht="39" x14ac:dyDescent="0.15">
      <c r="A182" s="95">
        <v>41863</v>
      </c>
      <c r="B182" s="17" t="s">
        <v>3100</v>
      </c>
      <c r="C182" s="62"/>
      <c r="D182" s="17" t="s">
        <v>3136</v>
      </c>
      <c r="E182" s="96"/>
      <c r="F182" s="62"/>
      <c r="G182" s="62"/>
      <c r="H182" s="62"/>
      <c r="I182" s="11"/>
    </row>
    <row r="183" spans="1:9" ht="26" x14ac:dyDescent="0.15">
      <c r="A183" s="95">
        <v>41863</v>
      </c>
      <c r="B183" s="17" t="s">
        <v>3154</v>
      </c>
      <c r="C183" s="62"/>
      <c r="D183" s="62"/>
      <c r="E183" s="15" t="s">
        <v>2594</v>
      </c>
      <c r="F183" s="62"/>
      <c r="G183" s="62"/>
      <c r="H183" s="62"/>
      <c r="I183" s="11"/>
    </row>
    <row r="184" spans="1:9" ht="14" x14ac:dyDescent="0.15">
      <c r="A184" s="95">
        <v>41865</v>
      </c>
      <c r="B184" s="17" t="s">
        <v>3156</v>
      </c>
      <c r="C184" s="62"/>
      <c r="D184" s="62"/>
      <c r="E184" s="15" t="s">
        <v>2594</v>
      </c>
      <c r="F184" s="62"/>
      <c r="G184" s="62"/>
      <c r="H184" s="62"/>
      <c r="I184" s="11"/>
    </row>
    <row r="185" spans="1:9" ht="52" x14ac:dyDescent="0.15">
      <c r="A185" s="95">
        <v>41871</v>
      </c>
      <c r="B185" s="17" t="s">
        <v>3160</v>
      </c>
      <c r="C185" s="62"/>
      <c r="D185" s="62"/>
      <c r="E185" s="15" t="s">
        <v>2594</v>
      </c>
      <c r="F185" s="62"/>
      <c r="G185" s="62"/>
      <c r="H185" s="62"/>
      <c r="I185" s="11"/>
    </row>
    <row r="186" spans="1:9" ht="39" x14ac:dyDescent="0.15">
      <c r="A186" s="95">
        <v>41871</v>
      </c>
      <c r="B186" s="17" t="s">
        <v>3163</v>
      </c>
      <c r="C186" s="62"/>
      <c r="D186" s="62"/>
      <c r="E186" s="15" t="s">
        <v>2594</v>
      </c>
      <c r="F186" s="62"/>
      <c r="G186" s="62"/>
      <c r="H186" s="62"/>
      <c r="I186" s="11"/>
    </row>
    <row r="187" spans="1:9" ht="26" x14ac:dyDescent="0.15">
      <c r="A187" s="95">
        <v>41871</v>
      </c>
      <c r="B187" s="17" t="s">
        <v>3165</v>
      </c>
      <c r="C187" s="62"/>
      <c r="D187" s="62"/>
      <c r="E187" s="15" t="s">
        <v>2594</v>
      </c>
      <c r="F187" s="62"/>
      <c r="G187" s="62"/>
      <c r="H187" s="62"/>
      <c r="I187" s="11"/>
    </row>
    <row r="188" spans="1:9" ht="26" x14ac:dyDescent="0.15">
      <c r="A188" s="95">
        <v>41871</v>
      </c>
      <c r="B188" s="17" t="s">
        <v>3167</v>
      </c>
      <c r="C188" s="62"/>
      <c r="D188" s="62"/>
      <c r="E188" s="15" t="s">
        <v>2594</v>
      </c>
      <c r="F188" s="62"/>
      <c r="G188" s="62"/>
      <c r="H188" s="62"/>
      <c r="I188" s="11"/>
    </row>
    <row r="189" spans="1:9" ht="26" x14ac:dyDescent="0.15">
      <c r="A189" s="95">
        <v>41871</v>
      </c>
      <c r="B189" s="17" t="s">
        <v>3169</v>
      </c>
      <c r="C189" s="62"/>
      <c r="D189" s="62"/>
      <c r="E189" s="15" t="s">
        <v>2594</v>
      </c>
      <c r="F189" s="62"/>
      <c r="G189" s="62"/>
      <c r="H189" s="62"/>
      <c r="I189" s="11"/>
    </row>
    <row r="190" spans="1:9" ht="39" x14ac:dyDescent="0.15">
      <c r="A190" s="95">
        <v>41880</v>
      </c>
      <c r="B190" s="17" t="s">
        <v>3171</v>
      </c>
      <c r="C190" s="62"/>
      <c r="D190" s="62"/>
      <c r="E190" s="15" t="s">
        <v>2594</v>
      </c>
      <c r="F190" s="62"/>
      <c r="G190" s="62"/>
      <c r="H190" s="62"/>
      <c r="I190" s="11"/>
    </row>
    <row r="191" spans="1:9" ht="26" x14ac:dyDescent="0.15">
      <c r="A191" s="95">
        <v>41887</v>
      </c>
      <c r="B191" s="17" t="s">
        <v>3174</v>
      </c>
      <c r="C191" s="62"/>
      <c r="D191" s="62"/>
      <c r="E191" s="15" t="s">
        <v>2594</v>
      </c>
      <c r="F191" s="62"/>
      <c r="G191" s="62"/>
      <c r="H191" s="62"/>
      <c r="I191" s="11"/>
    </row>
    <row r="192" spans="1:9" ht="14" x14ac:dyDescent="0.15">
      <c r="A192" s="95">
        <v>41908</v>
      </c>
      <c r="B192" s="17" t="s">
        <v>3175</v>
      </c>
      <c r="C192" s="62"/>
      <c r="D192" s="62"/>
      <c r="E192" s="15" t="s">
        <v>2594</v>
      </c>
      <c r="F192" s="62"/>
      <c r="G192" s="62"/>
      <c r="H192" s="62"/>
      <c r="I192" s="11"/>
    </row>
    <row r="193" spans="1:9" ht="14" x14ac:dyDescent="0.15">
      <c r="A193" s="95">
        <v>41913</v>
      </c>
      <c r="B193" s="17" t="s">
        <v>3177</v>
      </c>
      <c r="C193" s="62"/>
      <c r="D193" s="62"/>
      <c r="E193" s="15" t="s">
        <v>2594</v>
      </c>
      <c r="F193" s="62"/>
      <c r="G193" s="62"/>
      <c r="H193" s="62"/>
      <c r="I193" s="11"/>
    </row>
    <row r="194" spans="1:9" ht="26" x14ac:dyDescent="0.15">
      <c r="A194" s="93" t="s">
        <v>3179</v>
      </c>
      <c r="B194" s="17" t="s">
        <v>3182</v>
      </c>
      <c r="C194" s="62"/>
      <c r="D194" s="62"/>
      <c r="E194" s="15" t="s">
        <v>2594</v>
      </c>
      <c r="F194" s="62"/>
      <c r="G194" s="62"/>
      <c r="H194" s="62"/>
      <c r="I194" s="11"/>
    </row>
    <row r="195" spans="1:9" ht="28" x14ac:dyDescent="0.15">
      <c r="A195" s="95">
        <v>41922</v>
      </c>
      <c r="B195" s="12" t="s">
        <v>3184</v>
      </c>
      <c r="C195" s="62"/>
      <c r="D195" s="62"/>
      <c r="E195" s="15" t="s">
        <v>2594</v>
      </c>
      <c r="F195" s="62"/>
      <c r="G195" s="62"/>
      <c r="H195" s="62"/>
      <c r="I195" s="11"/>
    </row>
    <row r="196" spans="1:9" ht="26" x14ac:dyDescent="0.15">
      <c r="A196" s="95">
        <v>41933</v>
      </c>
      <c r="B196" s="17" t="s">
        <v>3187</v>
      </c>
      <c r="C196" s="62"/>
      <c r="D196" s="62"/>
      <c r="E196" s="15" t="s">
        <v>2594</v>
      </c>
      <c r="F196" s="62"/>
      <c r="G196" s="62"/>
      <c r="H196" s="62"/>
      <c r="I196" s="11"/>
    </row>
    <row r="197" spans="1:9" ht="26" x14ac:dyDescent="0.15">
      <c r="A197" s="95">
        <v>41968</v>
      </c>
      <c r="B197" s="17" t="s">
        <v>318</v>
      </c>
      <c r="C197" s="62"/>
      <c r="D197" s="62"/>
      <c r="E197" s="15" t="s">
        <v>2594</v>
      </c>
      <c r="F197" s="62"/>
      <c r="G197" s="62"/>
      <c r="H197" s="62"/>
      <c r="I197" s="11"/>
    </row>
    <row r="198" spans="1:9" ht="52" x14ac:dyDescent="0.15">
      <c r="A198" s="95">
        <v>41983</v>
      </c>
      <c r="B198" s="17" t="s">
        <v>3190</v>
      </c>
      <c r="C198" s="62"/>
      <c r="D198" s="62"/>
      <c r="E198" s="15" t="s">
        <v>2594</v>
      </c>
      <c r="F198" s="62"/>
      <c r="G198" s="62"/>
      <c r="H198" s="62"/>
      <c r="I198" s="11"/>
    </row>
    <row r="199" spans="1:9" ht="26" x14ac:dyDescent="0.15">
      <c r="A199" s="95">
        <v>41983</v>
      </c>
      <c r="B199" s="17" t="s">
        <v>3192</v>
      </c>
      <c r="C199" s="62"/>
      <c r="D199" s="62"/>
      <c r="E199" s="15" t="s">
        <v>2594</v>
      </c>
      <c r="F199" s="62"/>
      <c r="G199" s="62"/>
      <c r="H199" s="62"/>
      <c r="I199" s="11"/>
    </row>
    <row r="200" spans="1:9" ht="26" x14ac:dyDescent="0.15">
      <c r="A200" s="95">
        <v>41983</v>
      </c>
      <c r="B200" s="17" t="s">
        <v>3194</v>
      </c>
      <c r="C200" s="62"/>
      <c r="D200" s="62"/>
      <c r="E200" s="15" t="s">
        <v>2594</v>
      </c>
      <c r="F200" s="62"/>
      <c r="G200" s="62"/>
      <c r="H200" s="62"/>
      <c r="I200" s="11"/>
    </row>
    <row r="201" spans="1:9" ht="14" x14ac:dyDescent="0.15">
      <c r="A201" s="95">
        <v>41983</v>
      </c>
      <c r="B201" s="17" t="s">
        <v>3196</v>
      </c>
      <c r="C201" s="62"/>
      <c r="D201" s="62"/>
      <c r="E201" s="15" t="s">
        <v>2594</v>
      </c>
      <c r="F201" s="62"/>
      <c r="G201" s="62"/>
      <c r="H201" s="62"/>
      <c r="I201" s="11"/>
    </row>
    <row r="202" spans="1:9" ht="14" x14ac:dyDescent="0.15">
      <c r="A202" s="95">
        <v>41983</v>
      </c>
      <c r="B202" s="17" t="s">
        <v>3199</v>
      </c>
      <c r="C202" s="62"/>
      <c r="D202" s="62"/>
      <c r="E202" s="15" t="s">
        <v>2594</v>
      </c>
      <c r="F202" s="62"/>
      <c r="G202" s="62"/>
      <c r="H202" s="62"/>
      <c r="I202" s="11"/>
    </row>
    <row r="203" spans="1:9" ht="26" x14ac:dyDescent="0.15">
      <c r="A203" s="95">
        <v>41992</v>
      </c>
      <c r="B203" s="17" t="s">
        <v>3201</v>
      </c>
      <c r="C203" s="62"/>
      <c r="D203" s="62"/>
      <c r="E203" s="15" t="s">
        <v>2594</v>
      </c>
      <c r="F203" s="62"/>
      <c r="G203" s="62"/>
      <c r="H203" s="62"/>
      <c r="I203" s="11"/>
    </row>
    <row r="204" spans="1:9" ht="26" x14ac:dyDescent="0.15">
      <c r="A204" s="95">
        <v>42019</v>
      </c>
      <c r="B204" s="17" t="s">
        <v>3204</v>
      </c>
      <c r="C204" s="62"/>
      <c r="D204" s="62"/>
      <c r="E204" s="15" t="s">
        <v>2594</v>
      </c>
      <c r="F204" s="62"/>
      <c r="G204" s="62"/>
      <c r="H204" s="62"/>
      <c r="I204" s="11"/>
    </row>
    <row r="205" spans="1:9" ht="39" x14ac:dyDescent="0.15">
      <c r="A205" s="95">
        <v>42019</v>
      </c>
      <c r="B205" s="17" t="s">
        <v>3207</v>
      </c>
      <c r="C205" s="62"/>
      <c r="D205" s="62"/>
      <c r="E205" s="15" t="s">
        <v>2594</v>
      </c>
      <c r="F205" s="62"/>
      <c r="G205" s="62"/>
      <c r="H205" s="62"/>
      <c r="I205" s="11"/>
    </row>
    <row r="206" spans="1:9" ht="26" x14ac:dyDescent="0.15">
      <c r="A206" s="95">
        <v>42019</v>
      </c>
      <c r="B206" s="17" t="s">
        <v>3210</v>
      </c>
      <c r="C206" s="62"/>
      <c r="D206" s="62"/>
      <c r="E206" s="15" t="s">
        <v>2594</v>
      </c>
      <c r="F206" s="62"/>
      <c r="G206" s="62"/>
      <c r="H206" s="62"/>
      <c r="I206" s="11"/>
    </row>
    <row r="207" spans="1:9" ht="26" x14ac:dyDescent="0.15">
      <c r="A207" s="95">
        <v>42019</v>
      </c>
      <c r="B207" s="17" t="s">
        <v>3212</v>
      </c>
      <c r="C207" s="62"/>
      <c r="D207" s="62"/>
      <c r="E207" s="15" t="s">
        <v>2594</v>
      </c>
      <c r="F207" s="62"/>
      <c r="G207" s="62"/>
      <c r="H207" s="62"/>
      <c r="I207" s="11"/>
    </row>
    <row r="208" spans="1:9" ht="26" x14ac:dyDescent="0.15">
      <c r="A208" s="95">
        <v>42019</v>
      </c>
      <c r="B208" s="17" t="s">
        <v>3215</v>
      </c>
      <c r="C208" s="62"/>
      <c r="D208" s="62"/>
      <c r="E208" s="15" t="s">
        <v>2594</v>
      </c>
      <c r="F208" s="62"/>
      <c r="G208" s="62"/>
      <c r="H208" s="62"/>
      <c r="I208" s="11"/>
    </row>
    <row r="209" spans="1:9" ht="14" x14ac:dyDescent="0.15">
      <c r="A209" s="95">
        <v>42020</v>
      </c>
      <c r="B209" s="17" t="s">
        <v>3217</v>
      </c>
      <c r="C209" s="62"/>
      <c r="D209" s="62"/>
      <c r="E209" s="15" t="s">
        <v>2594</v>
      </c>
      <c r="F209" s="62"/>
      <c r="G209" s="62"/>
      <c r="H209" s="62"/>
      <c r="I209" s="11"/>
    </row>
    <row r="210" spans="1:9" ht="14" x14ac:dyDescent="0.15">
      <c r="A210" s="95">
        <v>42031</v>
      </c>
      <c r="B210" s="17" t="s">
        <v>3220</v>
      </c>
      <c r="C210" s="62"/>
      <c r="D210" s="62"/>
      <c r="E210" s="15" t="s">
        <v>2594</v>
      </c>
      <c r="F210" s="62"/>
      <c r="G210" s="62"/>
      <c r="H210" s="62"/>
      <c r="I210" s="11"/>
    </row>
    <row r="211" spans="1:9" ht="26" x14ac:dyDescent="0.15">
      <c r="A211" s="95">
        <v>42031</v>
      </c>
      <c r="B211" s="17" t="s">
        <v>3223</v>
      </c>
      <c r="C211" s="62"/>
      <c r="D211" s="62"/>
      <c r="E211" s="15" t="s">
        <v>2594</v>
      </c>
      <c r="F211" s="62"/>
      <c r="G211" s="62"/>
      <c r="H211" s="62"/>
      <c r="I211" s="11"/>
    </row>
    <row r="212" spans="1:9" ht="26" x14ac:dyDescent="0.15">
      <c r="A212" s="95">
        <v>42031</v>
      </c>
      <c r="B212" s="17" t="s">
        <v>3226</v>
      </c>
      <c r="C212" s="62"/>
      <c r="D212" s="62"/>
      <c r="E212" s="15" t="s">
        <v>2594</v>
      </c>
      <c r="F212" s="62"/>
      <c r="G212" s="62"/>
      <c r="H212" s="62"/>
      <c r="I212" s="11"/>
    </row>
    <row r="213" spans="1:9" ht="26" x14ac:dyDescent="0.15">
      <c r="A213" s="95">
        <v>42031</v>
      </c>
      <c r="B213" s="17" t="s">
        <v>3229</v>
      </c>
      <c r="C213" s="62"/>
      <c r="D213" s="62"/>
      <c r="E213" s="15" t="s">
        <v>2594</v>
      </c>
      <c r="F213" s="62"/>
      <c r="G213" s="62"/>
      <c r="H213" s="62"/>
      <c r="I213" s="11"/>
    </row>
    <row r="214" spans="1:9" ht="26" x14ac:dyDescent="0.15">
      <c r="A214" s="95">
        <v>42045</v>
      </c>
      <c r="B214" s="17" t="s">
        <v>3232</v>
      </c>
      <c r="C214" s="62"/>
      <c r="D214" s="62"/>
      <c r="E214" s="15" t="s">
        <v>2594</v>
      </c>
      <c r="F214" s="62"/>
      <c r="G214" s="62"/>
      <c r="H214" s="62"/>
      <c r="I214" s="11"/>
    </row>
    <row r="215" spans="1:9" ht="26" x14ac:dyDescent="0.15">
      <c r="A215" s="95">
        <v>42054</v>
      </c>
      <c r="B215" s="17" t="s">
        <v>3233</v>
      </c>
      <c r="C215" s="62"/>
      <c r="D215" s="62"/>
      <c r="E215" s="15" t="s">
        <v>2594</v>
      </c>
      <c r="F215" s="62"/>
      <c r="G215" s="62"/>
      <c r="H215" s="62"/>
      <c r="I215" s="11"/>
    </row>
    <row r="216" spans="1:9" ht="14" x14ac:dyDescent="0.15">
      <c r="A216" s="95">
        <v>42054</v>
      </c>
      <c r="B216" s="17" t="s">
        <v>3235</v>
      </c>
      <c r="C216" s="62"/>
      <c r="D216" s="62"/>
      <c r="E216" s="15" t="s">
        <v>2594</v>
      </c>
      <c r="F216" s="62"/>
      <c r="G216" s="62"/>
      <c r="H216" s="62"/>
      <c r="I216" s="11"/>
    </row>
    <row r="217" spans="1:9" ht="26" x14ac:dyDescent="0.15">
      <c r="A217" s="95">
        <v>42061</v>
      </c>
      <c r="B217" s="17" t="s">
        <v>3237</v>
      </c>
      <c r="C217" s="62"/>
      <c r="D217" s="62"/>
      <c r="E217" s="15" t="s">
        <v>2594</v>
      </c>
      <c r="F217" s="62"/>
      <c r="G217" s="62"/>
      <c r="H217" s="62"/>
      <c r="I217" s="11"/>
    </row>
    <row r="218" spans="1:9" ht="14" x14ac:dyDescent="0.15">
      <c r="A218" s="95">
        <v>42061</v>
      </c>
      <c r="B218" s="17" t="s">
        <v>3239</v>
      </c>
      <c r="C218" s="62"/>
      <c r="D218" s="62"/>
      <c r="E218" s="15" t="s">
        <v>2594</v>
      </c>
      <c r="F218" s="62"/>
      <c r="G218" s="62"/>
      <c r="H218" s="62"/>
      <c r="I218" s="11"/>
    </row>
    <row r="219" spans="1:9" ht="14" x14ac:dyDescent="0.15">
      <c r="A219" s="95">
        <v>42062</v>
      </c>
      <c r="B219" s="17" t="s">
        <v>3241</v>
      </c>
      <c r="C219" s="62"/>
      <c r="D219" s="62"/>
      <c r="E219" s="15" t="s">
        <v>2594</v>
      </c>
      <c r="F219" s="62"/>
      <c r="G219" s="62"/>
      <c r="H219" s="62"/>
      <c r="I219" s="11"/>
    </row>
    <row r="220" spans="1:9" ht="39" x14ac:dyDescent="0.15">
      <c r="A220" s="95">
        <v>42062</v>
      </c>
      <c r="B220" s="17" t="s">
        <v>3243</v>
      </c>
      <c r="C220" s="62"/>
      <c r="D220" s="62"/>
      <c r="E220" s="15" t="s">
        <v>2594</v>
      </c>
      <c r="F220" s="62"/>
      <c r="G220" s="62"/>
      <c r="H220" s="62"/>
      <c r="I220" s="11"/>
    </row>
    <row r="221" spans="1:9" ht="26" x14ac:dyDescent="0.15">
      <c r="A221" s="95">
        <v>42066</v>
      </c>
      <c r="B221" s="17" t="s">
        <v>3245</v>
      </c>
      <c r="C221" s="62"/>
      <c r="D221" s="62"/>
      <c r="E221" s="15" t="s">
        <v>2594</v>
      </c>
      <c r="F221" s="62"/>
      <c r="G221" s="62"/>
      <c r="H221" s="62"/>
      <c r="I221" s="11"/>
    </row>
    <row r="222" spans="1:9" ht="14" x14ac:dyDescent="0.15">
      <c r="A222" s="95">
        <v>42066</v>
      </c>
      <c r="B222" s="17" t="s">
        <v>3248</v>
      </c>
      <c r="C222" s="62"/>
      <c r="D222" s="62"/>
      <c r="E222" s="15" t="s">
        <v>2594</v>
      </c>
      <c r="F222" s="62"/>
      <c r="G222" s="62"/>
      <c r="H222" s="62"/>
      <c r="I222" s="11"/>
    </row>
    <row r="223" spans="1:9" ht="14" x14ac:dyDescent="0.15">
      <c r="A223" s="95">
        <v>42250</v>
      </c>
      <c r="B223" s="17" t="s">
        <v>3250</v>
      </c>
      <c r="C223" s="62"/>
      <c r="D223" s="62"/>
      <c r="E223" s="15" t="s">
        <v>2594</v>
      </c>
      <c r="F223" s="62"/>
      <c r="G223" s="62"/>
      <c r="H223" s="62"/>
      <c r="I223" s="11"/>
    </row>
    <row r="224" spans="1:9" ht="26" x14ac:dyDescent="0.15">
      <c r="A224" s="95">
        <v>42189</v>
      </c>
      <c r="B224" s="17" t="s">
        <v>3252</v>
      </c>
      <c r="C224" s="62"/>
      <c r="D224" s="62"/>
      <c r="E224" s="15" t="s">
        <v>2594</v>
      </c>
      <c r="F224" s="62"/>
      <c r="G224" s="62"/>
      <c r="H224" s="62"/>
      <c r="I224" s="11"/>
    </row>
    <row r="225" spans="1:9" ht="52" x14ac:dyDescent="0.15">
      <c r="A225" s="93" t="s">
        <v>3255</v>
      </c>
      <c r="B225" s="17" t="s">
        <v>3258</v>
      </c>
      <c r="C225" s="62"/>
      <c r="D225" s="62"/>
      <c r="E225" s="15" t="s">
        <v>2594</v>
      </c>
      <c r="F225" s="62"/>
      <c r="G225" s="62"/>
      <c r="H225" s="62"/>
      <c r="I225" s="11"/>
    </row>
    <row r="226" spans="1:9" ht="14" x14ac:dyDescent="0.15">
      <c r="A226" s="100" t="s">
        <v>3260</v>
      </c>
      <c r="B226" s="40" t="s">
        <v>3267</v>
      </c>
      <c r="C226" s="62"/>
      <c r="D226" s="62"/>
      <c r="E226" s="41" t="s">
        <v>2594</v>
      </c>
      <c r="F226" s="62"/>
      <c r="G226" s="62"/>
      <c r="H226" s="62"/>
      <c r="I226" s="11"/>
    </row>
    <row r="227" spans="1:9" ht="14" x14ac:dyDescent="0.15">
      <c r="A227" s="95">
        <v>42125</v>
      </c>
      <c r="B227" s="40" t="s">
        <v>3270</v>
      </c>
      <c r="C227" s="62"/>
      <c r="D227" s="62"/>
      <c r="E227" s="41" t="s">
        <v>2594</v>
      </c>
      <c r="F227" s="62"/>
      <c r="G227" s="62"/>
      <c r="H227" s="62"/>
      <c r="I227" s="11"/>
    </row>
    <row r="228" spans="1:9" ht="26" x14ac:dyDescent="0.15">
      <c r="A228" s="95">
        <v>42130</v>
      </c>
      <c r="B228" s="40" t="s">
        <v>3276</v>
      </c>
      <c r="C228" s="62"/>
      <c r="D228" s="62"/>
      <c r="E228" s="41" t="s">
        <v>2594</v>
      </c>
      <c r="F228" s="62"/>
      <c r="G228" s="62"/>
      <c r="H228" s="62"/>
      <c r="I228" s="11"/>
    </row>
    <row r="229" spans="1:9" ht="14" x14ac:dyDescent="0.15">
      <c r="A229" s="95">
        <v>42142</v>
      </c>
      <c r="B229" s="40" t="s">
        <v>3279</v>
      </c>
      <c r="C229" s="62"/>
      <c r="D229" s="62"/>
      <c r="E229" s="41" t="s">
        <v>2594</v>
      </c>
      <c r="F229" s="62"/>
      <c r="G229" s="62"/>
      <c r="H229" s="62"/>
      <c r="I229" s="11"/>
    </row>
    <row r="230" spans="1:9" ht="39" x14ac:dyDescent="0.15">
      <c r="A230" s="95">
        <v>42166</v>
      </c>
      <c r="B230" s="40" t="s">
        <v>3282</v>
      </c>
      <c r="C230" s="62"/>
      <c r="D230" s="62"/>
      <c r="E230" s="41" t="s">
        <v>2594</v>
      </c>
      <c r="F230" s="62"/>
      <c r="G230" s="62"/>
      <c r="H230" s="62"/>
      <c r="I230" s="11"/>
    </row>
    <row r="231" spans="1:9" ht="26" x14ac:dyDescent="0.15">
      <c r="A231" s="95">
        <v>42177</v>
      </c>
      <c r="B231" s="40" t="s">
        <v>3285</v>
      </c>
      <c r="C231" s="62"/>
      <c r="D231" s="62"/>
      <c r="E231" s="41" t="s">
        <v>2594</v>
      </c>
      <c r="F231" s="62"/>
      <c r="G231" s="62"/>
      <c r="H231" s="62"/>
      <c r="I231" s="11"/>
    </row>
    <row r="232" spans="1:9" ht="14" x14ac:dyDescent="0.15">
      <c r="A232" s="95">
        <v>42177</v>
      </c>
      <c r="B232" s="40" t="s">
        <v>3288</v>
      </c>
      <c r="C232" s="62"/>
      <c r="D232" s="62"/>
      <c r="E232" s="41" t="s">
        <v>2594</v>
      </c>
      <c r="F232" s="62"/>
      <c r="G232" s="62"/>
      <c r="H232" s="62"/>
      <c r="I232" s="11"/>
    </row>
    <row r="233" spans="1:9" ht="26" x14ac:dyDescent="0.15">
      <c r="A233" s="95">
        <v>42179</v>
      </c>
      <c r="B233" s="40" t="s">
        <v>3290</v>
      </c>
      <c r="C233" s="62"/>
      <c r="D233" s="62"/>
      <c r="E233" s="41" t="s">
        <v>2594</v>
      </c>
      <c r="F233" s="62"/>
      <c r="G233" s="62"/>
      <c r="H233" s="62"/>
      <c r="I233" s="11"/>
    </row>
    <row r="234" spans="1:9" ht="26" x14ac:dyDescent="0.15">
      <c r="A234" s="95">
        <v>42199</v>
      </c>
      <c r="B234" s="40" t="s">
        <v>3293</v>
      </c>
      <c r="C234" s="62"/>
      <c r="D234" s="62"/>
      <c r="E234" s="41" t="s">
        <v>2594</v>
      </c>
      <c r="F234" s="62"/>
      <c r="G234" s="62"/>
      <c r="H234" s="62"/>
      <c r="I234" s="11"/>
    </row>
    <row r="235" spans="1:9" ht="26" x14ac:dyDescent="0.15">
      <c r="A235" s="95">
        <v>42205</v>
      </c>
      <c r="B235" s="40" t="s">
        <v>3298</v>
      </c>
      <c r="C235" s="62"/>
      <c r="D235" s="62"/>
      <c r="E235" s="41" t="s">
        <v>2594</v>
      </c>
      <c r="F235" s="62"/>
      <c r="G235" s="62"/>
      <c r="H235" s="62"/>
      <c r="I235" s="11"/>
    </row>
    <row r="236" spans="1:9" ht="26" x14ac:dyDescent="0.15">
      <c r="A236" s="95">
        <v>42208</v>
      </c>
      <c r="B236" s="40" t="s">
        <v>3302</v>
      </c>
      <c r="C236" s="62"/>
      <c r="D236" s="62"/>
      <c r="E236" s="41" t="s">
        <v>2594</v>
      </c>
      <c r="F236" s="62"/>
      <c r="G236" s="62"/>
      <c r="H236" s="62"/>
      <c r="I236" s="11"/>
    </row>
    <row r="237" spans="1:9" ht="26" x14ac:dyDescent="0.15">
      <c r="A237" s="95">
        <v>42208</v>
      </c>
      <c r="B237" s="40" t="s">
        <v>3306</v>
      </c>
      <c r="C237" s="62"/>
      <c r="D237" s="62"/>
      <c r="E237" s="41" t="s">
        <v>2594</v>
      </c>
      <c r="F237" s="62"/>
      <c r="G237" s="62"/>
      <c r="H237" s="62"/>
      <c r="I237" s="11"/>
    </row>
    <row r="238" spans="1:9" ht="39" x14ac:dyDescent="0.15">
      <c r="A238" s="95">
        <v>42219</v>
      </c>
      <c r="B238" s="40" t="s">
        <v>3310</v>
      </c>
      <c r="C238" s="62"/>
      <c r="D238" s="62"/>
      <c r="E238" s="41" t="s">
        <v>2594</v>
      </c>
      <c r="F238" s="62"/>
      <c r="G238" s="62"/>
      <c r="H238" s="62"/>
      <c r="I238" s="11"/>
    </row>
    <row r="239" spans="1:9" ht="39" x14ac:dyDescent="0.15">
      <c r="A239" s="95">
        <v>42219</v>
      </c>
      <c r="B239" s="40" t="s">
        <v>3313</v>
      </c>
      <c r="C239" s="62"/>
      <c r="D239" s="62"/>
      <c r="E239" s="41" t="s">
        <v>2594</v>
      </c>
      <c r="F239" s="62"/>
      <c r="G239" s="62"/>
      <c r="H239" s="62"/>
      <c r="I239" s="11"/>
    </row>
    <row r="240" spans="1:9" ht="39" x14ac:dyDescent="0.15">
      <c r="A240" s="95">
        <v>42219</v>
      </c>
      <c r="B240" s="40" t="s">
        <v>3316</v>
      </c>
      <c r="C240" s="62"/>
      <c r="D240" s="62"/>
      <c r="E240" s="41" t="s">
        <v>2594</v>
      </c>
      <c r="F240" s="62"/>
      <c r="G240" s="62"/>
      <c r="H240" s="62"/>
      <c r="I240" s="11"/>
    </row>
    <row r="241" spans="1:5" ht="26" x14ac:dyDescent="0.15">
      <c r="A241" s="95">
        <v>42219</v>
      </c>
      <c r="B241" s="47" t="s">
        <v>3320</v>
      </c>
      <c r="E241" s="45" t="s">
        <v>2594</v>
      </c>
    </row>
    <row r="242" spans="1:5" ht="14" x14ac:dyDescent="0.15">
      <c r="A242" s="101">
        <v>42221</v>
      </c>
      <c r="B242" s="47" t="s">
        <v>3325</v>
      </c>
      <c r="E242" s="45" t="s">
        <v>2594</v>
      </c>
    </row>
    <row r="243" spans="1:5" ht="14" x14ac:dyDescent="0.15">
      <c r="A243" s="101">
        <v>42221</v>
      </c>
      <c r="B243" s="47" t="s">
        <v>3327</v>
      </c>
      <c r="E243" s="45" t="s">
        <v>2594</v>
      </c>
    </row>
    <row r="244" spans="1:5" ht="26" x14ac:dyDescent="0.15">
      <c r="A244" s="101">
        <v>42223</v>
      </c>
      <c r="B244" s="47" t="s">
        <v>3330</v>
      </c>
      <c r="E244" s="45" t="s">
        <v>2594</v>
      </c>
    </row>
    <row r="245" spans="1:5" ht="26" x14ac:dyDescent="0.15">
      <c r="A245" s="102" t="s">
        <v>2366</v>
      </c>
      <c r="B245" s="47" t="s">
        <v>3334</v>
      </c>
      <c r="E245" s="45" t="s">
        <v>2594</v>
      </c>
    </row>
    <row r="246" spans="1:5" ht="39" x14ac:dyDescent="0.15">
      <c r="A246" s="102" t="s">
        <v>2366</v>
      </c>
      <c r="B246" s="47" t="s">
        <v>3337</v>
      </c>
      <c r="C246" s="47"/>
      <c r="E246" s="45" t="s">
        <v>2594</v>
      </c>
    </row>
    <row r="247" spans="1:5" ht="26" x14ac:dyDescent="0.15">
      <c r="A247" s="102" t="s">
        <v>2373</v>
      </c>
      <c r="B247" s="47" t="s">
        <v>3339</v>
      </c>
      <c r="E247" s="45" t="s">
        <v>2594</v>
      </c>
    </row>
    <row r="248" spans="1:5" ht="14" x14ac:dyDescent="0.15">
      <c r="A248" s="102" t="s">
        <v>2375</v>
      </c>
      <c r="B248" s="47" t="s">
        <v>3341</v>
      </c>
      <c r="E248" s="45" t="s">
        <v>2594</v>
      </c>
    </row>
    <row r="249" spans="1:5" ht="39" x14ac:dyDescent="0.15">
      <c r="A249" s="102" t="s">
        <v>2375</v>
      </c>
      <c r="B249" s="47" t="s">
        <v>3344</v>
      </c>
      <c r="E249" s="45" t="s">
        <v>2594</v>
      </c>
    </row>
    <row r="250" spans="1:5" ht="26" x14ac:dyDescent="0.15">
      <c r="A250" s="102" t="s">
        <v>3346</v>
      </c>
      <c r="B250" s="47" t="s">
        <v>3347</v>
      </c>
      <c r="E250" s="45" t="s">
        <v>2594</v>
      </c>
    </row>
    <row r="251" spans="1:5" ht="26" x14ac:dyDescent="0.15">
      <c r="A251" s="102" t="s">
        <v>3346</v>
      </c>
      <c r="B251" s="47" t="s">
        <v>3350</v>
      </c>
      <c r="E251" s="45" t="s">
        <v>2594</v>
      </c>
    </row>
    <row r="252" spans="1:5" ht="28" x14ac:dyDescent="0.15">
      <c r="A252" s="101">
        <v>42134</v>
      </c>
      <c r="B252" s="102" t="s">
        <v>3353</v>
      </c>
      <c r="E252" s="45" t="s">
        <v>2594</v>
      </c>
    </row>
    <row r="253" spans="1:5" ht="26" x14ac:dyDescent="0.15">
      <c r="A253" s="102" t="s">
        <v>3354</v>
      </c>
      <c r="B253" s="47" t="s">
        <v>3357</v>
      </c>
      <c r="E253" s="45" t="s">
        <v>2594</v>
      </c>
    </row>
    <row r="254" spans="1:5" ht="26" x14ac:dyDescent="0.15">
      <c r="A254" s="102" t="s">
        <v>3358</v>
      </c>
      <c r="B254" s="47" t="s">
        <v>3359</v>
      </c>
      <c r="E254" s="45" t="s">
        <v>2594</v>
      </c>
    </row>
    <row r="255" spans="1:5" ht="14" x14ac:dyDescent="0.15">
      <c r="A255" s="102" t="s">
        <v>3358</v>
      </c>
      <c r="B255" s="47" t="s">
        <v>3362</v>
      </c>
      <c r="E255" s="45" t="s">
        <v>2594</v>
      </c>
    </row>
    <row r="256" spans="1:5" ht="14" x14ac:dyDescent="0.15">
      <c r="A256" s="102" t="s">
        <v>3358</v>
      </c>
      <c r="B256" s="47" t="s">
        <v>3365</v>
      </c>
      <c r="E256" s="45" t="s">
        <v>2594</v>
      </c>
    </row>
    <row r="257" spans="1:5" ht="14" x14ac:dyDescent="0.15">
      <c r="A257" s="102" t="s">
        <v>3358</v>
      </c>
      <c r="B257" s="47" t="s">
        <v>3367</v>
      </c>
      <c r="E257" s="45" t="s">
        <v>2594</v>
      </c>
    </row>
    <row r="258" spans="1:5" ht="14" x14ac:dyDescent="0.15">
      <c r="A258" s="102" t="s">
        <v>3358</v>
      </c>
      <c r="B258" s="102" t="s">
        <v>3368</v>
      </c>
      <c r="E258" s="45" t="s">
        <v>2594</v>
      </c>
    </row>
    <row r="259" spans="1:5" ht="26" x14ac:dyDescent="0.15">
      <c r="A259" s="102" t="s">
        <v>3371</v>
      </c>
      <c r="B259" s="47" t="s">
        <v>3372</v>
      </c>
      <c r="E259" s="45" t="s">
        <v>2594</v>
      </c>
    </row>
    <row r="260" spans="1:5" ht="26" x14ac:dyDescent="0.15">
      <c r="A260" s="102" t="s">
        <v>3371</v>
      </c>
      <c r="B260" s="47" t="s">
        <v>3375</v>
      </c>
      <c r="E260" s="45" t="s">
        <v>2594</v>
      </c>
    </row>
    <row r="261" spans="1:5" ht="26" x14ac:dyDescent="0.15">
      <c r="A261" s="102" t="s">
        <v>3371</v>
      </c>
      <c r="B261" s="47" t="s">
        <v>3378</v>
      </c>
      <c r="E261" s="45" t="s">
        <v>2594</v>
      </c>
    </row>
    <row r="262" spans="1:5" ht="26" x14ac:dyDescent="0.15">
      <c r="A262" s="102" t="s">
        <v>3371</v>
      </c>
      <c r="B262" s="47" t="s">
        <v>3380</v>
      </c>
      <c r="E262" s="45" t="s">
        <v>2594</v>
      </c>
    </row>
    <row r="263" spans="1:5" ht="39" x14ac:dyDescent="0.15">
      <c r="A263" s="101">
        <v>42106</v>
      </c>
      <c r="B263" s="47" t="s">
        <v>3382</v>
      </c>
      <c r="E263" s="45" t="s">
        <v>2594</v>
      </c>
    </row>
    <row r="264" spans="1:5" ht="39" x14ac:dyDescent="0.15">
      <c r="A264" s="101">
        <v>42106</v>
      </c>
      <c r="B264" s="47" t="s">
        <v>3385</v>
      </c>
      <c r="E264" s="45" t="s">
        <v>2594</v>
      </c>
    </row>
    <row r="265" spans="1:5" ht="39" x14ac:dyDescent="0.15">
      <c r="A265" s="101">
        <v>42259</v>
      </c>
      <c r="B265" s="47" t="s">
        <v>3388</v>
      </c>
      <c r="E265" s="45" t="s">
        <v>2594</v>
      </c>
    </row>
    <row r="266" spans="1:5" ht="39" x14ac:dyDescent="0.15">
      <c r="A266" s="101">
        <v>42259</v>
      </c>
      <c r="B266" s="47" t="s">
        <v>3390</v>
      </c>
      <c r="E266" s="45" t="s">
        <v>2594</v>
      </c>
    </row>
    <row r="267" spans="1:5" ht="39" x14ac:dyDescent="0.15">
      <c r="A267" s="101">
        <v>42259</v>
      </c>
      <c r="B267" s="47" t="s">
        <v>3393</v>
      </c>
      <c r="E267" s="45" t="s">
        <v>2594</v>
      </c>
    </row>
    <row r="268" spans="1:5" ht="39" x14ac:dyDescent="0.15">
      <c r="A268" s="101">
        <v>42259</v>
      </c>
      <c r="B268" s="47" t="s">
        <v>3396</v>
      </c>
      <c r="E268" s="45" t="s">
        <v>2594</v>
      </c>
    </row>
    <row r="269" spans="1:5" ht="39" x14ac:dyDescent="0.15">
      <c r="A269" s="101">
        <v>42259</v>
      </c>
      <c r="B269" s="47" t="s">
        <v>3400</v>
      </c>
      <c r="E269" s="45" t="s">
        <v>2594</v>
      </c>
    </row>
    <row r="270" spans="1:5" ht="39" x14ac:dyDescent="0.15">
      <c r="A270" s="101">
        <v>42259</v>
      </c>
      <c r="B270" s="47" t="s">
        <v>3403</v>
      </c>
      <c r="E270" s="45" t="s">
        <v>2594</v>
      </c>
    </row>
    <row r="271" spans="1:5" ht="26" x14ac:dyDescent="0.15">
      <c r="A271" s="101">
        <v>42355</v>
      </c>
      <c r="B271" s="47" t="s">
        <v>3405</v>
      </c>
      <c r="E271" s="45" t="s">
        <v>2594</v>
      </c>
    </row>
    <row r="272" spans="1:5" ht="26" x14ac:dyDescent="0.15">
      <c r="A272" s="101">
        <v>42355</v>
      </c>
      <c r="B272" s="47" t="s">
        <v>3408</v>
      </c>
      <c r="E272" s="45" t="s">
        <v>2594</v>
      </c>
    </row>
    <row r="273" spans="1:5" ht="26" x14ac:dyDescent="0.15">
      <c r="A273" s="101">
        <v>42355</v>
      </c>
      <c r="B273" s="47" t="s">
        <v>1798</v>
      </c>
      <c r="E273" s="45" t="s">
        <v>2594</v>
      </c>
    </row>
    <row r="274" spans="1:5" ht="39" x14ac:dyDescent="0.15">
      <c r="A274" s="102" t="s">
        <v>1803</v>
      </c>
      <c r="B274" s="47" t="s">
        <v>3411</v>
      </c>
      <c r="E274" s="45" t="s">
        <v>2594</v>
      </c>
    </row>
    <row r="275" spans="1:5" ht="39" x14ac:dyDescent="0.15">
      <c r="A275" s="102" t="s">
        <v>1803</v>
      </c>
      <c r="B275" s="47" t="s">
        <v>3414</v>
      </c>
      <c r="E275" s="45" t="s">
        <v>2594</v>
      </c>
    </row>
    <row r="276" spans="1:5" ht="39" x14ac:dyDescent="0.15">
      <c r="A276" s="102" t="s">
        <v>1803</v>
      </c>
      <c r="B276" s="47" t="s">
        <v>3416</v>
      </c>
      <c r="E276" s="45" t="s">
        <v>2594</v>
      </c>
    </row>
    <row r="277" spans="1:5" ht="39" x14ac:dyDescent="0.15">
      <c r="A277" s="102" t="s">
        <v>1803</v>
      </c>
      <c r="B277" s="47" t="s">
        <v>3418</v>
      </c>
      <c r="E277" s="45" t="s">
        <v>2594</v>
      </c>
    </row>
    <row r="278" spans="1:5" ht="39" x14ac:dyDescent="0.15">
      <c r="A278" s="102" t="s">
        <v>1803</v>
      </c>
      <c r="B278" s="47" t="s">
        <v>3421</v>
      </c>
      <c r="E278" s="45" t="s">
        <v>2594</v>
      </c>
    </row>
    <row r="279" spans="1:5" ht="39" x14ac:dyDescent="0.15">
      <c r="A279" s="102" t="s">
        <v>1803</v>
      </c>
      <c r="B279" s="47" t="s">
        <v>3424</v>
      </c>
      <c r="E279" s="45" t="s">
        <v>2594</v>
      </c>
    </row>
    <row r="280" spans="1:5" ht="26" x14ac:dyDescent="0.15">
      <c r="A280" s="102" t="s">
        <v>1803</v>
      </c>
      <c r="B280" s="47" t="s">
        <v>3426</v>
      </c>
      <c r="E280" s="45" t="s">
        <v>2594</v>
      </c>
    </row>
    <row r="281" spans="1:5" ht="26" x14ac:dyDescent="0.15">
      <c r="A281" s="102" t="s">
        <v>1803</v>
      </c>
      <c r="B281" s="47" t="s">
        <v>3430</v>
      </c>
      <c r="E281" s="45" t="s">
        <v>2594</v>
      </c>
    </row>
    <row r="282" spans="1:5" ht="26" x14ac:dyDescent="0.15">
      <c r="A282" s="102" t="s">
        <v>1803</v>
      </c>
      <c r="B282" s="47" t="s">
        <v>3433</v>
      </c>
      <c r="E282" s="45" t="s">
        <v>2594</v>
      </c>
    </row>
    <row r="283" spans="1:5" ht="26" x14ac:dyDescent="0.15">
      <c r="A283" s="102" t="s">
        <v>1803</v>
      </c>
      <c r="B283" s="47" t="s">
        <v>3436</v>
      </c>
      <c r="E283" s="45" t="s">
        <v>2594</v>
      </c>
    </row>
    <row r="284" spans="1:5" ht="26" x14ac:dyDescent="0.15">
      <c r="A284" s="102" t="s">
        <v>1803</v>
      </c>
      <c r="B284" s="47" t="s">
        <v>3439</v>
      </c>
      <c r="E284" s="45" t="s">
        <v>2594</v>
      </c>
    </row>
    <row r="285" spans="1:5" ht="26" x14ac:dyDescent="0.15">
      <c r="A285" s="102" t="s">
        <v>2411</v>
      </c>
      <c r="B285" s="47" t="s">
        <v>3441</v>
      </c>
      <c r="E285" s="45" t="s">
        <v>2594</v>
      </c>
    </row>
    <row r="286" spans="1:5" ht="26" x14ac:dyDescent="0.15">
      <c r="A286" s="102" t="s">
        <v>2411</v>
      </c>
      <c r="B286" s="47" t="s">
        <v>3442</v>
      </c>
      <c r="E286" s="45" t="s">
        <v>2594</v>
      </c>
    </row>
    <row r="287" spans="1:5" ht="26" x14ac:dyDescent="0.15">
      <c r="A287" s="102" t="s">
        <v>2411</v>
      </c>
      <c r="B287" s="47" t="s">
        <v>3445</v>
      </c>
      <c r="E287" s="45" t="s">
        <v>2594</v>
      </c>
    </row>
    <row r="288" spans="1:5" ht="26" x14ac:dyDescent="0.15">
      <c r="A288" s="102" t="s">
        <v>2411</v>
      </c>
      <c r="B288" s="47" t="s">
        <v>3449</v>
      </c>
      <c r="E288" s="45" t="s">
        <v>2594</v>
      </c>
    </row>
    <row r="289" spans="1:5" ht="39" x14ac:dyDescent="0.15">
      <c r="A289" s="102" t="s">
        <v>2411</v>
      </c>
      <c r="B289" s="47" t="s">
        <v>3451</v>
      </c>
      <c r="E289" s="45" t="s">
        <v>2594</v>
      </c>
    </row>
    <row r="290" spans="1:5" ht="39" x14ac:dyDescent="0.15">
      <c r="A290" s="102" t="s">
        <v>2411</v>
      </c>
      <c r="B290" s="47" t="s">
        <v>3454</v>
      </c>
      <c r="E290" s="45" t="s">
        <v>2594</v>
      </c>
    </row>
    <row r="291" spans="1:5" ht="26" x14ac:dyDescent="0.15">
      <c r="A291" s="102" t="s">
        <v>2411</v>
      </c>
      <c r="B291" s="47" t="s">
        <v>3442</v>
      </c>
      <c r="E291" s="45" t="s">
        <v>2594</v>
      </c>
    </row>
    <row r="292" spans="1:5" ht="26" x14ac:dyDescent="0.15">
      <c r="A292" s="102" t="s">
        <v>2411</v>
      </c>
      <c r="B292" s="47" t="s">
        <v>3445</v>
      </c>
      <c r="E292" s="45" t="s">
        <v>2594</v>
      </c>
    </row>
    <row r="293" spans="1:5" ht="26" x14ac:dyDescent="0.15">
      <c r="A293" s="102" t="s">
        <v>2411</v>
      </c>
      <c r="B293" s="47" t="s">
        <v>3449</v>
      </c>
      <c r="E293" s="45" t="s">
        <v>2594</v>
      </c>
    </row>
    <row r="294" spans="1:5" ht="26" x14ac:dyDescent="0.15">
      <c r="A294" s="101">
        <v>42371</v>
      </c>
      <c r="B294" s="47" t="s">
        <v>3462</v>
      </c>
      <c r="E294" s="45" t="s">
        <v>2594</v>
      </c>
    </row>
    <row r="295" spans="1:5" ht="26" x14ac:dyDescent="0.15">
      <c r="A295" s="101">
        <v>42584</v>
      </c>
      <c r="B295" s="47" t="s">
        <v>3465</v>
      </c>
      <c r="E295" s="45" t="s">
        <v>2594</v>
      </c>
    </row>
    <row r="296" spans="1:5" ht="26" x14ac:dyDescent="0.15">
      <c r="A296" s="101">
        <v>42584</v>
      </c>
      <c r="B296" s="47" t="s">
        <v>3466</v>
      </c>
      <c r="E296" s="45" t="s">
        <v>2594</v>
      </c>
    </row>
    <row r="297" spans="1:5" ht="26" x14ac:dyDescent="0.15">
      <c r="A297" s="102" t="s">
        <v>2429</v>
      </c>
      <c r="B297" s="47" t="s">
        <v>3469</v>
      </c>
      <c r="E297" s="45" t="s">
        <v>2594</v>
      </c>
    </row>
    <row r="298" spans="1:5" ht="26" x14ac:dyDescent="0.15">
      <c r="A298" s="102" t="s">
        <v>2429</v>
      </c>
      <c r="B298" s="47" t="s">
        <v>3472</v>
      </c>
      <c r="E298" s="45" t="s">
        <v>2594</v>
      </c>
    </row>
    <row r="299" spans="1:5" ht="39" x14ac:dyDescent="0.15">
      <c r="A299" s="102" t="s">
        <v>2429</v>
      </c>
      <c r="B299" s="47" t="s">
        <v>3475</v>
      </c>
      <c r="E299" s="45" t="s">
        <v>2594</v>
      </c>
    </row>
    <row r="300" spans="1:5" ht="26" x14ac:dyDescent="0.15">
      <c r="A300" s="102" t="s">
        <v>2429</v>
      </c>
      <c r="B300" s="47" t="s">
        <v>3478</v>
      </c>
      <c r="E300" s="45" t="s">
        <v>2594</v>
      </c>
    </row>
    <row r="301" spans="1:5" ht="26" x14ac:dyDescent="0.15">
      <c r="A301" s="102" t="s">
        <v>3479</v>
      </c>
      <c r="B301" s="47" t="s">
        <v>3483</v>
      </c>
      <c r="E301" s="45" t="s">
        <v>2594</v>
      </c>
    </row>
    <row r="302" spans="1:5" ht="26" x14ac:dyDescent="0.15">
      <c r="A302" s="101">
        <v>42460</v>
      </c>
      <c r="B302" s="47" t="s">
        <v>3485</v>
      </c>
      <c r="E302" s="45" t="s">
        <v>2594</v>
      </c>
    </row>
    <row r="303" spans="1:5" ht="26" x14ac:dyDescent="0.15">
      <c r="A303" s="101">
        <v>42460</v>
      </c>
      <c r="B303" s="47" t="s">
        <v>3488</v>
      </c>
      <c r="E303" s="45" t="s">
        <v>2594</v>
      </c>
    </row>
    <row r="304" spans="1:5" ht="26" x14ac:dyDescent="0.15">
      <c r="A304" s="101">
        <v>42460</v>
      </c>
      <c r="B304" s="47" t="s">
        <v>3491</v>
      </c>
      <c r="E304" s="45" t="s">
        <v>2594</v>
      </c>
    </row>
    <row r="305" spans="1:5" ht="26" x14ac:dyDescent="0.15">
      <c r="A305" s="101">
        <v>42678</v>
      </c>
      <c r="B305" s="47" t="s">
        <v>3494</v>
      </c>
      <c r="E305" s="45" t="s">
        <v>2594</v>
      </c>
    </row>
    <row r="306" spans="1:5" ht="39" x14ac:dyDescent="0.15">
      <c r="A306" s="101">
        <v>42678</v>
      </c>
      <c r="B306" s="47" t="s">
        <v>3497</v>
      </c>
      <c r="E306" s="45" t="s">
        <v>2594</v>
      </c>
    </row>
    <row r="307" spans="1:5" ht="39" x14ac:dyDescent="0.15">
      <c r="A307" s="101">
        <v>42678</v>
      </c>
      <c r="B307" s="47" t="s">
        <v>3500</v>
      </c>
      <c r="E307" s="45" t="s">
        <v>2594</v>
      </c>
    </row>
    <row r="308" spans="1:5" ht="26" x14ac:dyDescent="0.15">
      <c r="A308" s="101">
        <v>42495</v>
      </c>
      <c r="B308" s="47" t="s">
        <v>3502</v>
      </c>
      <c r="E308" s="45" t="s">
        <v>2594</v>
      </c>
    </row>
    <row r="309" spans="1:5" ht="26" x14ac:dyDescent="0.15">
      <c r="A309" s="101">
        <v>42495</v>
      </c>
      <c r="B309" s="47" t="s">
        <v>3504</v>
      </c>
      <c r="E309" s="45" t="s">
        <v>2594</v>
      </c>
    </row>
    <row r="310" spans="1:5" ht="26" x14ac:dyDescent="0.15">
      <c r="A310" s="101">
        <v>42495</v>
      </c>
      <c r="B310" s="47" t="s">
        <v>3507</v>
      </c>
      <c r="E310" s="45" t="s">
        <v>2594</v>
      </c>
    </row>
    <row r="311" spans="1:5" ht="26" x14ac:dyDescent="0.15">
      <c r="A311" s="101">
        <v>42495</v>
      </c>
      <c r="B311" s="47" t="s">
        <v>3510</v>
      </c>
      <c r="E311" s="45" t="s">
        <v>2594</v>
      </c>
    </row>
    <row r="312" spans="1:5" ht="26" x14ac:dyDescent="0.15">
      <c r="A312" s="101">
        <v>42495</v>
      </c>
      <c r="B312" s="47" t="s">
        <v>3512</v>
      </c>
      <c r="E312" s="45" t="s">
        <v>2594</v>
      </c>
    </row>
    <row r="313" spans="1:5" ht="26" x14ac:dyDescent="0.15">
      <c r="A313" s="101">
        <v>42495</v>
      </c>
      <c r="B313" s="47" t="s">
        <v>3515</v>
      </c>
      <c r="E313" s="45" t="s">
        <v>2594</v>
      </c>
    </row>
    <row r="314" spans="1:5" ht="26" x14ac:dyDescent="0.15">
      <c r="A314" s="101">
        <v>42495</v>
      </c>
      <c r="B314" s="47" t="s">
        <v>3518</v>
      </c>
      <c r="E314" s="45" t="s">
        <v>2594</v>
      </c>
    </row>
    <row r="315" spans="1:5" ht="39" x14ac:dyDescent="0.15">
      <c r="A315" s="102" t="s">
        <v>3519</v>
      </c>
      <c r="B315" s="47" t="s">
        <v>3522</v>
      </c>
      <c r="E315" s="45" t="s">
        <v>2594</v>
      </c>
    </row>
    <row r="316" spans="1:5" ht="28" x14ac:dyDescent="0.15">
      <c r="A316" s="101">
        <v>42509</v>
      </c>
      <c r="B316" s="76" t="s">
        <v>3524</v>
      </c>
      <c r="E316" s="45" t="s">
        <v>2594</v>
      </c>
    </row>
    <row r="317" spans="1:5" ht="26" x14ac:dyDescent="0.15">
      <c r="A317" s="101">
        <v>42509</v>
      </c>
      <c r="B317" s="47" t="s">
        <v>3527</v>
      </c>
      <c r="E317" s="45" t="s">
        <v>2594</v>
      </c>
    </row>
    <row r="318" spans="1:5" ht="39" x14ac:dyDescent="0.15">
      <c r="A318" s="101">
        <v>42509</v>
      </c>
      <c r="B318" s="47" t="s">
        <v>3529</v>
      </c>
      <c r="E318" s="45" t="s">
        <v>2594</v>
      </c>
    </row>
    <row r="319" spans="1:5" ht="39" x14ac:dyDescent="0.15">
      <c r="A319" s="101">
        <v>42509</v>
      </c>
      <c r="B319" s="47" t="s">
        <v>3532</v>
      </c>
      <c r="E319" s="45" t="s">
        <v>2594</v>
      </c>
    </row>
    <row r="320" spans="1:5" ht="39" x14ac:dyDescent="0.15">
      <c r="A320" s="101">
        <v>42509</v>
      </c>
      <c r="B320" s="47" t="s">
        <v>3534</v>
      </c>
      <c r="E320" s="45" t="s">
        <v>2594</v>
      </c>
    </row>
    <row r="321" spans="1:5" ht="26" x14ac:dyDescent="0.15">
      <c r="A321" s="102" t="s">
        <v>3536</v>
      </c>
      <c r="B321" s="47" t="s">
        <v>3538</v>
      </c>
      <c r="E321" s="45" t="s">
        <v>2594</v>
      </c>
    </row>
    <row r="322" spans="1:5" ht="26" x14ac:dyDescent="0.15">
      <c r="A322" s="102" t="s">
        <v>3539</v>
      </c>
      <c r="B322" s="47" t="s">
        <v>3541</v>
      </c>
      <c r="E322" s="45" t="s">
        <v>2594</v>
      </c>
    </row>
    <row r="323" spans="1:5" ht="26" x14ac:dyDescent="0.15">
      <c r="A323" s="102" t="s">
        <v>3542</v>
      </c>
      <c r="B323" s="47" t="s">
        <v>3545</v>
      </c>
      <c r="E323" s="45" t="s">
        <v>2594</v>
      </c>
    </row>
    <row r="324" spans="1:5" ht="26" x14ac:dyDescent="0.15">
      <c r="A324" s="102" t="s">
        <v>3546</v>
      </c>
      <c r="B324" s="47" t="s">
        <v>3548</v>
      </c>
      <c r="E324" s="45" t="s">
        <v>2594</v>
      </c>
    </row>
    <row r="325" spans="1:5" ht="39" x14ac:dyDescent="0.15">
      <c r="A325" s="102" t="s">
        <v>3546</v>
      </c>
      <c r="B325" s="47" t="s">
        <v>3550</v>
      </c>
      <c r="E325" s="45" t="s">
        <v>2594</v>
      </c>
    </row>
    <row r="326" spans="1:5" ht="39" x14ac:dyDescent="0.15">
      <c r="A326" s="102" t="s">
        <v>3546</v>
      </c>
      <c r="B326" s="47" t="s">
        <v>3552</v>
      </c>
      <c r="E326" s="45" t="s">
        <v>2594</v>
      </c>
    </row>
    <row r="327" spans="1:5" ht="39" x14ac:dyDescent="0.15">
      <c r="A327" s="102" t="s">
        <v>3546</v>
      </c>
      <c r="B327" s="47" t="s">
        <v>3554</v>
      </c>
      <c r="E327" s="45" t="s">
        <v>2594</v>
      </c>
    </row>
    <row r="328" spans="1:5" ht="39" x14ac:dyDescent="0.15">
      <c r="A328" s="102" t="s">
        <v>3556</v>
      </c>
      <c r="B328" s="47" t="s">
        <v>3558</v>
      </c>
      <c r="E328" s="45" t="s">
        <v>2594</v>
      </c>
    </row>
    <row r="329" spans="1:5" ht="39" x14ac:dyDescent="0.15">
      <c r="A329" s="102" t="s">
        <v>3556</v>
      </c>
      <c r="B329" s="47" t="s">
        <v>3559</v>
      </c>
      <c r="E329" s="15" t="s">
        <v>2594</v>
      </c>
    </row>
    <row r="330" spans="1:5" ht="39" x14ac:dyDescent="0.15">
      <c r="A330" s="101">
        <v>42714</v>
      </c>
      <c r="B330" s="47" t="s">
        <v>3561</v>
      </c>
      <c r="E330" s="15" t="s">
        <v>2594</v>
      </c>
    </row>
    <row r="331" spans="1:5" ht="52" x14ac:dyDescent="0.15">
      <c r="A331" s="102" t="s">
        <v>3564</v>
      </c>
      <c r="B331" s="47" t="s">
        <v>3565</v>
      </c>
      <c r="E331" s="15" t="s">
        <v>2594</v>
      </c>
    </row>
    <row r="332" spans="1:5" ht="26" x14ac:dyDescent="0.15">
      <c r="A332" s="102" t="s">
        <v>3568</v>
      </c>
      <c r="B332" s="47" t="s">
        <v>3569</v>
      </c>
      <c r="E332" s="15" t="s">
        <v>2594</v>
      </c>
    </row>
    <row r="333" spans="1:5" ht="26" x14ac:dyDescent="0.15">
      <c r="A333" s="102" t="s">
        <v>3570</v>
      </c>
      <c r="B333" s="47" t="s">
        <v>3572</v>
      </c>
      <c r="E333" s="15" t="s">
        <v>2594</v>
      </c>
    </row>
    <row r="334" spans="1:5" ht="26" x14ac:dyDescent="0.15">
      <c r="A334" s="102" t="s">
        <v>3570</v>
      </c>
      <c r="B334" s="47" t="s">
        <v>3574</v>
      </c>
      <c r="E334" s="15" t="s">
        <v>2594</v>
      </c>
    </row>
    <row r="335" spans="1:5" ht="26" x14ac:dyDescent="0.15">
      <c r="A335" s="102" t="s">
        <v>3570</v>
      </c>
      <c r="B335" s="47" t="s">
        <v>3577</v>
      </c>
      <c r="E335" s="15" t="s">
        <v>2594</v>
      </c>
    </row>
    <row r="336" spans="1:5" ht="26" x14ac:dyDescent="0.15">
      <c r="A336" s="102" t="s">
        <v>3570</v>
      </c>
      <c r="B336" s="47" t="s">
        <v>3579</v>
      </c>
      <c r="E336" s="15" t="s">
        <v>2594</v>
      </c>
    </row>
    <row r="337" spans="1:5" ht="26" x14ac:dyDescent="0.15">
      <c r="A337" s="102" t="s">
        <v>3570</v>
      </c>
      <c r="B337" s="47" t="s">
        <v>3581</v>
      </c>
      <c r="E337" s="15" t="s">
        <v>2594</v>
      </c>
    </row>
    <row r="338" spans="1:5" ht="26" x14ac:dyDescent="0.15">
      <c r="A338" s="101">
        <v>42743</v>
      </c>
      <c r="B338" s="47" t="s">
        <v>3583</v>
      </c>
      <c r="E338" s="15" t="s">
        <v>2594</v>
      </c>
    </row>
    <row r="339" spans="1:5" ht="39" x14ac:dyDescent="0.15">
      <c r="A339" s="101">
        <v>42743</v>
      </c>
      <c r="B339" s="47" t="s">
        <v>3585</v>
      </c>
      <c r="E339" s="15" t="s">
        <v>2594</v>
      </c>
    </row>
    <row r="340" spans="1:5" ht="39" x14ac:dyDescent="0.15">
      <c r="A340" s="101">
        <v>42743</v>
      </c>
      <c r="B340" s="47" t="s">
        <v>3587</v>
      </c>
      <c r="E340" s="15" t="s">
        <v>2594</v>
      </c>
    </row>
    <row r="341" spans="1:5" ht="39" x14ac:dyDescent="0.15">
      <c r="A341" s="101">
        <v>42743</v>
      </c>
      <c r="B341" s="47" t="s">
        <v>3589</v>
      </c>
      <c r="E341" s="15" t="s">
        <v>2594</v>
      </c>
    </row>
    <row r="342" spans="1:5" ht="39" x14ac:dyDescent="0.15">
      <c r="A342" s="101">
        <v>42743</v>
      </c>
      <c r="B342" s="47" t="s">
        <v>3591</v>
      </c>
      <c r="E342" s="15" t="s">
        <v>2594</v>
      </c>
    </row>
    <row r="343" spans="1:5" ht="26" x14ac:dyDescent="0.15">
      <c r="A343" s="101">
        <v>42774</v>
      </c>
      <c r="B343" s="47" t="s">
        <v>3593</v>
      </c>
      <c r="E343" s="15" t="s">
        <v>2594</v>
      </c>
    </row>
    <row r="344" spans="1:5" ht="14" x14ac:dyDescent="0.15">
      <c r="A344" s="101">
        <v>42774</v>
      </c>
      <c r="B344" s="47" t="s">
        <v>3595</v>
      </c>
      <c r="E344" s="15" t="s">
        <v>2594</v>
      </c>
    </row>
    <row r="345" spans="1:5" ht="39" x14ac:dyDescent="0.15">
      <c r="A345" s="101">
        <v>42986</v>
      </c>
      <c r="B345" s="47" t="s">
        <v>3596</v>
      </c>
      <c r="E345" s="15" t="s">
        <v>2594</v>
      </c>
    </row>
    <row r="346" spans="1:5" ht="14" x14ac:dyDescent="0.15">
      <c r="A346" s="101"/>
      <c r="B346" s="47"/>
      <c r="E346" s="15" t="s">
        <v>2594</v>
      </c>
    </row>
    <row r="347" spans="1:5" ht="14" x14ac:dyDescent="0.15">
      <c r="A347" s="101"/>
      <c r="B347" s="47"/>
      <c r="E347" s="15" t="s">
        <v>2594</v>
      </c>
    </row>
    <row r="348" spans="1:5" ht="14" x14ac:dyDescent="0.15">
      <c r="A348" s="101"/>
      <c r="B348" s="47"/>
      <c r="E348" s="15" t="s">
        <v>2594</v>
      </c>
    </row>
    <row r="349" spans="1:5" ht="14" x14ac:dyDescent="0.15">
      <c r="A349" s="101"/>
      <c r="B349" s="47"/>
      <c r="E349" s="15" t="s">
        <v>2594</v>
      </c>
    </row>
    <row r="350" spans="1:5" ht="14" x14ac:dyDescent="0.15">
      <c r="A350" s="101"/>
      <c r="B350" s="47"/>
      <c r="E350" s="15" t="s">
        <v>2594</v>
      </c>
    </row>
    <row r="351" spans="1:5" ht="14" x14ac:dyDescent="0.15">
      <c r="A351" s="101"/>
      <c r="B351" s="47"/>
      <c r="E351" s="15" t="s">
        <v>2594</v>
      </c>
    </row>
    <row r="352" spans="1:5" ht="14" x14ac:dyDescent="0.15">
      <c r="A352" s="101"/>
      <c r="B352" s="47"/>
      <c r="E352" s="15" t="s">
        <v>2594</v>
      </c>
    </row>
    <row r="353" spans="1:5" ht="14" x14ac:dyDescent="0.15">
      <c r="A353" s="101"/>
      <c r="B353" s="47"/>
      <c r="E353" s="15" t="s">
        <v>2594</v>
      </c>
    </row>
    <row r="354" spans="1:5" ht="14" x14ac:dyDescent="0.15">
      <c r="A354" s="101"/>
      <c r="B354" s="47"/>
      <c r="E354" s="15" t="s">
        <v>2594</v>
      </c>
    </row>
    <row r="355" spans="1:5" ht="14" x14ac:dyDescent="0.15">
      <c r="A355" s="101"/>
      <c r="B355" s="47"/>
      <c r="E355" s="15" t="s">
        <v>2594</v>
      </c>
    </row>
    <row r="356" spans="1:5" ht="14" x14ac:dyDescent="0.15">
      <c r="A356" s="101"/>
      <c r="B356" s="47"/>
      <c r="E356" s="15" t="s">
        <v>2594</v>
      </c>
    </row>
    <row r="357" spans="1:5" ht="14" x14ac:dyDescent="0.15">
      <c r="A357" s="101"/>
      <c r="B357" s="47"/>
      <c r="E357" s="15" t="s">
        <v>2594</v>
      </c>
    </row>
    <row r="358" spans="1:5" ht="14" x14ac:dyDescent="0.15">
      <c r="A358" s="101"/>
      <c r="B358" s="47"/>
      <c r="E358" s="15" t="s">
        <v>2594</v>
      </c>
    </row>
    <row r="359" spans="1:5" ht="14" x14ac:dyDescent="0.15">
      <c r="A359" s="101"/>
      <c r="B359" s="47"/>
      <c r="E359" s="15" t="s">
        <v>2594</v>
      </c>
    </row>
    <row r="360" spans="1:5" ht="14" x14ac:dyDescent="0.15">
      <c r="A360" s="101"/>
      <c r="B360" s="47"/>
      <c r="E360" s="15" t="s">
        <v>2594</v>
      </c>
    </row>
    <row r="361" spans="1:5" ht="14" x14ac:dyDescent="0.15">
      <c r="A361" s="101"/>
      <c r="B361" s="47"/>
      <c r="E361" s="15" t="s">
        <v>2594</v>
      </c>
    </row>
    <row r="362" spans="1:5" ht="14" x14ac:dyDescent="0.15">
      <c r="A362" s="101"/>
      <c r="B362" s="47"/>
      <c r="E362" s="15" t="s">
        <v>2594</v>
      </c>
    </row>
    <row r="363" spans="1:5" ht="14" x14ac:dyDescent="0.15">
      <c r="A363" s="101"/>
      <c r="B363" s="47"/>
      <c r="E363" s="15" t="s">
        <v>2594</v>
      </c>
    </row>
    <row r="364" spans="1:5" ht="14" x14ac:dyDescent="0.15">
      <c r="A364" s="101"/>
      <c r="B364" s="47"/>
      <c r="E364" s="15" t="s">
        <v>2594</v>
      </c>
    </row>
    <row r="365" spans="1:5" ht="14" x14ac:dyDescent="0.15">
      <c r="A365" s="101"/>
      <c r="B365" s="47"/>
      <c r="E365" s="15" t="s">
        <v>2594</v>
      </c>
    </row>
    <row r="366" spans="1:5" ht="14" x14ac:dyDescent="0.15">
      <c r="A366" s="101"/>
      <c r="B366" s="47"/>
      <c r="E366" s="15" t="s">
        <v>2594</v>
      </c>
    </row>
    <row r="367" spans="1:5" ht="14" x14ac:dyDescent="0.15">
      <c r="A367" s="101"/>
      <c r="B367" s="47"/>
      <c r="E367" s="15" t="s">
        <v>2594</v>
      </c>
    </row>
    <row r="368" spans="1:5" ht="14" x14ac:dyDescent="0.15">
      <c r="A368" s="101"/>
      <c r="B368" s="47"/>
      <c r="E368" s="15" t="s">
        <v>2594</v>
      </c>
    </row>
    <row r="369" spans="1:5" ht="14" x14ac:dyDescent="0.15">
      <c r="A369" s="101"/>
      <c r="B369" s="47"/>
      <c r="E369" s="15" t="s">
        <v>2594</v>
      </c>
    </row>
    <row r="370" spans="1:5" ht="14" x14ac:dyDescent="0.15">
      <c r="A370" s="101"/>
      <c r="B370" s="47"/>
      <c r="E370" s="15" t="s">
        <v>2594</v>
      </c>
    </row>
    <row r="371" spans="1:5" ht="14" x14ac:dyDescent="0.15">
      <c r="A371" s="101"/>
      <c r="B371" s="47"/>
      <c r="E371" s="15" t="s">
        <v>2594</v>
      </c>
    </row>
    <row r="372" spans="1:5" ht="14" x14ac:dyDescent="0.15">
      <c r="A372" s="101"/>
      <c r="B372" s="47"/>
      <c r="E372" s="41" t="s">
        <v>2594</v>
      </c>
    </row>
    <row r="373" spans="1:5" ht="14" x14ac:dyDescent="0.15">
      <c r="A373" s="101"/>
      <c r="B373" s="47"/>
      <c r="E373" s="41" t="s">
        <v>2594</v>
      </c>
    </row>
    <row r="374" spans="1:5" ht="14" x14ac:dyDescent="0.15">
      <c r="A374" s="101"/>
      <c r="B374" s="47"/>
      <c r="E374" s="41" t="s">
        <v>2594</v>
      </c>
    </row>
    <row r="375" spans="1:5" ht="14" x14ac:dyDescent="0.15">
      <c r="A375" s="101"/>
      <c r="B375" s="47"/>
      <c r="E375" s="41" t="s">
        <v>2594</v>
      </c>
    </row>
    <row r="376" spans="1:5" ht="14" x14ac:dyDescent="0.15">
      <c r="A376" s="101"/>
      <c r="B376" s="47"/>
      <c r="E376" s="41" t="s">
        <v>2594</v>
      </c>
    </row>
    <row r="377" spans="1:5" ht="14" x14ac:dyDescent="0.15">
      <c r="A377" s="101"/>
      <c r="B377" s="47"/>
      <c r="E377" s="41" t="s">
        <v>2594</v>
      </c>
    </row>
    <row r="378" spans="1:5" ht="14" x14ac:dyDescent="0.15">
      <c r="A378" s="101"/>
      <c r="B378" s="47"/>
      <c r="E378" s="41" t="s">
        <v>2594</v>
      </c>
    </row>
    <row r="379" spans="1:5" ht="14" x14ac:dyDescent="0.15">
      <c r="A379" s="101"/>
      <c r="B379" s="47"/>
      <c r="E379" s="41" t="s">
        <v>2594</v>
      </c>
    </row>
    <row r="380" spans="1:5" ht="14" x14ac:dyDescent="0.15">
      <c r="A380" s="101"/>
      <c r="B380" s="47"/>
      <c r="E380" s="41" t="s">
        <v>2594</v>
      </c>
    </row>
    <row r="381" spans="1:5" ht="14" x14ac:dyDescent="0.15">
      <c r="A381" s="101"/>
      <c r="B381" s="47"/>
      <c r="E381" s="41" t="s">
        <v>2594</v>
      </c>
    </row>
    <row r="382" spans="1:5" ht="14" x14ac:dyDescent="0.15">
      <c r="A382" s="101"/>
      <c r="B382" s="47"/>
      <c r="E382" s="41" t="s">
        <v>2594</v>
      </c>
    </row>
    <row r="383" spans="1:5" ht="14" x14ac:dyDescent="0.15">
      <c r="A383" s="101"/>
      <c r="B383" s="47"/>
      <c r="E383" s="41" t="s">
        <v>2594</v>
      </c>
    </row>
    <row r="384" spans="1:5" ht="14" x14ac:dyDescent="0.15">
      <c r="A384" s="101"/>
      <c r="B384" s="47"/>
      <c r="E384" s="41" t="s">
        <v>2594</v>
      </c>
    </row>
    <row r="385" spans="1:5" ht="14" x14ac:dyDescent="0.15">
      <c r="A385" s="101"/>
      <c r="B385" s="47"/>
      <c r="E385" s="41" t="s">
        <v>2594</v>
      </c>
    </row>
    <row r="386" spans="1:5" ht="14" x14ac:dyDescent="0.15">
      <c r="A386" s="101"/>
      <c r="B386" s="47"/>
      <c r="E386" s="41" t="s">
        <v>2594</v>
      </c>
    </row>
    <row r="387" spans="1:5" ht="14" x14ac:dyDescent="0.15">
      <c r="A387" s="101"/>
      <c r="B387" s="47"/>
      <c r="E387" s="45" t="s">
        <v>2594</v>
      </c>
    </row>
    <row r="388" spans="1:5" ht="14" x14ac:dyDescent="0.15">
      <c r="A388" s="101"/>
      <c r="B388" s="47"/>
      <c r="E388" s="45" t="s">
        <v>2594</v>
      </c>
    </row>
    <row r="389" spans="1:5" ht="14" x14ac:dyDescent="0.15">
      <c r="A389" s="101"/>
      <c r="B389" s="47"/>
      <c r="E389" s="45" t="s">
        <v>2594</v>
      </c>
    </row>
    <row r="390" spans="1:5" ht="14" x14ac:dyDescent="0.15">
      <c r="A390" s="101"/>
      <c r="B390" s="47"/>
      <c r="E390" s="45" t="s">
        <v>2594</v>
      </c>
    </row>
    <row r="391" spans="1:5" ht="14" x14ac:dyDescent="0.15">
      <c r="A391" s="101"/>
      <c r="B391" s="47"/>
      <c r="E391" s="45" t="s">
        <v>2594</v>
      </c>
    </row>
    <row r="392" spans="1:5" ht="14" x14ac:dyDescent="0.15">
      <c r="A392" s="101"/>
      <c r="B392" s="47"/>
      <c r="E392" s="45" t="s">
        <v>2594</v>
      </c>
    </row>
    <row r="393" spans="1:5" ht="14" x14ac:dyDescent="0.15">
      <c r="A393" s="101"/>
      <c r="B393" s="47"/>
      <c r="E393" s="45" t="s">
        <v>2594</v>
      </c>
    </row>
    <row r="394" spans="1:5" ht="14" x14ac:dyDescent="0.15">
      <c r="A394" s="101"/>
      <c r="B394" s="47"/>
      <c r="E394" s="45" t="s">
        <v>2594</v>
      </c>
    </row>
    <row r="395" spans="1:5" ht="14" x14ac:dyDescent="0.15">
      <c r="A395" s="101"/>
      <c r="B395" s="47"/>
      <c r="E395" s="45" t="s">
        <v>2594</v>
      </c>
    </row>
    <row r="396" spans="1:5" ht="14" x14ac:dyDescent="0.15">
      <c r="A396" s="101"/>
      <c r="B396" s="47"/>
      <c r="E396" s="45" t="s">
        <v>2594</v>
      </c>
    </row>
    <row r="397" spans="1:5" ht="14" x14ac:dyDescent="0.15">
      <c r="A397" s="101"/>
      <c r="B397" s="47"/>
      <c r="E397" s="45" t="s">
        <v>2594</v>
      </c>
    </row>
    <row r="398" spans="1:5" ht="14" x14ac:dyDescent="0.15">
      <c r="A398" s="101"/>
      <c r="B398" s="47"/>
      <c r="E398" s="45" t="s">
        <v>2594</v>
      </c>
    </row>
    <row r="399" spans="1:5" ht="14" x14ac:dyDescent="0.15">
      <c r="A399" s="101"/>
      <c r="B399" s="47"/>
      <c r="E399" s="45" t="s">
        <v>2594</v>
      </c>
    </row>
    <row r="400" spans="1:5" ht="14" x14ac:dyDescent="0.15">
      <c r="A400" s="101"/>
      <c r="B400" s="47"/>
      <c r="E400" s="45" t="s">
        <v>2594</v>
      </c>
    </row>
    <row r="401" spans="1:5" ht="14" x14ac:dyDescent="0.15">
      <c r="A401" s="101"/>
      <c r="B401" s="47"/>
      <c r="E401" s="45" t="s">
        <v>2594</v>
      </c>
    </row>
    <row r="402" spans="1:5" ht="14" x14ac:dyDescent="0.15">
      <c r="A402" s="101"/>
      <c r="B402" s="47"/>
      <c r="E402" s="45" t="s">
        <v>2594</v>
      </c>
    </row>
    <row r="403" spans="1:5" ht="14" x14ac:dyDescent="0.15">
      <c r="A403" s="101"/>
      <c r="B403" s="47"/>
      <c r="E403" s="45" t="s">
        <v>2594</v>
      </c>
    </row>
    <row r="404" spans="1:5" ht="14" x14ac:dyDescent="0.15">
      <c r="A404" s="101"/>
      <c r="B404" s="47"/>
      <c r="E404" s="45" t="s">
        <v>2594</v>
      </c>
    </row>
    <row r="405" spans="1:5" ht="14" x14ac:dyDescent="0.15">
      <c r="A405" s="101"/>
      <c r="B405" s="47"/>
      <c r="E405" s="45" t="s">
        <v>2594</v>
      </c>
    </row>
    <row r="406" spans="1:5" ht="14" x14ac:dyDescent="0.15">
      <c r="A406" s="101"/>
      <c r="B406" s="47"/>
      <c r="E406" s="45" t="s">
        <v>2594</v>
      </c>
    </row>
    <row r="407" spans="1:5" ht="14" x14ac:dyDescent="0.15">
      <c r="A407" s="101"/>
      <c r="B407" s="47"/>
      <c r="E407" s="45" t="s">
        <v>2594</v>
      </c>
    </row>
    <row r="408" spans="1:5" ht="14" x14ac:dyDescent="0.15">
      <c r="A408" s="101"/>
      <c r="B408" s="47"/>
      <c r="E408" s="45" t="s">
        <v>2594</v>
      </c>
    </row>
    <row r="409" spans="1:5" ht="14" x14ac:dyDescent="0.15">
      <c r="A409" s="101"/>
      <c r="B409" s="47"/>
      <c r="E409" s="45" t="s">
        <v>2594</v>
      </c>
    </row>
    <row r="410" spans="1:5" ht="14" x14ac:dyDescent="0.15">
      <c r="A410" s="101"/>
      <c r="B410" s="47"/>
      <c r="E410" s="45" t="s">
        <v>2594</v>
      </c>
    </row>
    <row r="411" spans="1:5" ht="14" x14ac:dyDescent="0.15">
      <c r="A411" s="101"/>
      <c r="B411" s="47"/>
      <c r="E411" s="45" t="s">
        <v>2594</v>
      </c>
    </row>
    <row r="412" spans="1:5" ht="14" x14ac:dyDescent="0.15">
      <c r="A412" s="101"/>
      <c r="B412" s="47"/>
      <c r="E412" s="45" t="s">
        <v>2594</v>
      </c>
    </row>
    <row r="413" spans="1:5" ht="14" x14ac:dyDescent="0.15">
      <c r="A413" s="101"/>
      <c r="B413" s="47"/>
      <c r="E413" s="45" t="s">
        <v>2594</v>
      </c>
    </row>
    <row r="414" spans="1:5" ht="14" x14ac:dyDescent="0.15">
      <c r="A414" s="101"/>
      <c r="B414" s="47"/>
      <c r="E414" s="45" t="s">
        <v>2594</v>
      </c>
    </row>
    <row r="415" spans="1:5" ht="14" x14ac:dyDescent="0.15">
      <c r="A415" s="101"/>
      <c r="B415" s="47"/>
      <c r="E415" s="45" t="s">
        <v>2594</v>
      </c>
    </row>
    <row r="416" spans="1:5" ht="14" x14ac:dyDescent="0.15">
      <c r="A416" s="101"/>
      <c r="B416" s="47"/>
      <c r="E416" s="45" t="s">
        <v>2594</v>
      </c>
    </row>
    <row r="417" spans="1:5" ht="14" x14ac:dyDescent="0.15">
      <c r="A417" s="101"/>
      <c r="B417" s="47"/>
      <c r="E417" s="45" t="s">
        <v>2594</v>
      </c>
    </row>
    <row r="418" spans="1:5" ht="14" x14ac:dyDescent="0.15">
      <c r="A418" s="101"/>
      <c r="B418" s="47"/>
      <c r="E418" s="45" t="s">
        <v>2594</v>
      </c>
    </row>
    <row r="419" spans="1:5" ht="14" x14ac:dyDescent="0.15">
      <c r="A419" s="101"/>
      <c r="B419" s="47"/>
      <c r="E419" s="45" t="s">
        <v>2594</v>
      </c>
    </row>
    <row r="420" spans="1:5" ht="14" x14ac:dyDescent="0.15">
      <c r="A420" s="101"/>
      <c r="B420" s="47"/>
      <c r="E420" s="45" t="s">
        <v>2594</v>
      </c>
    </row>
    <row r="421" spans="1:5" ht="14" x14ac:dyDescent="0.15">
      <c r="A421" s="101"/>
      <c r="B421" s="47"/>
      <c r="E421" s="45" t="s">
        <v>2594</v>
      </c>
    </row>
    <row r="422" spans="1:5" ht="14" x14ac:dyDescent="0.15">
      <c r="A422" s="101"/>
      <c r="B422" s="47"/>
      <c r="E422" s="45" t="s">
        <v>2594</v>
      </c>
    </row>
    <row r="423" spans="1:5" ht="14" x14ac:dyDescent="0.15">
      <c r="A423" s="101"/>
      <c r="B423" s="47"/>
      <c r="E423" s="45" t="s">
        <v>2594</v>
      </c>
    </row>
    <row r="424" spans="1:5" ht="14" x14ac:dyDescent="0.15">
      <c r="A424" s="101"/>
      <c r="B424" s="47"/>
      <c r="E424" s="45" t="s">
        <v>2594</v>
      </c>
    </row>
    <row r="425" spans="1:5" ht="14" x14ac:dyDescent="0.15">
      <c r="A425" s="101"/>
      <c r="B425" s="47"/>
      <c r="E425" s="45" t="s">
        <v>2594</v>
      </c>
    </row>
    <row r="426" spans="1:5" ht="14" x14ac:dyDescent="0.15">
      <c r="A426" s="101"/>
      <c r="B426" s="47"/>
      <c r="E426" s="45" t="s">
        <v>2594</v>
      </c>
    </row>
    <row r="427" spans="1:5" ht="14" x14ac:dyDescent="0.15">
      <c r="A427" s="101"/>
      <c r="B427" s="47"/>
      <c r="E427" s="45" t="s">
        <v>2594</v>
      </c>
    </row>
    <row r="428" spans="1:5" ht="14" x14ac:dyDescent="0.15">
      <c r="A428" s="101"/>
      <c r="B428" s="47"/>
      <c r="E428" s="45" t="s">
        <v>2594</v>
      </c>
    </row>
    <row r="429" spans="1:5" ht="14" x14ac:dyDescent="0.15">
      <c r="A429" s="101"/>
      <c r="B429" s="47"/>
      <c r="E429" s="45" t="s">
        <v>2594</v>
      </c>
    </row>
    <row r="430" spans="1:5" ht="14" x14ac:dyDescent="0.15">
      <c r="A430" s="101"/>
      <c r="B430" s="47"/>
      <c r="E430" s="45" t="s">
        <v>2594</v>
      </c>
    </row>
    <row r="431" spans="1:5" ht="14" x14ac:dyDescent="0.15">
      <c r="A431" s="101"/>
      <c r="B431" s="47"/>
      <c r="E431" s="45" t="s">
        <v>2594</v>
      </c>
    </row>
    <row r="432" spans="1:5" ht="14" x14ac:dyDescent="0.15">
      <c r="A432" s="101"/>
      <c r="B432" s="47"/>
      <c r="E432" s="45" t="s">
        <v>2594</v>
      </c>
    </row>
    <row r="433" spans="1:5" ht="14" x14ac:dyDescent="0.15">
      <c r="A433" s="101"/>
      <c r="B433" s="47"/>
      <c r="E433" s="45" t="s">
        <v>2594</v>
      </c>
    </row>
    <row r="434" spans="1:5" ht="14" x14ac:dyDescent="0.15">
      <c r="A434" s="101"/>
      <c r="B434" s="47"/>
      <c r="E434" s="45" t="s">
        <v>2594</v>
      </c>
    </row>
    <row r="435" spans="1:5" ht="14" x14ac:dyDescent="0.15">
      <c r="A435" s="101"/>
      <c r="B435" s="47"/>
      <c r="E435" s="45" t="s">
        <v>2594</v>
      </c>
    </row>
    <row r="436" spans="1:5" ht="14" x14ac:dyDescent="0.15">
      <c r="A436" s="101"/>
      <c r="B436" s="47"/>
      <c r="E436" s="45" t="s">
        <v>2594</v>
      </c>
    </row>
    <row r="437" spans="1:5" ht="14" x14ac:dyDescent="0.15">
      <c r="A437" s="101"/>
      <c r="B437" s="47"/>
      <c r="E437" s="45" t="s">
        <v>2594</v>
      </c>
    </row>
    <row r="438" spans="1:5" ht="14" x14ac:dyDescent="0.15">
      <c r="A438" s="101"/>
      <c r="B438" s="47"/>
      <c r="E438" s="45" t="s">
        <v>2594</v>
      </c>
    </row>
    <row r="439" spans="1:5" ht="14" x14ac:dyDescent="0.15">
      <c r="A439" s="101"/>
      <c r="B439" s="47"/>
      <c r="E439" s="45" t="s">
        <v>2594</v>
      </c>
    </row>
    <row r="440" spans="1:5" ht="14" x14ac:dyDescent="0.15">
      <c r="A440" s="101"/>
      <c r="B440" s="47"/>
      <c r="E440" s="45" t="s">
        <v>2594</v>
      </c>
    </row>
    <row r="441" spans="1:5" ht="14" x14ac:dyDescent="0.15">
      <c r="A441" s="101"/>
      <c r="B441" s="47"/>
      <c r="E441" s="45" t="s">
        <v>2594</v>
      </c>
    </row>
    <row r="442" spans="1:5" ht="14" x14ac:dyDescent="0.15">
      <c r="A442" s="101"/>
      <c r="B442" s="47"/>
      <c r="E442" s="45" t="s">
        <v>2594</v>
      </c>
    </row>
    <row r="443" spans="1:5" ht="14" x14ac:dyDescent="0.15">
      <c r="A443" s="101"/>
      <c r="B443" s="47"/>
      <c r="E443" s="45" t="s">
        <v>2594</v>
      </c>
    </row>
    <row r="444" spans="1:5" ht="14" x14ac:dyDescent="0.15">
      <c r="A444" s="101"/>
      <c r="B444" s="47"/>
      <c r="E444" s="45" t="s">
        <v>2594</v>
      </c>
    </row>
    <row r="445" spans="1:5" ht="14" x14ac:dyDescent="0.15">
      <c r="A445" s="101"/>
      <c r="B445" s="47"/>
      <c r="E445" s="45" t="s">
        <v>2594</v>
      </c>
    </row>
    <row r="446" spans="1:5" ht="14" x14ac:dyDescent="0.15">
      <c r="A446" s="101"/>
      <c r="B446" s="47"/>
      <c r="E446" s="45" t="s">
        <v>2594</v>
      </c>
    </row>
    <row r="447" spans="1:5" ht="14" x14ac:dyDescent="0.15">
      <c r="A447" s="101"/>
      <c r="B447" s="47"/>
      <c r="E447" s="45" t="s">
        <v>2594</v>
      </c>
    </row>
    <row r="448" spans="1:5" ht="14" x14ac:dyDescent="0.15">
      <c r="A448" s="101"/>
      <c r="B448" s="47"/>
      <c r="E448" s="45" t="s">
        <v>2594</v>
      </c>
    </row>
    <row r="449" spans="1:5" ht="14" x14ac:dyDescent="0.15">
      <c r="A449" s="101"/>
      <c r="B449" s="47"/>
      <c r="E449" s="45" t="s">
        <v>2594</v>
      </c>
    </row>
    <row r="450" spans="1:5" ht="14" x14ac:dyDescent="0.15">
      <c r="A450" s="101"/>
      <c r="B450" s="47"/>
      <c r="E450" s="45" t="s">
        <v>2594</v>
      </c>
    </row>
    <row r="451" spans="1:5" ht="14" x14ac:dyDescent="0.15">
      <c r="A451" s="101"/>
      <c r="B451" s="47"/>
      <c r="E451" s="45" t="s">
        <v>2594</v>
      </c>
    </row>
    <row r="452" spans="1:5" ht="14" x14ac:dyDescent="0.15">
      <c r="A452" s="101"/>
      <c r="B452" s="47"/>
      <c r="E452" s="45" t="s">
        <v>2594</v>
      </c>
    </row>
    <row r="453" spans="1:5" ht="14" x14ac:dyDescent="0.15">
      <c r="A453" s="101"/>
      <c r="B453" s="47"/>
      <c r="E453" s="45" t="s">
        <v>2594</v>
      </c>
    </row>
    <row r="454" spans="1:5" ht="14" x14ac:dyDescent="0.15">
      <c r="A454" s="101"/>
      <c r="B454" s="47"/>
      <c r="E454" s="45" t="s">
        <v>2594</v>
      </c>
    </row>
    <row r="455" spans="1:5" ht="14" x14ac:dyDescent="0.15">
      <c r="A455" s="101"/>
      <c r="B455" s="47"/>
      <c r="E455" s="45" t="s">
        <v>2594</v>
      </c>
    </row>
    <row r="456" spans="1:5" ht="14" x14ac:dyDescent="0.15">
      <c r="A456" s="101"/>
      <c r="B456" s="47"/>
      <c r="E456" s="45" t="s">
        <v>2594</v>
      </c>
    </row>
    <row r="457" spans="1:5" ht="14" x14ac:dyDescent="0.15">
      <c r="A457" s="101"/>
      <c r="B457" s="47"/>
      <c r="E457" s="45" t="s">
        <v>2594</v>
      </c>
    </row>
    <row r="458" spans="1:5" ht="14" x14ac:dyDescent="0.15">
      <c r="A458" s="101"/>
      <c r="B458" s="47"/>
      <c r="E458" s="45" t="s">
        <v>2594</v>
      </c>
    </row>
    <row r="459" spans="1:5" ht="14" x14ac:dyDescent="0.15">
      <c r="A459" s="101"/>
      <c r="B459" s="47"/>
      <c r="E459" s="45" t="s">
        <v>2594</v>
      </c>
    </row>
    <row r="460" spans="1:5" ht="14" x14ac:dyDescent="0.15">
      <c r="A460" s="101"/>
      <c r="B460" s="47"/>
      <c r="E460" s="45" t="s">
        <v>2594</v>
      </c>
    </row>
    <row r="461" spans="1:5" ht="14" x14ac:dyDescent="0.15">
      <c r="A461" s="101"/>
      <c r="B461" s="47"/>
      <c r="E461" s="45" t="s">
        <v>2594</v>
      </c>
    </row>
    <row r="462" spans="1:5" ht="14" x14ac:dyDescent="0.15">
      <c r="A462" s="101"/>
      <c r="B462" s="47"/>
      <c r="E462" s="45" t="s">
        <v>2594</v>
      </c>
    </row>
    <row r="463" spans="1:5" ht="14" x14ac:dyDescent="0.15">
      <c r="A463" s="101"/>
      <c r="B463" s="47"/>
      <c r="E463" s="45" t="s">
        <v>2594</v>
      </c>
    </row>
    <row r="464" spans="1:5" ht="14" x14ac:dyDescent="0.15">
      <c r="A464" s="101"/>
      <c r="B464" s="47"/>
      <c r="E464" s="45" t="s">
        <v>2594</v>
      </c>
    </row>
    <row r="465" spans="1:5" ht="14" x14ac:dyDescent="0.15">
      <c r="A465" s="101"/>
      <c r="B465" s="47"/>
      <c r="E465" s="45" t="s">
        <v>2594</v>
      </c>
    </row>
    <row r="466" spans="1:5" ht="14" x14ac:dyDescent="0.15">
      <c r="A466" s="101"/>
      <c r="B466" s="47"/>
      <c r="E466" s="45" t="s">
        <v>2594</v>
      </c>
    </row>
    <row r="467" spans="1:5" ht="14" x14ac:dyDescent="0.15">
      <c r="A467" s="101"/>
      <c r="B467" s="47"/>
      <c r="E467" s="45" t="s">
        <v>2594</v>
      </c>
    </row>
    <row r="468" spans="1:5" ht="14" x14ac:dyDescent="0.15">
      <c r="A468" s="101"/>
      <c r="B468" s="47"/>
      <c r="E468" s="45" t="s">
        <v>2594</v>
      </c>
    </row>
    <row r="469" spans="1:5" ht="14" x14ac:dyDescent="0.15">
      <c r="A469" s="101"/>
      <c r="B469" s="47"/>
      <c r="E469" s="45" t="s">
        <v>2594</v>
      </c>
    </row>
    <row r="470" spans="1:5" ht="14" x14ac:dyDescent="0.15">
      <c r="A470" s="101"/>
      <c r="B470" s="47"/>
      <c r="E470" s="45" t="s">
        <v>2594</v>
      </c>
    </row>
    <row r="471" spans="1:5" ht="14" x14ac:dyDescent="0.15">
      <c r="A471" s="101"/>
      <c r="B471" s="47"/>
      <c r="E471" s="45" t="s">
        <v>2594</v>
      </c>
    </row>
    <row r="472" spans="1:5" ht="14" x14ac:dyDescent="0.15">
      <c r="A472" s="101"/>
      <c r="B472" s="47"/>
      <c r="E472" s="45" t="s">
        <v>2594</v>
      </c>
    </row>
    <row r="473" spans="1:5" ht="14" x14ac:dyDescent="0.15">
      <c r="A473" s="101"/>
      <c r="B473" s="47"/>
      <c r="E473" s="45" t="s">
        <v>2594</v>
      </c>
    </row>
    <row r="474" spans="1:5" ht="14" x14ac:dyDescent="0.15">
      <c r="A474" s="101"/>
      <c r="B474" s="47"/>
      <c r="E474" s="45" t="s">
        <v>2594</v>
      </c>
    </row>
    <row r="475" spans="1:5" ht="14" x14ac:dyDescent="0.15">
      <c r="A475" s="101"/>
      <c r="B475" s="47"/>
      <c r="E475" s="45"/>
    </row>
    <row r="476" spans="1:5" ht="14" x14ac:dyDescent="0.15">
      <c r="A476" s="101"/>
      <c r="B476" s="47"/>
      <c r="E476" s="45"/>
    </row>
    <row r="477" spans="1:5" ht="14" x14ac:dyDescent="0.15">
      <c r="A477" s="101"/>
      <c r="B477" s="47"/>
      <c r="E477" s="45"/>
    </row>
    <row r="478" spans="1:5" ht="14" x14ac:dyDescent="0.15">
      <c r="A478" s="101"/>
      <c r="B478" s="47"/>
      <c r="E478" s="45"/>
    </row>
    <row r="479" spans="1:5" ht="14" x14ac:dyDescent="0.15">
      <c r="A479" s="101"/>
      <c r="B479" s="47"/>
      <c r="E479" s="45"/>
    </row>
    <row r="480" spans="1:5" ht="14" x14ac:dyDescent="0.15">
      <c r="A480" s="101"/>
      <c r="B480" s="47"/>
      <c r="E480" s="45"/>
    </row>
    <row r="481" spans="1:5" ht="14" x14ac:dyDescent="0.15">
      <c r="A481" s="101"/>
      <c r="B481" s="47"/>
      <c r="E481" s="45"/>
    </row>
    <row r="482" spans="1:5" ht="14" x14ac:dyDescent="0.15">
      <c r="A482" s="101"/>
      <c r="B482" s="47"/>
      <c r="E482" s="45"/>
    </row>
    <row r="483" spans="1:5" ht="14" x14ac:dyDescent="0.15">
      <c r="A483" s="101"/>
      <c r="B483" s="47"/>
      <c r="E483" s="45"/>
    </row>
    <row r="484" spans="1:5" ht="14" x14ac:dyDescent="0.15">
      <c r="A484" s="101"/>
      <c r="B484" s="47"/>
      <c r="E484" s="45"/>
    </row>
    <row r="485" spans="1:5" ht="14" x14ac:dyDescent="0.15">
      <c r="A485" s="101"/>
      <c r="B485" s="47"/>
      <c r="E485" s="45"/>
    </row>
    <row r="486" spans="1:5" ht="14" x14ac:dyDescent="0.15">
      <c r="A486" s="101"/>
      <c r="B486" s="47"/>
      <c r="E486" s="45"/>
    </row>
    <row r="487" spans="1:5" ht="14" x14ac:dyDescent="0.15">
      <c r="A487" s="101"/>
      <c r="B487" s="47"/>
      <c r="E487" s="45"/>
    </row>
    <row r="488" spans="1:5" ht="14" x14ac:dyDescent="0.15">
      <c r="A488" s="101"/>
      <c r="B488" s="47"/>
      <c r="E488" s="45"/>
    </row>
    <row r="489" spans="1:5" ht="14" x14ac:dyDescent="0.15">
      <c r="A489" s="101"/>
      <c r="B489" s="47"/>
      <c r="E489" s="45"/>
    </row>
    <row r="490" spans="1:5" ht="14" x14ac:dyDescent="0.15">
      <c r="A490" s="101"/>
      <c r="B490" s="47"/>
      <c r="E490" s="45"/>
    </row>
    <row r="491" spans="1:5" ht="14" x14ac:dyDescent="0.15">
      <c r="A491" s="101"/>
      <c r="B491" s="47"/>
      <c r="E491" s="45"/>
    </row>
    <row r="492" spans="1:5" ht="14" x14ac:dyDescent="0.15">
      <c r="A492" s="101"/>
      <c r="B492" s="47"/>
      <c r="E492" s="45"/>
    </row>
    <row r="493" spans="1:5" ht="14" x14ac:dyDescent="0.15">
      <c r="A493" s="101"/>
      <c r="B493" s="47"/>
      <c r="E493" s="45"/>
    </row>
    <row r="494" spans="1:5" ht="14" x14ac:dyDescent="0.15">
      <c r="A494" s="101"/>
      <c r="B494" s="47"/>
      <c r="E494" s="45"/>
    </row>
    <row r="495" spans="1:5" ht="14" x14ac:dyDescent="0.15">
      <c r="A495" s="101"/>
      <c r="B495" s="47"/>
      <c r="E495" s="45"/>
    </row>
    <row r="496" spans="1:5" ht="14" x14ac:dyDescent="0.15">
      <c r="A496" s="101"/>
      <c r="B496" s="47"/>
      <c r="E496" s="45"/>
    </row>
    <row r="497" spans="1:5" ht="14" x14ac:dyDescent="0.15">
      <c r="A497" s="101"/>
      <c r="B497" s="47"/>
      <c r="E497" s="45"/>
    </row>
    <row r="498" spans="1:5" ht="14" x14ac:dyDescent="0.15">
      <c r="A498" s="101"/>
      <c r="B498" s="47"/>
      <c r="E498" s="45"/>
    </row>
    <row r="499" spans="1:5" ht="14" x14ac:dyDescent="0.15">
      <c r="A499" s="101"/>
      <c r="B499" s="47"/>
      <c r="E499" s="45"/>
    </row>
    <row r="500" spans="1:5" ht="14" x14ac:dyDescent="0.15">
      <c r="A500" s="101"/>
      <c r="B500" s="47"/>
      <c r="E500" s="45"/>
    </row>
    <row r="501" spans="1:5" ht="14" x14ac:dyDescent="0.15">
      <c r="A501" s="101"/>
      <c r="B501" s="47"/>
      <c r="E501" s="45"/>
    </row>
    <row r="502" spans="1:5" ht="14" x14ac:dyDescent="0.15">
      <c r="A502" s="101"/>
      <c r="B502" s="47"/>
      <c r="E502" s="45"/>
    </row>
    <row r="503" spans="1:5" ht="14" x14ac:dyDescent="0.15">
      <c r="A503" s="101"/>
      <c r="B503" s="47"/>
      <c r="E503" s="45"/>
    </row>
    <row r="504" spans="1:5" ht="14" x14ac:dyDescent="0.15">
      <c r="A504" s="101"/>
      <c r="B504" s="47"/>
      <c r="E504" s="45"/>
    </row>
    <row r="505" spans="1:5" ht="14" x14ac:dyDescent="0.15">
      <c r="A505" s="101"/>
      <c r="B505" s="47"/>
      <c r="E505" s="45"/>
    </row>
    <row r="506" spans="1:5" ht="14" x14ac:dyDescent="0.15">
      <c r="A506" s="101"/>
      <c r="B506" s="47"/>
      <c r="E506" s="45"/>
    </row>
    <row r="507" spans="1:5" ht="14" x14ac:dyDescent="0.15">
      <c r="A507" s="101"/>
      <c r="B507" s="47"/>
      <c r="E507" s="45"/>
    </row>
    <row r="508" spans="1:5" ht="14" x14ac:dyDescent="0.15">
      <c r="A508" s="101"/>
      <c r="B508" s="47"/>
      <c r="E508" s="45"/>
    </row>
    <row r="509" spans="1:5" ht="14" x14ac:dyDescent="0.15">
      <c r="A509" s="101"/>
      <c r="B509" s="47"/>
      <c r="E509" s="45"/>
    </row>
    <row r="510" spans="1:5" ht="14" x14ac:dyDescent="0.15">
      <c r="A510" s="101"/>
      <c r="B510" s="47"/>
      <c r="E510" s="45"/>
    </row>
    <row r="511" spans="1:5" ht="14" x14ac:dyDescent="0.15">
      <c r="A511" s="101"/>
      <c r="B511" s="47"/>
      <c r="E511" s="45"/>
    </row>
    <row r="512" spans="1:5" ht="14" x14ac:dyDescent="0.15">
      <c r="A512" s="101"/>
      <c r="B512" s="47"/>
      <c r="E512" s="45"/>
    </row>
    <row r="513" spans="1:5" ht="14" x14ac:dyDescent="0.15">
      <c r="A513" s="101"/>
      <c r="B513" s="47"/>
      <c r="E513" s="45"/>
    </row>
    <row r="514" spans="1:5" ht="14" x14ac:dyDescent="0.15">
      <c r="A514" s="101"/>
      <c r="B514" s="47"/>
      <c r="E514" s="45"/>
    </row>
    <row r="515" spans="1:5" ht="14" x14ac:dyDescent="0.15">
      <c r="A515" s="101"/>
      <c r="B515" s="47"/>
      <c r="E515" s="45"/>
    </row>
    <row r="516" spans="1:5" ht="14" x14ac:dyDescent="0.15">
      <c r="A516" s="101"/>
      <c r="B516" s="47"/>
      <c r="E516" s="45"/>
    </row>
    <row r="517" spans="1:5" ht="14" x14ac:dyDescent="0.15">
      <c r="A517" s="101"/>
      <c r="B517" s="47"/>
      <c r="E517" s="45"/>
    </row>
    <row r="518" spans="1:5" ht="14" x14ac:dyDescent="0.15">
      <c r="A518" s="101"/>
      <c r="B518" s="47"/>
      <c r="E518" s="45"/>
    </row>
    <row r="519" spans="1:5" ht="14" x14ac:dyDescent="0.15">
      <c r="A519" s="101"/>
      <c r="B519" s="47"/>
      <c r="E519" s="45"/>
    </row>
    <row r="520" spans="1:5" ht="14" x14ac:dyDescent="0.15">
      <c r="A520" s="101"/>
      <c r="B520" s="47"/>
      <c r="E520" s="45"/>
    </row>
    <row r="521" spans="1:5" ht="14" x14ac:dyDescent="0.15">
      <c r="A521" s="101"/>
      <c r="B521" s="47"/>
      <c r="E521" s="45"/>
    </row>
    <row r="522" spans="1:5" ht="14" x14ac:dyDescent="0.15">
      <c r="A522" s="101"/>
      <c r="B522" s="47"/>
      <c r="E522" s="45"/>
    </row>
    <row r="523" spans="1:5" ht="14" x14ac:dyDescent="0.15">
      <c r="A523" s="101"/>
      <c r="B523" s="47"/>
      <c r="E523" s="45"/>
    </row>
    <row r="524" spans="1:5" ht="14" x14ac:dyDescent="0.15">
      <c r="A524" s="101"/>
      <c r="B524" s="47"/>
      <c r="E524" s="45"/>
    </row>
    <row r="525" spans="1:5" ht="14" x14ac:dyDescent="0.15">
      <c r="A525" s="101"/>
      <c r="B525" s="47"/>
      <c r="E525" s="45"/>
    </row>
    <row r="526" spans="1:5" ht="14" x14ac:dyDescent="0.15">
      <c r="A526" s="101"/>
      <c r="B526" s="47"/>
      <c r="E526" s="45"/>
    </row>
    <row r="527" spans="1:5" ht="14" x14ac:dyDescent="0.15">
      <c r="A527" s="101"/>
      <c r="B527" s="47"/>
      <c r="E527" s="45"/>
    </row>
    <row r="528" spans="1:5" ht="14" x14ac:dyDescent="0.15">
      <c r="A528" s="101"/>
      <c r="B528" s="47"/>
      <c r="E528" s="45"/>
    </row>
    <row r="529" spans="1:5" ht="14" x14ac:dyDescent="0.15">
      <c r="A529" s="101"/>
      <c r="B529" s="47"/>
      <c r="E529" s="45"/>
    </row>
    <row r="530" spans="1:5" ht="14" x14ac:dyDescent="0.15">
      <c r="A530" s="101"/>
      <c r="B530" s="47"/>
      <c r="E530" s="45"/>
    </row>
    <row r="531" spans="1:5" ht="14" x14ac:dyDescent="0.15">
      <c r="A531" s="101"/>
      <c r="B531" s="47"/>
      <c r="E531" s="45"/>
    </row>
    <row r="532" spans="1:5" ht="14" x14ac:dyDescent="0.15">
      <c r="A532" s="101"/>
      <c r="B532" s="47"/>
      <c r="E532" s="45"/>
    </row>
    <row r="533" spans="1:5" ht="14" x14ac:dyDescent="0.15">
      <c r="A533" s="101"/>
      <c r="B533" s="47"/>
      <c r="E533" s="45"/>
    </row>
    <row r="534" spans="1:5" ht="14" x14ac:dyDescent="0.15">
      <c r="A534" s="101"/>
      <c r="B534" s="47"/>
      <c r="E534" s="45"/>
    </row>
    <row r="535" spans="1:5" ht="14" x14ac:dyDescent="0.15">
      <c r="A535" s="101"/>
      <c r="B535" s="47"/>
      <c r="E535" s="45"/>
    </row>
    <row r="536" spans="1:5" ht="14" x14ac:dyDescent="0.15">
      <c r="A536" s="101"/>
      <c r="B536" s="47"/>
      <c r="E536" s="45"/>
    </row>
    <row r="537" spans="1:5" ht="14" x14ac:dyDescent="0.15">
      <c r="A537" s="101"/>
      <c r="B537" s="47"/>
      <c r="E537" s="45"/>
    </row>
    <row r="538" spans="1:5" ht="14" x14ac:dyDescent="0.15">
      <c r="A538" s="101"/>
      <c r="B538" s="47"/>
      <c r="E538" s="45"/>
    </row>
    <row r="539" spans="1:5" ht="14" x14ac:dyDescent="0.15">
      <c r="A539" s="101"/>
      <c r="B539" s="47"/>
      <c r="E539" s="45"/>
    </row>
    <row r="540" spans="1:5" ht="14" x14ac:dyDescent="0.15">
      <c r="A540" s="101"/>
      <c r="B540" s="47"/>
      <c r="E540" s="45"/>
    </row>
    <row r="541" spans="1:5" ht="14" x14ac:dyDescent="0.15">
      <c r="A541" s="101"/>
      <c r="B541" s="47"/>
      <c r="E541" s="45"/>
    </row>
    <row r="542" spans="1:5" ht="14" x14ac:dyDescent="0.15">
      <c r="A542" s="101"/>
      <c r="B542" s="47"/>
      <c r="E542" s="45"/>
    </row>
    <row r="543" spans="1:5" ht="14" x14ac:dyDescent="0.15">
      <c r="A543" s="101"/>
      <c r="B543" s="47"/>
      <c r="E543" s="45"/>
    </row>
    <row r="544" spans="1:5" ht="14" x14ac:dyDescent="0.15">
      <c r="A544" s="101"/>
      <c r="B544" s="47"/>
      <c r="E544" s="45"/>
    </row>
    <row r="545" spans="1:5" ht="14" x14ac:dyDescent="0.15">
      <c r="A545" s="101"/>
      <c r="B545" s="47"/>
      <c r="E545" s="45"/>
    </row>
    <row r="546" spans="1:5" ht="14" x14ac:dyDescent="0.15">
      <c r="A546" s="101"/>
      <c r="B546" s="47"/>
      <c r="E546" s="45"/>
    </row>
    <row r="547" spans="1:5" ht="14" x14ac:dyDescent="0.15">
      <c r="A547" s="101"/>
      <c r="B547" s="47"/>
      <c r="E547" s="45"/>
    </row>
    <row r="548" spans="1:5" ht="14" x14ac:dyDescent="0.15">
      <c r="A548" s="101"/>
      <c r="B548" s="47"/>
      <c r="E548" s="45"/>
    </row>
    <row r="549" spans="1:5" ht="14" x14ac:dyDescent="0.15">
      <c r="A549" s="101"/>
      <c r="B549" s="47"/>
      <c r="E549" s="45"/>
    </row>
    <row r="550" spans="1:5" ht="14" x14ac:dyDescent="0.15">
      <c r="A550" s="101"/>
      <c r="B550" s="47"/>
      <c r="E550" s="45"/>
    </row>
    <row r="551" spans="1:5" ht="14" x14ac:dyDescent="0.15">
      <c r="A551" s="101"/>
      <c r="B551" s="47"/>
      <c r="E551" s="45"/>
    </row>
    <row r="552" spans="1:5" ht="14" x14ac:dyDescent="0.15">
      <c r="A552" s="101"/>
      <c r="B552" s="47"/>
      <c r="E552" s="45"/>
    </row>
    <row r="553" spans="1:5" ht="14" x14ac:dyDescent="0.15">
      <c r="A553" s="101"/>
      <c r="B553" s="47"/>
      <c r="E553" s="45"/>
    </row>
    <row r="554" spans="1:5" ht="14" x14ac:dyDescent="0.15">
      <c r="A554" s="101"/>
      <c r="B554" s="47"/>
      <c r="E554" s="45"/>
    </row>
    <row r="555" spans="1:5" ht="14" x14ac:dyDescent="0.15">
      <c r="A555" s="101"/>
      <c r="B555" s="47"/>
      <c r="E555" s="45"/>
    </row>
    <row r="556" spans="1:5" ht="14" x14ac:dyDescent="0.15">
      <c r="A556" s="101"/>
      <c r="B556" s="47"/>
      <c r="E556" s="45"/>
    </row>
    <row r="557" spans="1:5" ht="14" x14ac:dyDescent="0.15">
      <c r="A557" s="101"/>
      <c r="B557" s="47"/>
      <c r="E557" s="45"/>
    </row>
    <row r="558" spans="1:5" ht="14" x14ac:dyDescent="0.15">
      <c r="A558" s="101"/>
      <c r="B558" s="47"/>
      <c r="E558" s="45"/>
    </row>
    <row r="559" spans="1:5" ht="14" x14ac:dyDescent="0.15">
      <c r="A559" s="101"/>
      <c r="B559" s="47"/>
      <c r="E559" s="45"/>
    </row>
    <row r="560" spans="1:5" ht="14" x14ac:dyDescent="0.15">
      <c r="A560" s="101"/>
      <c r="B560" s="47"/>
      <c r="E560" s="45"/>
    </row>
    <row r="561" spans="1:5" ht="14" x14ac:dyDescent="0.15">
      <c r="A561" s="101"/>
      <c r="B561" s="47"/>
      <c r="E561" s="45"/>
    </row>
    <row r="562" spans="1:5" ht="14" x14ac:dyDescent="0.15">
      <c r="A562" s="101"/>
      <c r="B562" s="47"/>
      <c r="E562" s="45"/>
    </row>
    <row r="563" spans="1:5" ht="14" x14ac:dyDescent="0.15">
      <c r="A563" s="101"/>
      <c r="B563" s="47"/>
      <c r="E563" s="45"/>
    </row>
    <row r="564" spans="1:5" ht="14" x14ac:dyDescent="0.15">
      <c r="A564" s="101"/>
      <c r="B564" s="47"/>
      <c r="E564" s="45"/>
    </row>
    <row r="565" spans="1:5" ht="14" x14ac:dyDescent="0.15">
      <c r="A565" s="101"/>
      <c r="B565" s="47"/>
      <c r="E565" s="45"/>
    </row>
    <row r="566" spans="1:5" ht="14" x14ac:dyDescent="0.15">
      <c r="A566" s="101"/>
      <c r="B566" s="47"/>
      <c r="E566" s="45"/>
    </row>
    <row r="567" spans="1:5" ht="14" x14ac:dyDescent="0.15">
      <c r="A567" s="101"/>
      <c r="B567" s="47"/>
      <c r="E567" s="45"/>
    </row>
    <row r="568" spans="1:5" ht="14" x14ac:dyDescent="0.15">
      <c r="A568" s="101"/>
      <c r="B568" s="47"/>
      <c r="E568" s="45"/>
    </row>
    <row r="569" spans="1:5" ht="14" x14ac:dyDescent="0.15">
      <c r="A569" s="101"/>
      <c r="B569" s="47"/>
      <c r="E569" s="45"/>
    </row>
    <row r="570" spans="1:5" ht="14" x14ac:dyDescent="0.15">
      <c r="A570" s="101"/>
      <c r="B570" s="47"/>
      <c r="E570" s="45"/>
    </row>
    <row r="571" spans="1:5" ht="14" x14ac:dyDescent="0.15">
      <c r="A571" s="101"/>
      <c r="B571" s="47"/>
      <c r="E571" s="45"/>
    </row>
    <row r="572" spans="1:5" ht="14" x14ac:dyDescent="0.15">
      <c r="A572" s="101"/>
      <c r="B572" s="47"/>
      <c r="E572" s="45"/>
    </row>
    <row r="573" spans="1:5" ht="14" x14ac:dyDescent="0.15">
      <c r="A573" s="101"/>
      <c r="B573" s="47"/>
      <c r="E573" s="45"/>
    </row>
    <row r="574" spans="1:5" ht="14" x14ac:dyDescent="0.15">
      <c r="A574" s="101"/>
      <c r="B574" s="47"/>
      <c r="E574" s="45"/>
    </row>
    <row r="575" spans="1:5" ht="14" x14ac:dyDescent="0.15">
      <c r="A575" s="101"/>
      <c r="B575" s="47"/>
      <c r="E575" s="45"/>
    </row>
    <row r="576" spans="1:5" ht="14" x14ac:dyDescent="0.15">
      <c r="A576" s="101"/>
      <c r="B576" s="47"/>
      <c r="E576" s="45"/>
    </row>
    <row r="577" spans="1:5" ht="14" x14ac:dyDescent="0.15">
      <c r="A577" s="101"/>
      <c r="B577" s="47"/>
      <c r="E577" s="45"/>
    </row>
    <row r="578" spans="1:5" ht="14" x14ac:dyDescent="0.15">
      <c r="A578" s="101"/>
      <c r="B578" s="47"/>
      <c r="E578" s="45"/>
    </row>
    <row r="579" spans="1:5" ht="14" x14ac:dyDescent="0.15">
      <c r="A579" s="101"/>
      <c r="B579" s="47"/>
      <c r="E579" s="45"/>
    </row>
    <row r="580" spans="1:5" ht="14" x14ac:dyDescent="0.15">
      <c r="A580" s="101"/>
      <c r="B580" s="47"/>
      <c r="E580" s="45"/>
    </row>
    <row r="581" spans="1:5" ht="14" x14ac:dyDescent="0.15">
      <c r="A581" s="101"/>
      <c r="B581" s="47"/>
      <c r="E581" s="45"/>
    </row>
    <row r="582" spans="1:5" ht="14" x14ac:dyDescent="0.15">
      <c r="A582" s="101"/>
      <c r="B582" s="47"/>
      <c r="E582" s="45"/>
    </row>
    <row r="583" spans="1:5" ht="14" x14ac:dyDescent="0.15">
      <c r="A583" s="101"/>
      <c r="B583" s="47"/>
      <c r="E583" s="45"/>
    </row>
    <row r="584" spans="1:5" ht="14" x14ac:dyDescent="0.15">
      <c r="A584" s="101"/>
      <c r="B584" s="47"/>
      <c r="E584" s="45"/>
    </row>
    <row r="585" spans="1:5" ht="14" x14ac:dyDescent="0.15">
      <c r="A585" s="101"/>
      <c r="B585" s="47"/>
      <c r="E585" s="45"/>
    </row>
    <row r="586" spans="1:5" ht="14" x14ac:dyDescent="0.15">
      <c r="A586" s="101"/>
      <c r="B586" s="47"/>
      <c r="E586" s="45"/>
    </row>
    <row r="587" spans="1:5" ht="14" x14ac:dyDescent="0.15">
      <c r="A587" s="101"/>
      <c r="B587" s="47"/>
      <c r="E587" s="45"/>
    </row>
    <row r="588" spans="1:5" ht="14" x14ac:dyDescent="0.15">
      <c r="A588" s="101"/>
      <c r="B588" s="47"/>
      <c r="E588" s="45"/>
    </row>
    <row r="589" spans="1:5" ht="14" x14ac:dyDescent="0.15">
      <c r="A589" s="101"/>
      <c r="B589" s="47"/>
      <c r="E589" s="45"/>
    </row>
    <row r="590" spans="1:5" ht="14" x14ac:dyDescent="0.15">
      <c r="A590" s="101"/>
      <c r="B590" s="47"/>
      <c r="E590" s="45"/>
    </row>
    <row r="591" spans="1:5" ht="14" x14ac:dyDescent="0.15">
      <c r="A591" s="101"/>
      <c r="B591" s="47"/>
      <c r="E591" s="45"/>
    </row>
    <row r="592" spans="1:5" ht="14" x14ac:dyDescent="0.15">
      <c r="A592" s="101"/>
      <c r="B592" s="47"/>
      <c r="E592" s="45"/>
    </row>
    <row r="593" spans="1:5" ht="14" x14ac:dyDescent="0.15">
      <c r="A593" s="101"/>
      <c r="B593" s="47"/>
      <c r="E593" s="45"/>
    </row>
    <row r="594" spans="1:5" ht="14" x14ac:dyDescent="0.15">
      <c r="A594" s="101"/>
      <c r="B594" s="47"/>
      <c r="E594" s="45"/>
    </row>
    <row r="595" spans="1:5" ht="14" x14ac:dyDescent="0.15">
      <c r="A595" s="101"/>
      <c r="B595" s="47"/>
      <c r="E595" s="45"/>
    </row>
    <row r="596" spans="1:5" ht="14" x14ac:dyDescent="0.15">
      <c r="A596" s="101"/>
      <c r="B596" s="47"/>
      <c r="E596" s="45"/>
    </row>
    <row r="597" spans="1:5" ht="14" x14ac:dyDescent="0.15">
      <c r="A597" s="101"/>
      <c r="B597" s="47"/>
      <c r="E597" s="45"/>
    </row>
    <row r="598" spans="1:5" ht="14" x14ac:dyDescent="0.15">
      <c r="A598" s="101"/>
      <c r="B598" s="47"/>
      <c r="E598" s="45"/>
    </row>
    <row r="599" spans="1:5" ht="14" x14ac:dyDescent="0.15">
      <c r="A599" s="101"/>
      <c r="B599" s="47"/>
      <c r="E599" s="45"/>
    </row>
    <row r="600" spans="1:5" ht="14" x14ac:dyDescent="0.15">
      <c r="A600" s="101"/>
      <c r="B600" s="47"/>
      <c r="E600" s="45"/>
    </row>
    <row r="601" spans="1:5" ht="14" x14ac:dyDescent="0.15">
      <c r="A601" s="101"/>
      <c r="B601" s="47"/>
      <c r="E601" s="45"/>
    </row>
    <row r="602" spans="1:5" ht="14" x14ac:dyDescent="0.15">
      <c r="A602" s="101"/>
      <c r="B602" s="47"/>
      <c r="E602" s="45"/>
    </row>
    <row r="603" spans="1:5" ht="14" x14ac:dyDescent="0.15">
      <c r="A603" s="101"/>
      <c r="B603" s="47"/>
      <c r="E603" s="45"/>
    </row>
    <row r="604" spans="1:5" ht="14" x14ac:dyDescent="0.15">
      <c r="A604" s="101"/>
      <c r="B604" s="47"/>
      <c r="E604" s="45"/>
    </row>
    <row r="605" spans="1:5" ht="14" x14ac:dyDescent="0.15">
      <c r="A605" s="101"/>
      <c r="B605" s="47"/>
      <c r="E605" s="45"/>
    </row>
    <row r="606" spans="1:5" ht="14" x14ac:dyDescent="0.15">
      <c r="A606" s="101"/>
      <c r="B606" s="47"/>
      <c r="E606" s="45"/>
    </row>
    <row r="607" spans="1:5" ht="14" x14ac:dyDescent="0.15">
      <c r="A607" s="101"/>
      <c r="B607" s="47"/>
      <c r="E607" s="45"/>
    </row>
    <row r="608" spans="1:5" ht="14" x14ac:dyDescent="0.15">
      <c r="A608" s="101"/>
      <c r="B608" s="47"/>
      <c r="E608" s="45"/>
    </row>
    <row r="609" spans="1:5" ht="14" x14ac:dyDescent="0.15">
      <c r="A609" s="101"/>
      <c r="B609" s="47"/>
      <c r="E609" s="45"/>
    </row>
    <row r="610" spans="1:5" ht="14" x14ac:dyDescent="0.15">
      <c r="A610" s="101"/>
      <c r="B610" s="47"/>
      <c r="E610" s="45"/>
    </row>
    <row r="611" spans="1:5" ht="14" x14ac:dyDescent="0.15">
      <c r="A611" s="101"/>
      <c r="B611" s="47"/>
      <c r="E611" s="45"/>
    </row>
    <row r="612" spans="1:5" ht="14" x14ac:dyDescent="0.15">
      <c r="A612" s="101"/>
      <c r="B612" s="47"/>
      <c r="E612" s="45"/>
    </row>
    <row r="613" spans="1:5" ht="14" x14ac:dyDescent="0.15">
      <c r="A613" s="101"/>
      <c r="B613" s="47"/>
      <c r="E613" s="45"/>
    </row>
    <row r="614" spans="1:5" ht="14" x14ac:dyDescent="0.15">
      <c r="A614" s="101"/>
      <c r="B614" s="47"/>
      <c r="E614" s="45"/>
    </row>
    <row r="615" spans="1:5" ht="14" x14ac:dyDescent="0.15">
      <c r="A615" s="101"/>
      <c r="B615" s="47"/>
      <c r="E615" s="45"/>
    </row>
    <row r="616" spans="1:5" ht="14" x14ac:dyDescent="0.15">
      <c r="A616" s="101"/>
      <c r="B616" s="47"/>
      <c r="E616" s="45"/>
    </row>
    <row r="617" spans="1:5" ht="14" x14ac:dyDescent="0.15">
      <c r="A617" s="101"/>
      <c r="B617" s="47"/>
      <c r="E617" s="45"/>
    </row>
    <row r="618" spans="1:5" ht="14" x14ac:dyDescent="0.15">
      <c r="A618" s="101"/>
      <c r="B618" s="47"/>
      <c r="E618" s="45"/>
    </row>
    <row r="619" spans="1:5" ht="14" x14ac:dyDescent="0.15">
      <c r="A619" s="101"/>
      <c r="B619" s="47"/>
      <c r="E619" s="45"/>
    </row>
    <row r="620" spans="1:5" ht="14" x14ac:dyDescent="0.15">
      <c r="A620" s="101"/>
      <c r="B620" s="47"/>
      <c r="E620" s="45"/>
    </row>
    <row r="621" spans="1:5" ht="14" x14ac:dyDescent="0.15">
      <c r="A621" s="101"/>
      <c r="B621" s="47"/>
      <c r="E621" s="45"/>
    </row>
    <row r="622" spans="1:5" ht="14" x14ac:dyDescent="0.15">
      <c r="A622" s="101"/>
      <c r="B622" s="47"/>
      <c r="E622" s="45"/>
    </row>
    <row r="623" spans="1:5" ht="14" x14ac:dyDescent="0.15">
      <c r="A623" s="101"/>
      <c r="B623" s="47"/>
      <c r="E623" s="45"/>
    </row>
    <row r="624" spans="1:5" ht="14" x14ac:dyDescent="0.15">
      <c r="A624" s="101"/>
      <c r="B624" s="47"/>
      <c r="E624" s="45"/>
    </row>
    <row r="625" spans="1:5" ht="14" x14ac:dyDescent="0.15">
      <c r="A625" s="101"/>
      <c r="B625" s="47"/>
      <c r="E625" s="45"/>
    </row>
    <row r="626" spans="1:5" ht="14" x14ac:dyDescent="0.15">
      <c r="A626" s="101"/>
      <c r="B626" s="47"/>
      <c r="E626" s="45"/>
    </row>
    <row r="627" spans="1:5" ht="14" x14ac:dyDescent="0.15">
      <c r="A627" s="101"/>
      <c r="B627" s="47"/>
      <c r="E627" s="45"/>
    </row>
    <row r="628" spans="1:5" ht="14" x14ac:dyDescent="0.15">
      <c r="A628" s="101"/>
      <c r="B628" s="47"/>
      <c r="E628" s="45"/>
    </row>
    <row r="629" spans="1:5" ht="14" x14ac:dyDescent="0.15">
      <c r="A629" s="101"/>
      <c r="B629" s="47"/>
      <c r="E629" s="45"/>
    </row>
    <row r="630" spans="1:5" ht="14" x14ac:dyDescent="0.15">
      <c r="A630" s="101"/>
      <c r="B630" s="47"/>
      <c r="E630" s="45"/>
    </row>
    <row r="631" spans="1:5" ht="14" x14ac:dyDescent="0.15">
      <c r="A631" s="101"/>
      <c r="B631" s="47"/>
      <c r="E631" s="45"/>
    </row>
    <row r="632" spans="1:5" ht="14" x14ac:dyDescent="0.15">
      <c r="A632" s="101"/>
      <c r="B632" s="47"/>
      <c r="E632" s="45"/>
    </row>
    <row r="633" spans="1:5" ht="14" x14ac:dyDescent="0.15">
      <c r="A633" s="101"/>
      <c r="B633" s="47"/>
      <c r="E633" s="45"/>
    </row>
    <row r="634" spans="1:5" ht="14" x14ac:dyDescent="0.15">
      <c r="A634" s="101"/>
      <c r="B634" s="47"/>
      <c r="E634" s="45"/>
    </row>
    <row r="635" spans="1:5" ht="14" x14ac:dyDescent="0.15">
      <c r="A635" s="101"/>
      <c r="B635" s="47"/>
      <c r="E635" s="45"/>
    </row>
    <row r="636" spans="1:5" ht="14" x14ac:dyDescent="0.15">
      <c r="A636" s="101"/>
      <c r="B636" s="47"/>
      <c r="E636" s="45"/>
    </row>
    <row r="637" spans="1:5" ht="14" x14ac:dyDescent="0.15">
      <c r="A637" s="101"/>
      <c r="B637" s="47"/>
      <c r="E637" s="45"/>
    </row>
    <row r="638" spans="1:5" ht="14" x14ac:dyDescent="0.15">
      <c r="A638" s="101"/>
      <c r="B638" s="47"/>
      <c r="E638" s="45"/>
    </row>
    <row r="639" spans="1:5" ht="14" x14ac:dyDescent="0.15">
      <c r="A639" s="101"/>
      <c r="B639" s="47"/>
      <c r="E639" s="45"/>
    </row>
    <row r="640" spans="1:5" ht="14" x14ac:dyDescent="0.15">
      <c r="A640" s="101"/>
      <c r="B640" s="47"/>
      <c r="E640" s="45"/>
    </row>
    <row r="641" spans="1:5" ht="14" x14ac:dyDescent="0.15">
      <c r="A641" s="101"/>
      <c r="B641" s="47"/>
      <c r="E641" s="45"/>
    </row>
    <row r="642" spans="1:5" ht="14" x14ac:dyDescent="0.15">
      <c r="A642" s="101"/>
      <c r="B642" s="47"/>
      <c r="E642" s="45"/>
    </row>
    <row r="643" spans="1:5" ht="14" x14ac:dyDescent="0.15">
      <c r="A643" s="101"/>
      <c r="B643" s="47"/>
      <c r="E643" s="45"/>
    </row>
    <row r="644" spans="1:5" ht="14" x14ac:dyDescent="0.15">
      <c r="A644" s="101"/>
      <c r="B644" s="47"/>
      <c r="E644" s="45"/>
    </row>
    <row r="645" spans="1:5" ht="14" x14ac:dyDescent="0.15">
      <c r="A645" s="101"/>
      <c r="B645" s="47"/>
      <c r="E645" s="45"/>
    </row>
    <row r="646" spans="1:5" ht="14" x14ac:dyDescent="0.15">
      <c r="A646" s="101"/>
      <c r="B646" s="47"/>
      <c r="E646" s="45"/>
    </row>
    <row r="647" spans="1:5" ht="14" x14ac:dyDescent="0.15">
      <c r="A647" s="101"/>
      <c r="B647" s="47"/>
      <c r="E647" s="45"/>
    </row>
    <row r="648" spans="1:5" ht="14" x14ac:dyDescent="0.15">
      <c r="A648" s="101"/>
      <c r="B648" s="47"/>
      <c r="E648" s="45"/>
    </row>
    <row r="649" spans="1:5" ht="14" x14ac:dyDescent="0.15">
      <c r="A649" s="101"/>
      <c r="B649" s="47"/>
      <c r="E649" s="45"/>
    </row>
    <row r="650" spans="1:5" ht="14" x14ac:dyDescent="0.15">
      <c r="A650" s="101"/>
      <c r="B650" s="47"/>
      <c r="E650" s="45"/>
    </row>
    <row r="651" spans="1:5" ht="14" x14ac:dyDescent="0.15">
      <c r="A651" s="101"/>
      <c r="B651" s="47"/>
      <c r="E651" s="45"/>
    </row>
    <row r="652" spans="1:5" ht="14" x14ac:dyDescent="0.15">
      <c r="A652" s="101"/>
      <c r="B652" s="47"/>
      <c r="E652" s="45"/>
    </row>
    <row r="653" spans="1:5" ht="14" x14ac:dyDescent="0.15">
      <c r="A653" s="101"/>
      <c r="B653" s="47"/>
      <c r="E653" s="45"/>
    </row>
    <row r="654" spans="1:5" ht="14" x14ac:dyDescent="0.15">
      <c r="A654" s="101"/>
      <c r="B654" s="47"/>
      <c r="E654" s="45"/>
    </row>
    <row r="655" spans="1:5" ht="14" x14ac:dyDescent="0.15">
      <c r="A655" s="101"/>
      <c r="B655" s="47"/>
      <c r="E655" s="45"/>
    </row>
    <row r="656" spans="1:5" ht="14" x14ac:dyDescent="0.15">
      <c r="A656" s="101"/>
      <c r="B656" s="47"/>
      <c r="E656" s="45"/>
    </row>
    <row r="657" spans="1:5" ht="14" x14ac:dyDescent="0.15">
      <c r="A657" s="101"/>
      <c r="B657" s="47"/>
      <c r="E657" s="45"/>
    </row>
    <row r="658" spans="1:5" ht="14" x14ac:dyDescent="0.15">
      <c r="A658" s="101"/>
      <c r="B658" s="47"/>
      <c r="E658" s="45"/>
    </row>
    <row r="659" spans="1:5" ht="14" x14ac:dyDescent="0.15">
      <c r="A659" s="101"/>
      <c r="B659" s="47"/>
      <c r="E659" s="45"/>
    </row>
    <row r="660" spans="1:5" ht="14" x14ac:dyDescent="0.15">
      <c r="A660" s="101"/>
      <c r="B660" s="47"/>
      <c r="E660" s="45"/>
    </row>
    <row r="661" spans="1:5" ht="14" x14ac:dyDescent="0.15">
      <c r="A661" s="101"/>
      <c r="B661" s="47"/>
      <c r="E661" s="45"/>
    </row>
    <row r="662" spans="1:5" ht="14" x14ac:dyDescent="0.15">
      <c r="A662" s="101"/>
      <c r="B662" s="47"/>
      <c r="E662" s="45"/>
    </row>
    <row r="663" spans="1:5" ht="14" x14ac:dyDescent="0.15">
      <c r="A663" s="101"/>
      <c r="B663" s="47"/>
      <c r="E663" s="45"/>
    </row>
    <row r="664" spans="1:5" ht="14" x14ac:dyDescent="0.15">
      <c r="A664" s="101"/>
      <c r="B664" s="47"/>
      <c r="E664" s="45"/>
    </row>
    <row r="665" spans="1:5" ht="14" x14ac:dyDescent="0.15">
      <c r="A665" s="101"/>
      <c r="B665" s="47"/>
      <c r="E665" s="45"/>
    </row>
    <row r="666" spans="1:5" ht="14" x14ac:dyDescent="0.15">
      <c r="A666" s="101"/>
      <c r="B666" s="47"/>
      <c r="E666" s="45"/>
    </row>
    <row r="667" spans="1:5" ht="14" x14ac:dyDescent="0.15">
      <c r="A667" s="101"/>
      <c r="B667" s="47"/>
      <c r="E667" s="45"/>
    </row>
    <row r="668" spans="1:5" ht="14" x14ac:dyDescent="0.15">
      <c r="A668" s="101"/>
      <c r="B668" s="47"/>
      <c r="E668" s="45"/>
    </row>
    <row r="669" spans="1:5" ht="14" x14ac:dyDescent="0.15">
      <c r="A669" s="101"/>
      <c r="B669" s="47"/>
      <c r="E669" s="45"/>
    </row>
    <row r="670" spans="1:5" ht="14" x14ac:dyDescent="0.15">
      <c r="A670" s="101"/>
      <c r="B670" s="47"/>
      <c r="E670" s="45"/>
    </row>
    <row r="671" spans="1:5" ht="14" x14ac:dyDescent="0.15">
      <c r="A671" s="101"/>
      <c r="B671" s="47"/>
      <c r="E671" s="45"/>
    </row>
    <row r="672" spans="1:5" ht="14" x14ac:dyDescent="0.15">
      <c r="A672" s="101"/>
      <c r="B672" s="47"/>
      <c r="E672" s="45"/>
    </row>
    <row r="673" spans="1:5" ht="14" x14ac:dyDescent="0.15">
      <c r="A673" s="101"/>
      <c r="B673" s="47"/>
      <c r="E673" s="45"/>
    </row>
    <row r="674" spans="1:5" ht="14" x14ac:dyDescent="0.15">
      <c r="A674" s="101"/>
      <c r="B674" s="47"/>
      <c r="E674" s="45"/>
    </row>
    <row r="675" spans="1:5" ht="14" x14ac:dyDescent="0.15">
      <c r="A675" s="101"/>
      <c r="B675" s="47"/>
      <c r="E675" s="45"/>
    </row>
    <row r="676" spans="1:5" ht="14" x14ac:dyDescent="0.15">
      <c r="A676" s="101"/>
      <c r="B676" s="47"/>
      <c r="E676" s="45"/>
    </row>
    <row r="677" spans="1:5" ht="14" x14ac:dyDescent="0.15">
      <c r="A677" s="101"/>
      <c r="B677" s="47"/>
      <c r="E677" s="45"/>
    </row>
    <row r="678" spans="1:5" ht="14" x14ac:dyDescent="0.15">
      <c r="A678" s="101"/>
      <c r="B678" s="47"/>
      <c r="E678" s="45"/>
    </row>
    <row r="679" spans="1:5" ht="14" x14ac:dyDescent="0.15">
      <c r="A679" s="101"/>
      <c r="B679" s="47"/>
      <c r="E679" s="45"/>
    </row>
    <row r="680" spans="1:5" ht="14" x14ac:dyDescent="0.15">
      <c r="A680" s="101"/>
      <c r="B680" s="47"/>
      <c r="E680" s="45"/>
    </row>
    <row r="681" spans="1:5" ht="14" x14ac:dyDescent="0.15">
      <c r="A681" s="101"/>
      <c r="B681" s="47"/>
      <c r="E681" s="45"/>
    </row>
    <row r="682" spans="1:5" ht="14" x14ac:dyDescent="0.15">
      <c r="A682" s="101"/>
      <c r="B682" s="47"/>
      <c r="E682" s="45"/>
    </row>
    <row r="683" spans="1:5" ht="14" x14ac:dyDescent="0.15">
      <c r="A683" s="101"/>
      <c r="B683" s="47"/>
      <c r="E683" s="45"/>
    </row>
    <row r="684" spans="1:5" ht="14" x14ac:dyDescent="0.15">
      <c r="A684" s="101"/>
      <c r="B684" s="47"/>
      <c r="E684" s="45"/>
    </row>
    <row r="685" spans="1:5" ht="14" x14ac:dyDescent="0.15">
      <c r="A685" s="101"/>
      <c r="B685" s="47"/>
      <c r="E685" s="45"/>
    </row>
    <row r="686" spans="1:5" ht="14" x14ac:dyDescent="0.15">
      <c r="A686" s="101"/>
      <c r="B686" s="47"/>
      <c r="E686" s="45"/>
    </row>
    <row r="687" spans="1:5" ht="14" x14ac:dyDescent="0.15">
      <c r="A687" s="101"/>
      <c r="B687" s="47"/>
      <c r="E687" s="45"/>
    </row>
    <row r="688" spans="1:5" ht="14" x14ac:dyDescent="0.15">
      <c r="A688" s="101"/>
      <c r="B688" s="47"/>
      <c r="E688" s="45"/>
    </row>
    <row r="689" spans="1:5" ht="14" x14ac:dyDescent="0.15">
      <c r="A689" s="101"/>
      <c r="B689" s="47"/>
      <c r="E689" s="45"/>
    </row>
    <row r="690" spans="1:5" ht="14" x14ac:dyDescent="0.15">
      <c r="A690" s="101"/>
      <c r="B690" s="47"/>
      <c r="E690" s="45"/>
    </row>
    <row r="691" spans="1:5" ht="14" x14ac:dyDescent="0.15">
      <c r="A691" s="101"/>
      <c r="B691" s="47"/>
      <c r="E691" s="45"/>
    </row>
    <row r="692" spans="1:5" ht="14" x14ac:dyDescent="0.15">
      <c r="A692" s="101"/>
      <c r="B692" s="47"/>
      <c r="E692" s="45"/>
    </row>
    <row r="693" spans="1:5" ht="14" x14ac:dyDescent="0.15">
      <c r="A693" s="101"/>
      <c r="B693" s="47"/>
      <c r="E693" s="45"/>
    </row>
    <row r="694" spans="1:5" ht="14" x14ac:dyDescent="0.15">
      <c r="A694" s="101"/>
      <c r="B694" s="47"/>
      <c r="E694" s="45"/>
    </row>
    <row r="695" spans="1:5" ht="14" x14ac:dyDescent="0.15">
      <c r="A695" s="101"/>
      <c r="B695" s="47"/>
      <c r="E695" s="45"/>
    </row>
    <row r="696" spans="1:5" ht="14" x14ac:dyDescent="0.15">
      <c r="A696" s="101"/>
      <c r="B696" s="47"/>
      <c r="E696" s="45"/>
    </row>
    <row r="697" spans="1:5" ht="14" x14ac:dyDescent="0.15">
      <c r="A697" s="101"/>
      <c r="B697" s="47"/>
      <c r="E697" s="45"/>
    </row>
    <row r="698" spans="1:5" ht="14" x14ac:dyDescent="0.15">
      <c r="A698" s="101"/>
      <c r="B698" s="47"/>
      <c r="E698" s="45"/>
    </row>
    <row r="699" spans="1:5" ht="14" x14ac:dyDescent="0.15">
      <c r="A699" s="101"/>
      <c r="B699" s="47"/>
      <c r="E699" s="45"/>
    </row>
    <row r="700" spans="1:5" ht="14" x14ac:dyDescent="0.15">
      <c r="A700" s="101"/>
      <c r="B700" s="47"/>
      <c r="E700" s="45"/>
    </row>
    <row r="701" spans="1:5" ht="14" x14ac:dyDescent="0.15">
      <c r="A701" s="101"/>
      <c r="B701" s="47"/>
      <c r="E701" s="45"/>
    </row>
    <row r="702" spans="1:5" ht="14" x14ac:dyDescent="0.15">
      <c r="A702" s="101"/>
      <c r="B702" s="47"/>
      <c r="E702" s="45"/>
    </row>
    <row r="703" spans="1:5" ht="14" x14ac:dyDescent="0.15">
      <c r="A703" s="101"/>
      <c r="B703" s="47"/>
      <c r="E703" s="45"/>
    </row>
    <row r="704" spans="1:5" ht="14" x14ac:dyDescent="0.15">
      <c r="A704" s="101"/>
      <c r="B704" s="47"/>
      <c r="E704" s="45"/>
    </row>
    <row r="705" spans="1:5" ht="14" x14ac:dyDescent="0.15">
      <c r="A705" s="101"/>
      <c r="B705" s="47"/>
      <c r="E705" s="45"/>
    </row>
    <row r="706" spans="1:5" ht="14" x14ac:dyDescent="0.15">
      <c r="A706" s="101"/>
      <c r="B706" s="47"/>
      <c r="E706" s="45"/>
    </row>
    <row r="707" spans="1:5" ht="14" x14ac:dyDescent="0.15">
      <c r="A707" s="101"/>
      <c r="B707" s="47"/>
      <c r="E707" s="45"/>
    </row>
    <row r="708" spans="1:5" ht="14" x14ac:dyDescent="0.15">
      <c r="A708" s="101"/>
      <c r="B708" s="47"/>
      <c r="E708" s="45"/>
    </row>
    <row r="709" spans="1:5" ht="14" x14ac:dyDescent="0.15">
      <c r="A709" s="101"/>
      <c r="B709" s="47"/>
      <c r="E709" s="45"/>
    </row>
    <row r="710" spans="1:5" ht="14" x14ac:dyDescent="0.15">
      <c r="A710" s="101"/>
      <c r="B710" s="47"/>
      <c r="E710" s="45"/>
    </row>
    <row r="711" spans="1:5" ht="14" x14ac:dyDescent="0.15">
      <c r="A711" s="101"/>
      <c r="B711" s="47"/>
      <c r="E711" s="45"/>
    </row>
    <row r="712" spans="1:5" ht="14" x14ac:dyDescent="0.15">
      <c r="A712" s="101"/>
      <c r="B712" s="47"/>
      <c r="E712" s="45"/>
    </row>
    <row r="713" spans="1:5" ht="14" x14ac:dyDescent="0.15">
      <c r="A713" s="101"/>
      <c r="B713" s="47"/>
      <c r="E713" s="45"/>
    </row>
    <row r="714" spans="1:5" ht="14" x14ac:dyDescent="0.15">
      <c r="A714" s="101"/>
      <c r="B714" s="47"/>
      <c r="E714" s="45"/>
    </row>
    <row r="715" spans="1:5" ht="14" x14ac:dyDescent="0.15">
      <c r="A715" s="101"/>
      <c r="B715" s="47"/>
      <c r="E715" s="45"/>
    </row>
    <row r="716" spans="1:5" ht="14" x14ac:dyDescent="0.15">
      <c r="A716" s="101"/>
      <c r="B716" s="47"/>
      <c r="E716" s="45"/>
    </row>
    <row r="717" spans="1:5" ht="14" x14ac:dyDescent="0.15">
      <c r="A717" s="101"/>
      <c r="B717" s="47"/>
      <c r="E717" s="45"/>
    </row>
    <row r="718" spans="1:5" ht="14" x14ac:dyDescent="0.15">
      <c r="A718" s="101"/>
      <c r="B718" s="47"/>
      <c r="E718" s="45"/>
    </row>
    <row r="719" spans="1:5" ht="14" x14ac:dyDescent="0.15">
      <c r="A719" s="101"/>
      <c r="B719" s="47"/>
      <c r="E719" s="45"/>
    </row>
    <row r="720" spans="1:5" ht="14" x14ac:dyDescent="0.15">
      <c r="A720" s="101"/>
      <c r="B720" s="47"/>
      <c r="E720" s="45"/>
    </row>
    <row r="721" spans="1:5" ht="14" x14ac:dyDescent="0.15">
      <c r="A721" s="101"/>
      <c r="B721" s="47"/>
      <c r="E721" s="45"/>
    </row>
    <row r="722" spans="1:5" ht="14" x14ac:dyDescent="0.15">
      <c r="A722" s="101"/>
      <c r="B722" s="47"/>
      <c r="E722" s="45"/>
    </row>
    <row r="723" spans="1:5" ht="14" x14ac:dyDescent="0.15">
      <c r="A723" s="101"/>
      <c r="B723" s="47"/>
      <c r="E723" s="45"/>
    </row>
    <row r="724" spans="1:5" ht="14" x14ac:dyDescent="0.15">
      <c r="A724" s="101"/>
      <c r="B724" s="47"/>
      <c r="E724" s="45"/>
    </row>
    <row r="725" spans="1:5" ht="14" x14ac:dyDescent="0.15">
      <c r="A725" s="101"/>
      <c r="B725" s="47"/>
      <c r="E725" s="45"/>
    </row>
    <row r="726" spans="1:5" ht="14" x14ac:dyDescent="0.15">
      <c r="A726" s="101"/>
      <c r="B726" s="47"/>
      <c r="E726" s="45"/>
    </row>
    <row r="727" spans="1:5" ht="14" x14ac:dyDescent="0.15">
      <c r="A727" s="101"/>
      <c r="B727" s="47"/>
      <c r="E727" s="45"/>
    </row>
    <row r="728" spans="1:5" ht="14" x14ac:dyDescent="0.15">
      <c r="A728" s="101"/>
      <c r="B728" s="47"/>
      <c r="E728" s="45"/>
    </row>
    <row r="729" spans="1:5" ht="14" x14ac:dyDescent="0.15">
      <c r="A729" s="101"/>
      <c r="B729" s="47"/>
      <c r="E729" s="45"/>
    </row>
    <row r="730" spans="1:5" ht="14" x14ac:dyDescent="0.15">
      <c r="A730" s="101"/>
      <c r="B730" s="47"/>
      <c r="E730" s="45"/>
    </row>
    <row r="731" spans="1:5" ht="14" x14ac:dyDescent="0.15">
      <c r="A731" s="101"/>
      <c r="B731" s="47"/>
      <c r="E731" s="45"/>
    </row>
    <row r="732" spans="1:5" ht="14" x14ac:dyDescent="0.15">
      <c r="A732" s="101"/>
      <c r="B732" s="47"/>
      <c r="E732" s="45"/>
    </row>
    <row r="733" spans="1:5" ht="14" x14ac:dyDescent="0.15">
      <c r="A733" s="101"/>
      <c r="B733" s="47"/>
      <c r="E733" s="45"/>
    </row>
    <row r="734" spans="1:5" ht="14" x14ac:dyDescent="0.15">
      <c r="A734" s="101"/>
      <c r="B734" s="47"/>
      <c r="E734" s="45"/>
    </row>
    <row r="735" spans="1:5" ht="14" x14ac:dyDescent="0.15">
      <c r="A735" s="101"/>
      <c r="B735" s="47"/>
      <c r="E735" s="45"/>
    </row>
    <row r="736" spans="1:5" ht="14" x14ac:dyDescent="0.15">
      <c r="A736" s="101"/>
      <c r="B736" s="47"/>
      <c r="E736" s="45"/>
    </row>
    <row r="737" spans="1:5" ht="14" x14ac:dyDescent="0.15">
      <c r="A737" s="101"/>
      <c r="B737" s="47"/>
      <c r="E737" s="45"/>
    </row>
    <row r="738" spans="1:5" ht="14" x14ac:dyDescent="0.15">
      <c r="A738" s="101"/>
      <c r="B738" s="47"/>
      <c r="E738" s="45"/>
    </row>
    <row r="739" spans="1:5" ht="14" x14ac:dyDescent="0.15">
      <c r="A739" s="101"/>
      <c r="B739" s="47"/>
      <c r="E739" s="45"/>
    </row>
    <row r="740" spans="1:5" ht="14" x14ac:dyDescent="0.15">
      <c r="A740" s="101"/>
      <c r="B740" s="47"/>
      <c r="E740" s="45"/>
    </row>
    <row r="741" spans="1:5" ht="14" x14ac:dyDescent="0.15">
      <c r="A741" s="101"/>
      <c r="B741" s="47"/>
      <c r="E741" s="45"/>
    </row>
    <row r="742" spans="1:5" ht="14" x14ac:dyDescent="0.15">
      <c r="A742" s="101"/>
      <c r="B742" s="47"/>
      <c r="E742" s="45"/>
    </row>
    <row r="743" spans="1:5" ht="14" x14ac:dyDescent="0.15">
      <c r="A743" s="101"/>
      <c r="B743" s="47"/>
      <c r="E743" s="45"/>
    </row>
    <row r="744" spans="1:5" ht="14" x14ac:dyDescent="0.15">
      <c r="A744" s="101"/>
      <c r="B744" s="47"/>
      <c r="E744" s="45"/>
    </row>
    <row r="745" spans="1:5" ht="14" x14ac:dyDescent="0.15">
      <c r="A745" s="101"/>
      <c r="B745" s="47"/>
      <c r="E745" s="45"/>
    </row>
    <row r="746" spans="1:5" ht="14" x14ac:dyDescent="0.15">
      <c r="A746" s="101"/>
      <c r="B746" s="47"/>
      <c r="E746" s="45"/>
    </row>
    <row r="747" spans="1:5" ht="14" x14ac:dyDescent="0.15">
      <c r="A747" s="101"/>
      <c r="B747" s="47"/>
      <c r="E747" s="45"/>
    </row>
    <row r="748" spans="1:5" ht="14" x14ac:dyDescent="0.15">
      <c r="A748" s="101"/>
      <c r="B748" s="47"/>
      <c r="E748" s="45"/>
    </row>
    <row r="749" spans="1:5" ht="14" x14ac:dyDescent="0.15">
      <c r="A749" s="101"/>
      <c r="B749" s="47"/>
      <c r="E749" s="45"/>
    </row>
    <row r="750" spans="1:5" ht="14" x14ac:dyDescent="0.15">
      <c r="A750" s="101"/>
      <c r="B750" s="47"/>
      <c r="E750" s="45"/>
    </row>
    <row r="751" spans="1:5" ht="14" x14ac:dyDescent="0.15">
      <c r="A751" s="101"/>
      <c r="B751" s="47"/>
      <c r="E751" s="45"/>
    </row>
    <row r="752" spans="1:5" ht="14" x14ac:dyDescent="0.15">
      <c r="A752" s="101"/>
      <c r="B752" s="47"/>
      <c r="E752" s="45"/>
    </row>
    <row r="753" spans="1:5" ht="14" x14ac:dyDescent="0.15">
      <c r="A753" s="101"/>
      <c r="B753" s="47"/>
      <c r="E753" s="45"/>
    </row>
    <row r="754" spans="1:5" ht="14" x14ac:dyDescent="0.15">
      <c r="A754" s="101"/>
      <c r="B754" s="47"/>
      <c r="E754" s="45"/>
    </row>
    <row r="755" spans="1:5" ht="14" x14ac:dyDescent="0.15">
      <c r="A755" s="101"/>
      <c r="B755" s="47"/>
      <c r="E755" s="45"/>
    </row>
    <row r="756" spans="1:5" ht="14" x14ac:dyDescent="0.15">
      <c r="A756" s="101"/>
      <c r="B756" s="47"/>
      <c r="E756" s="45"/>
    </row>
    <row r="757" spans="1:5" ht="14" x14ac:dyDescent="0.15">
      <c r="A757" s="101"/>
      <c r="B757" s="47"/>
      <c r="E757" s="45"/>
    </row>
    <row r="758" spans="1:5" ht="14" x14ac:dyDescent="0.15">
      <c r="A758" s="101"/>
      <c r="B758" s="47"/>
      <c r="E758" s="45"/>
    </row>
    <row r="759" spans="1:5" ht="14" x14ac:dyDescent="0.15">
      <c r="A759" s="101"/>
      <c r="B759" s="47"/>
      <c r="E759" s="45"/>
    </row>
    <row r="760" spans="1:5" ht="14" x14ac:dyDescent="0.15">
      <c r="A760" s="101"/>
      <c r="B760" s="47"/>
      <c r="E760" s="45"/>
    </row>
    <row r="761" spans="1:5" ht="14" x14ac:dyDescent="0.15">
      <c r="A761" s="101"/>
      <c r="B761" s="47"/>
      <c r="E761" s="45"/>
    </row>
    <row r="762" spans="1:5" ht="14" x14ac:dyDescent="0.15">
      <c r="A762" s="101"/>
      <c r="B762" s="47"/>
      <c r="E762" s="45"/>
    </row>
    <row r="763" spans="1:5" ht="14" x14ac:dyDescent="0.15">
      <c r="A763" s="101"/>
      <c r="B763" s="47"/>
      <c r="E763" s="45"/>
    </row>
    <row r="764" spans="1:5" ht="14" x14ac:dyDescent="0.15">
      <c r="A764" s="101"/>
      <c r="B764" s="47"/>
      <c r="E764" s="45"/>
    </row>
    <row r="765" spans="1:5" ht="14" x14ac:dyDescent="0.15">
      <c r="A765" s="101"/>
      <c r="B765" s="47"/>
      <c r="E765" s="45"/>
    </row>
    <row r="766" spans="1:5" ht="14" x14ac:dyDescent="0.15">
      <c r="A766" s="101"/>
      <c r="B766" s="47"/>
      <c r="E766" s="45"/>
    </row>
    <row r="767" spans="1:5" ht="14" x14ac:dyDescent="0.15">
      <c r="A767" s="101"/>
      <c r="B767" s="47"/>
      <c r="E767" s="45"/>
    </row>
    <row r="768" spans="1:5" ht="14" x14ac:dyDescent="0.15">
      <c r="A768" s="101"/>
      <c r="B768" s="47"/>
      <c r="E768" s="45"/>
    </row>
    <row r="769" spans="1:5" ht="14" x14ac:dyDescent="0.15">
      <c r="A769" s="101"/>
      <c r="B769" s="47"/>
      <c r="E769" s="45"/>
    </row>
    <row r="770" spans="1:5" ht="14" x14ac:dyDescent="0.15">
      <c r="A770" s="101"/>
      <c r="B770" s="47"/>
      <c r="E770" s="45"/>
    </row>
    <row r="771" spans="1:5" ht="14" x14ac:dyDescent="0.15">
      <c r="A771" s="101"/>
      <c r="B771" s="47"/>
      <c r="E771" s="45"/>
    </row>
    <row r="772" spans="1:5" ht="14" x14ac:dyDescent="0.15">
      <c r="A772" s="101"/>
      <c r="B772" s="47"/>
      <c r="E772" s="45"/>
    </row>
    <row r="773" spans="1:5" ht="14" x14ac:dyDescent="0.15">
      <c r="A773" s="101"/>
      <c r="B773" s="47"/>
      <c r="E773" s="45"/>
    </row>
    <row r="774" spans="1:5" ht="14" x14ac:dyDescent="0.15">
      <c r="A774" s="101"/>
      <c r="B774" s="47"/>
      <c r="E774" s="45"/>
    </row>
    <row r="775" spans="1:5" ht="14" x14ac:dyDescent="0.15">
      <c r="A775" s="101"/>
      <c r="B775" s="47"/>
      <c r="E775" s="45"/>
    </row>
    <row r="776" spans="1:5" ht="14" x14ac:dyDescent="0.15">
      <c r="A776" s="101"/>
      <c r="B776" s="47"/>
      <c r="E776" s="45"/>
    </row>
    <row r="777" spans="1:5" ht="14" x14ac:dyDescent="0.15">
      <c r="A777" s="101"/>
      <c r="B777" s="47"/>
      <c r="E777" s="45"/>
    </row>
    <row r="778" spans="1:5" ht="14" x14ac:dyDescent="0.15">
      <c r="A778" s="101"/>
      <c r="B778" s="47"/>
      <c r="E778" s="45"/>
    </row>
    <row r="779" spans="1:5" ht="14" x14ac:dyDescent="0.15">
      <c r="A779" s="101"/>
      <c r="B779" s="47"/>
      <c r="E779" s="45"/>
    </row>
    <row r="780" spans="1:5" ht="14" x14ac:dyDescent="0.15">
      <c r="A780" s="101"/>
      <c r="B780" s="47"/>
      <c r="E780" s="45"/>
    </row>
    <row r="781" spans="1:5" ht="14" x14ac:dyDescent="0.15">
      <c r="A781" s="101"/>
      <c r="B781" s="47"/>
      <c r="E781" s="45"/>
    </row>
    <row r="782" spans="1:5" ht="14" x14ac:dyDescent="0.15">
      <c r="A782" s="101"/>
      <c r="B782" s="47"/>
      <c r="E782" s="45"/>
    </row>
    <row r="783" spans="1:5" ht="14" x14ac:dyDescent="0.15">
      <c r="A783" s="101"/>
      <c r="B783" s="47"/>
      <c r="E783" s="45"/>
    </row>
    <row r="784" spans="1:5" ht="14" x14ac:dyDescent="0.15">
      <c r="A784" s="101"/>
      <c r="B784" s="47"/>
      <c r="E784" s="45"/>
    </row>
    <row r="785" spans="1:5" ht="14" x14ac:dyDescent="0.15">
      <c r="A785" s="101"/>
      <c r="B785" s="47"/>
      <c r="E785" s="45"/>
    </row>
    <row r="786" spans="1:5" ht="14" x14ac:dyDescent="0.15">
      <c r="A786" s="101"/>
      <c r="B786" s="47"/>
      <c r="E786" s="45"/>
    </row>
    <row r="787" spans="1:5" ht="14" x14ac:dyDescent="0.15">
      <c r="A787" s="101"/>
      <c r="B787" s="47"/>
      <c r="E787" s="45"/>
    </row>
    <row r="788" spans="1:5" ht="14" x14ac:dyDescent="0.15">
      <c r="A788" s="101"/>
      <c r="B788" s="47"/>
      <c r="E788" s="45"/>
    </row>
    <row r="789" spans="1:5" ht="14" x14ac:dyDescent="0.15">
      <c r="A789" s="101"/>
      <c r="B789" s="47"/>
      <c r="E789" s="45"/>
    </row>
    <row r="790" spans="1:5" ht="14" x14ac:dyDescent="0.15">
      <c r="A790" s="101"/>
      <c r="B790" s="47"/>
      <c r="E790" s="45"/>
    </row>
    <row r="791" spans="1:5" ht="14" x14ac:dyDescent="0.15">
      <c r="A791" s="101"/>
      <c r="B791" s="47"/>
      <c r="E791" s="45"/>
    </row>
    <row r="792" spans="1:5" ht="14" x14ac:dyDescent="0.15">
      <c r="A792" s="101"/>
      <c r="B792" s="47"/>
      <c r="E792" s="45"/>
    </row>
    <row r="793" spans="1:5" ht="14" x14ac:dyDescent="0.15">
      <c r="A793" s="101"/>
      <c r="B793" s="47"/>
      <c r="E793" s="45"/>
    </row>
    <row r="794" spans="1:5" ht="14" x14ac:dyDescent="0.15">
      <c r="A794" s="101"/>
      <c r="B794" s="47"/>
      <c r="E794" s="45"/>
    </row>
    <row r="795" spans="1:5" ht="14" x14ac:dyDescent="0.15">
      <c r="A795" s="101"/>
      <c r="B795" s="47"/>
      <c r="E795" s="45"/>
    </row>
    <row r="796" spans="1:5" ht="14" x14ac:dyDescent="0.15">
      <c r="A796" s="101"/>
      <c r="B796" s="47"/>
      <c r="E796" s="45"/>
    </row>
    <row r="797" spans="1:5" ht="14" x14ac:dyDescent="0.15">
      <c r="A797" s="101"/>
      <c r="B797" s="47"/>
      <c r="E797" s="45"/>
    </row>
    <row r="798" spans="1:5" ht="14" x14ac:dyDescent="0.15">
      <c r="A798" s="101"/>
      <c r="B798" s="47"/>
      <c r="E798" s="45"/>
    </row>
    <row r="799" spans="1:5" ht="14" x14ac:dyDescent="0.15">
      <c r="A799" s="101"/>
      <c r="B799" s="47"/>
      <c r="E799" s="45"/>
    </row>
    <row r="800" spans="1:5" ht="14" x14ac:dyDescent="0.15">
      <c r="A800" s="101"/>
      <c r="B800" s="47"/>
      <c r="E800" s="45"/>
    </row>
    <row r="801" spans="1:5" ht="14" x14ac:dyDescent="0.15">
      <c r="A801" s="101"/>
      <c r="B801" s="47"/>
      <c r="E801" s="45"/>
    </row>
    <row r="802" spans="1:5" ht="14" x14ac:dyDescent="0.15">
      <c r="A802" s="101"/>
      <c r="B802" s="47"/>
      <c r="E802" s="45"/>
    </row>
    <row r="803" spans="1:5" ht="14" x14ac:dyDescent="0.15">
      <c r="A803" s="101"/>
      <c r="B803" s="47"/>
      <c r="E803" s="45"/>
    </row>
    <row r="804" spans="1:5" ht="14" x14ac:dyDescent="0.15">
      <c r="A804" s="101"/>
      <c r="B804" s="47"/>
      <c r="E804" s="45"/>
    </row>
    <row r="805" spans="1:5" ht="14" x14ac:dyDescent="0.15">
      <c r="A805" s="101"/>
      <c r="B805" s="47"/>
      <c r="E805" s="45"/>
    </row>
    <row r="806" spans="1:5" ht="14" x14ac:dyDescent="0.15">
      <c r="A806" s="101"/>
      <c r="B806" s="47"/>
      <c r="E806" s="45"/>
    </row>
    <row r="807" spans="1:5" ht="14" x14ac:dyDescent="0.15">
      <c r="A807" s="101"/>
      <c r="B807" s="47"/>
      <c r="E807" s="45"/>
    </row>
    <row r="808" spans="1:5" ht="14" x14ac:dyDescent="0.15">
      <c r="A808" s="101"/>
      <c r="B808" s="47"/>
      <c r="E808" s="45"/>
    </row>
    <row r="809" spans="1:5" ht="14" x14ac:dyDescent="0.15">
      <c r="A809" s="101"/>
      <c r="B809" s="47"/>
      <c r="E809" s="45"/>
    </row>
    <row r="810" spans="1:5" ht="14" x14ac:dyDescent="0.15">
      <c r="A810" s="101"/>
      <c r="B810" s="47"/>
      <c r="E810" s="45"/>
    </row>
    <row r="811" spans="1:5" ht="14" x14ac:dyDescent="0.15">
      <c r="A811" s="101"/>
      <c r="B811" s="47"/>
      <c r="E811" s="45"/>
    </row>
    <row r="812" spans="1:5" ht="14" x14ac:dyDescent="0.15">
      <c r="A812" s="101"/>
      <c r="B812" s="47"/>
      <c r="E812" s="45"/>
    </row>
    <row r="813" spans="1:5" ht="14" x14ac:dyDescent="0.15">
      <c r="A813" s="101"/>
      <c r="B813" s="47"/>
      <c r="E813" s="45"/>
    </row>
    <row r="814" spans="1:5" ht="14" x14ac:dyDescent="0.15">
      <c r="A814" s="101"/>
      <c r="B814" s="47"/>
      <c r="E814" s="45"/>
    </row>
    <row r="815" spans="1:5" ht="14" x14ac:dyDescent="0.15">
      <c r="A815" s="101"/>
      <c r="B815" s="47"/>
      <c r="E815" s="45"/>
    </row>
    <row r="816" spans="1:5" ht="14" x14ac:dyDescent="0.15">
      <c r="A816" s="101"/>
      <c r="B816" s="47"/>
      <c r="E816" s="45"/>
    </row>
    <row r="817" spans="1:5" ht="14" x14ac:dyDescent="0.15">
      <c r="A817" s="101"/>
      <c r="B817" s="47"/>
      <c r="E817" s="45"/>
    </row>
    <row r="818" spans="1:5" ht="14" x14ac:dyDescent="0.15">
      <c r="A818" s="101"/>
      <c r="B818" s="47"/>
      <c r="E818" s="45"/>
    </row>
    <row r="819" spans="1:5" ht="14" x14ac:dyDescent="0.15">
      <c r="A819" s="101"/>
      <c r="B819" s="47"/>
      <c r="E819" s="45"/>
    </row>
    <row r="820" spans="1:5" ht="14" x14ac:dyDescent="0.15">
      <c r="A820" s="101"/>
      <c r="B820" s="47"/>
      <c r="E820" s="45"/>
    </row>
    <row r="821" spans="1:5" ht="14" x14ac:dyDescent="0.15">
      <c r="A821" s="101"/>
      <c r="B821" s="47"/>
      <c r="E821" s="45"/>
    </row>
    <row r="822" spans="1:5" ht="14" x14ac:dyDescent="0.15">
      <c r="A822" s="101"/>
      <c r="B822" s="47"/>
      <c r="E822" s="45"/>
    </row>
    <row r="823" spans="1:5" ht="14" x14ac:dyDescent="0.15">
      <c r="A823" s="101"/>
      <c r="B823" s="47"/>
      <c r="E823" s="45"/>
    </row>
    <row r="824" spans="1:5" ht="14" x14ac:dyDescent="0.15">
      <c r="A824" s="101"/>
      <c r="B824" s="47"/>
      <c r="E824" s="45"/>
    </row>
    <row r="825" spans="1:5" ht="14" x14ac:dyDescent="0.15">
      <c r="A825" s="101"/>
      <c r="B825" s="47"/>
      <c r="E825" s="45"/>
    </row>
    <row r="826" spans="1:5" ht="14" x14ac:dyDescent="0.15">
      <c r="A826" s="101"/>
      <c r="B826" s="47"/>
      <c r="E826" s="45"/>
    </row>
    <row r="827" spans="1:5" ht="14" x14ac:dyDescent="0.15">
      <c r="A827" s="101"/>
      <c r="B827" s="47"/>
      <c r="E827" s="45"/>
    </row>
    <row r="828" spans="1:5" ht="14" x14ac:dyDescent="0.15">
      <c r="A828" s="101"/>
      <c r="B828" s="47"/>
      <c r="E828" s="45"/>
    </row>
    <row r="829" spans="1:5" ht="14" x14ac:dyDescent="0.15">
      <c r="A829" s="101"/>
      <c r="B829" s="47"/>
      <c r="E829" s="45"/>
    </row>
    <row r="830" spans="1:5" ht="14" x14ac:dyDescent="0.15">
      <c r="A830" s="101"/>
      <c r="B830" s="47"/>
      <c r="E830" s="45"/>
    </row>
    <row r="831" spans="1:5" ht="14" x14ac:dyDescent="0.15">
      <c r="A831" s="101"/>
      <c r="B831" s="47"/>
      <c r="E831" s="45"/>
    </row>
    <row r="832" spans="1:5" ht="14" x14ac:dyDescent="0.15">
      <c r="A832" s="101"/>
      <c r="B832" s="47"/>
      <c r="E832" s="45"/>
    </row>
    <row r="833" spans="1:5" ht="14" x14ac:dyDescent="0.15">
      <c r="A833" s="101"/>
      <c r="B833" s="47"/>
      <c r="E833" s="45"/>
    </row>
    <row r="834" spans="1:5" ht="14" x14ac:dyDescent="0.15">
      <c r="A834" s="101"/>
      <c r="B834" s="47"/>
      <c r="E834" s="45"/>
    </row>
    <row r="835" spans="1:5" ht="14" x14ac:dyDescent="0.15">
      <c r="A835" s="101"/>
      <c r="B835" s="47"/>
      <c r="E835" s="45"/>
    </row>
    <row r="836" spans="1:5" ht="14" x14ac:dyDescent="0.15">
      <c r="A836" s="101"/>
      <c r="B836" s="47"/>
      <c r="E836" s="45"/>
    </row>
    <row r="837" spans="1:5" ht="14" x14ac:dyDescent="0.15">
      <c r="A837" s="101"/>
      <c r="B837" s="47"/>
      <c r="E837" s="45"/>
    </row>
    <row r="838" spans="1:5" ht="14" x14ac:dyDescent="0.15">
      <c r="A838" s="101"/>
      <c r="B838" s="47"/>
      <c r="E838" s="45"/>
    </row>
    <row r="839" spans="1:5" ht="14" x14ac:dyDescent="0.15">
      <c r="A839" s="101"/>
      <c r="B839" s="47"/>
      <c r="E839" s="45"/>
    </row>
    <row r="840" spans="1:5" ht="14" x14ac:dyDescent="0.15">
      <c r="A840" s="101"/>
      <c r="B840" s="47"/>
      <c r="E840" s="45"/>
    </row>
    <row r="841" spans="1:5" ht="14" x14ac:dyDescent="0.15">
      <c r="A841" s="101"/>
      <c r="B841" s="47"/>
      <c r="E841" s="45"/>
    </row>
    <row r="842" spans="1:5" ht="14" x14ac:dyDescent="0.15">
      <c r="A842" s="101"/>
      <c r="B842" s="47"/>
      <c r="E842" s="45"/>
    </row>
    <row r="843" spans="1:5" ht="14" x14ac:dyDescent="0.15">
      <c r="A843" s="101"/>
      <c r="B843" s="47"/>
      <c r="E843" s="45"/>
    </row>
    <row r="844" spans="1:5" ht="14" x14ac:dyDescent="0.15">
      <c r="A844" s="101"/>
      <c r="B844" s="47"/>
      <c r="E844" s="45"/>
    </row>
    <row r="845" spans="1:5" ht="14" x14ac:dyDescent="0.15">
      <c r="A845" s="101"/>
      <c r="B845" s="47"/>
      <c r="E845" s="45"/>
    </row>
    <row r="846" spans="1:5" ht="14" x14ac:dyDescent="0.15">
      <c r="A846" s="101"/>
      <c r="B846" s="47"/>
      <c r="E846" s="45"/>
    </row>
    <row r="847" spans="1:5" ht="14" x14ac:dyDescent="0.15">
      <c r="A847" s="101"/>
      <c r="B847" s="47"/>
      <c r="E847" s="45"/>
    </row>
    <row r="848" spans="1:5" ht="14" x14ac:dyDescent="0.15">
      <c r="A848" s="101"/>
      <c r="B848" s="47"/>
      <c r="E848" s="45"/>
    </row>
    <row r="849" spans="1:5" ht="14" x14ac:dyDescent="0.15">
      <c r="A849" s="101"/>
      <c r="B849" s="47"/>
      <c r="E849" s="45"/>
    </row>
    <row r="850" spans="1:5" ht="14" x14ac:dyDescent="0.15">
      <c r="A850" s="101"/>
      <c r="B850" s="47"/>
      <c r="E850" s="45"/>
    </row>
    <row r="851" spans="1:5" ht="14" x14ac:dyDescent="0.15">
      <c r="A851" s="101"/>
      <c r="B851" s="47"/>
      <c r="E851" s="45"/>
    </row>
    <row r="852" spans="1:5" ht="14" x14ac:dyDescent="0.15">
      <c r="A852" s="101"/>
      <c r="B852" s="47"/>
      <c r="E852" s="45"/>
    </row>
    <row r="853" spans="1:5" ht="14" x14ac:dyDescent="0.15">
      <c r="A853" s="101"/>
      <c r="B853" s="47"/>
      <c r="E853" s="45"/>
    </row>
    <row r="854" spans="1:5" ht="14" x14ac:dyDescent="0.15">
      <c r="A854" s="101"/>
      <c r="B854" s="47"/>
      <c r="E854" s="45"/>
    </row>
    <row r="855" spans="1:5" ht="14" x14ac:dyDescent="0.15">
      <c r="A855" s="101"/>
      <c r="B855" s="47"/>
      <c r="E855" s="45"/>
    </row>
    <row r="856" spans="1:5" ht="14" x14ac:dyDescent="0.15">
      <c r="A856" s="101"/>
      <c r="B856" s="47"/>
      <c r="E856" s="45"/>
    </row>
    <row r="857" spans="1:5" ht="14" x14ac:dyDescent="0.15">
      <c r="A857" s="101"/>
      <c r="B857" s="47"/>
      <c r="E857" s="45"/>
    </row>
    <row r="858" spans="1:5" ht="14" x14ac:dyDescent="0.15">
      <c r="A858" s="101"/>
      <c r="B858" s="47"/>
      <c r="E858" s="45"/>
    </row>
    <row r="859" spans="1:5" ht="14" x14ac:dyDescent="0.15">
      <c r="A859" s="101"/>
      <c r="B859" s="47"/>
      <c r="E859" s="45"/>
    </row>
    <row r="860" spans="1:5" ht="14" x14ac:dyDescent="0.15">
      <c r="A860" s="101"/>
      <c r="B860" s="47"/>
      <c r="E860" s="45"/>
    </row>
    <row r="861" spans="1:5" ht="14" x14ac:dyDescent="0.15">
      <c r="A861" s="101"/>
      <c r="B861" s="47"/>
      <c r="E861" s="45"/>
    </row>
    <row r="862" spans="1:5" ht="14" x14ac:dyDescent="0.15">
      <c r="A862" s="101"/>
      <c r="B862" s="47"/>
      <c r="E862" s="45"/>
    </row>
    <row r="863" spans="1:5" ht="14" x14ac:dyDescent="0.15">
      <c r="A863" s="101"/>
      <c r="B863" s="47"/>
      <c r="E863" s="45"/>
    </row>
    <row r="864" spans="1:5" ht="14" x14ac:dyDescent="0.15">
      <c r="A864" s="101"/>
      <c r="B864" s="47"/>
      <c r="E864" s="45"/>
    </row>
    <row r="865" spans="1:5" ht="14" x14ac:dyDescent="0.15">
      <c r="A865" s="101"/>
      <c r="B865" s="47"/>
      <c r="E865" s="45"/>
    </row>
    <row r="866" spans="1:5" ht="14" x14ac:dyDescent="0.15">
      <c r="A866" s="101"/>
      <c r="B866" s="47"/>
      <c r="E866" s="45"/>
    </row>
    <row r="867" spans="1:5" ht="14" x14ac:dyDescent="0.15">
      <c r="A867" s="101"/>
      <c r="B867" s="47"/>
      <c r="E867" s="45"/>
    </row>
    <row r="868" spans="1:5" ht="14" x14ac:dyDescent="0.15">
      <c r="A868" s="101"/>
      <c r="B868" s="47"/>
      <c r="E868" s="45"/>
    </row>
    <row r="869" spans="1:5" ht="14" x14ac:dyDescent="0.15">
      <c r="A869" s="101"/>
      <c r="B869" s="47"/>
      <c r="E869" s="45"/>
    </row>
    <row r="870" spans="1:5" ht="14" x14ac:dyDescent="0.15">
      <c r="A870" s="101"/>
      <c r="B870" s="47"/>
      <c r="E870" s="45"/>
    </row>
    <row r="871" spans="1:5" ht="14" x14ac:dyDescent="0.15">
      <c r="A871" s="101"/>
      <c r="B871" s="47"/>
      <c r="E871" s="45"/>
    </row>
    <row r="872" spans="1:5" ht="14" x14ac:dyDescent="0.15">
      <c r="A872" s="101"/>
      <c r="B872" s="47"/>
      <c r="E872" s="45"/>
    </row>
    <row r="873" spans="1:5" ht="14" x14ac:dyDescent="0.15">
      <c r="A873" s="101"/>
      <c r="B873" s="47"/>
      <c r="E873" s="45"/>
    </row>
    <row r="874" spans="1:5" ht="14" x14ac:dyDescent="0.15">
      <c r="A874" s="101"/>
      <c r="B874" s="47"/>
      <c r="E874" s="45"/>
    </row>
    <row r="875" spans="1:5" ht="14" x14ac:dyDescent="0.15">
      <c r="A875" s="101"/>
      <c r="B875" s="47"/>
      <c r="E875" s="45"/>
    </row>
    <row r="876" spans="1:5" ht="14" x14ac:dyDescent="0.15">
      <c r="A876" s="101"/>
      <c r="B876" s="47"/>
      <c r="E876" s="45"/>
    </row>
    <row r="877" spans="1:5" ht="14" x14ac:dyDescent="0.15">
      <c r="A877" s="101"/>
      <c r="B877" s="47"/>
      <c r="E877" s="45"/>
    </row>
    <row r="878" spans="1:5" ht="14" x14ac:dyDescent="0.15">
      <c r="A878" s="101"/>
      <c r="B878" s="47"/>
      <c r="E878" s="45"/>
    </row>
    <row r="879" spans="1:5" ht="14" x14ac:dyDescent="0.15">
      <c r="A879" s="101"/>
      <c r="B879" s="47"/>
      <c r="E879" s="45"/>
    </row>
    <row r="880" spans="1:5" ht="14" x14ac:dyDescent="0.15">
      <c r="A880" s="101"/>
      <c r="B880" s="47"/>
      <c r="E880" s="45"/>
    </row>
    <row r="881" spans="1:5" ht="14" x14ac:dyDescent="0.15">
      <c r="A881" s="101"/>
      <c r="B881" s="47"/>
      <c r="E881" s="45"/>
    </row>
    <row r="882" spans="1:5" ht="14" x14ac:dyDescent="0.15">
      <c r="A882" s="101"/>
      <c r="B882" s="47"/>
      <c r="E882" s="45"/>
    </row>
    <row r="883" spans="1:5" ht="14" x14ac:dyDescent="0.15">
      <c r="A883" s="101"/>
      <c r="B883" s="47"/>
      <c r="E883" s="45"/>
    </row>
    <row r="884" spans="1:5" ht="14" x14ac:dyDescent="0.15">
      <c r="A884" s="101"/>
      <c r="B884" s="47"/>
      <c r="E884" s="45"/>
    </row>
    <row r="885" spans="1:5" ht="14" x14ac:dyDescent="0.15">
      <c r="A885" s="101"/>
      <c r="B885" s="47"/>
      <c r="E885" s="45"/>
    </row>
    <row r="886" spans="1:5" ht="14" x14ac:dyDescent="0.15">
      <c r="A886" s="101"/>
      <c r="B886" s="47"/>
      <c r="E886" s="45"/>
    </row>
    <row r="887" spans="1:5" ht="14" x14ac:dyDescent="0.15">
      <c r="A887" s="101"/>
      <c r="B887" s="47"/>
      <c r="E887" s="45"/>
    </row>
    <row r="888" spans="1:5" ht="14" x14ac:dyDescent="0.15">
      <c r="A888" s="101"/>
      <c r="B888" s="47"/>
      <c r="E888" s="45"/>
    </row>
    <row r="889" spans="1:5" ht="14" x14ac:dyDescent="0.15">
      <c r="A889" s="101"/>
      <c r="B889" s="47"/>
      <c r="E889" s="45"/>
    </row>
    <row r="890" spans="1:5" ht="14" x14ac:dyDescent="0.15">
      <c r="A890" s="101"/>
      <c r="B890" s="47"/>
      <c r="E890" s="45"/>
    </row>
    <row r="891" spans="1:5" ht="14" x14ac:dyDescent="0.15">
      <c r="A891" s="101"/>
      <c r="B891" s="47"/>
      <c r="E891" s="45"/>
    </row>
    <row r="892" spans="1:5" ht="14" x14ac:dyDescent="0.15">
      <c r="A892" s="101"/>
      <c r="B892" s="47"/>
      <c r="E892" s="45"/>
    </row>
    <row r="893" spans="1:5" ht="14" x14ac:dyDescent="0.15">
      <c r="A893" s="101"/>
      <c r="B893" s="47"/>
      <c r="E893" s="45"/>
    </row>
    <row r="894" spans="1:5" ht="14" x14ac:dyDescent="0.15">
      <c r="A894" s="101"/>
      <c r="B894" s="47"/>
      <c r="E894" s="45"/>
    </row>
    <row r="895" spans="1:5" ht="14" x14ac:dyDescent="0.15">
      <c r="A895" s="101"/>
      <c r="B895" s="47"/>
      <c r="E895" s="45"/>
    </row>
    <row r="896" spans="1:5" ht="14" x14ac:dyDescent="0.15">
      <c r="A896" s="101"/>
      <c r="B896" s="47"/>
      <c r="E896" s="45"/>
    </row>
    <row r="897" spans="1:5" ht="14" x14ac:dyDescent="0.15">
      <c r="A897" s="101"/>
      <c r="B897" s="47"/>
      <c r="E897" s="45"/>
    </row>
    <row r="898" spans="1:5" ht="14" x14ac:dyDescent="0.15">
      <c r="A898" s="101"/>
      <c r="B898" s="47"/>
      <c r="E898" s="45"/>
    </row>
    <row r="899" spans="1:5" ht="14" x14ac:dyDescent="0.15">
      <c r="A899" s="101"/>
      <c r="B899" s="47"/>
      <c r="E899" s="45"/>
    </row>
    <row r="900" spans="1:5" ht="14" x14ac:dyDescent="0.15">
      <c r="A900" s="101"/>
      <c r="B900" s="47"/>
      <c r="E900" s="45"/>
    </row>
    <row r="901" spans="1:5" ht="14" x14ac:dyDescent="0.15">
      <c r="A901" s="101"/>
      <c r="B901" s="47"/>
      <c r="E901" s="45"/>
    </row>
    <row r="902" spans="1:5" ht="14" x14ac:dyDescent="0.15">
      <c r="A902" s="101"/>
      <c r="B902" s="47"/>
      <c r="E902" s="45"/>
    </row>
    <row r="903" spans="1:5" ht="14" x14ac:dyDescent="0.15">
      <c r="A903" s="101"/>
      <c r="B903" s="47"/>
      <c r="E903" s="45"/>
    </row>
    <row r="904" spans="1:5" ht="14" x14ac:dyDescent="0.15">
      <c r="A904" s="101"/>
      <c r="B904" s="47"/>
      <c r="E904" s="45"/>
    </row>
    <row r="905" spans="1:5" ht="14" x14ac:dyDescent="0.15">
      <c r="A905" s="101"/>
      <c r="B905" s="47"/>
      <c r="E905" s="45"/>
    </row>
    <row r="906" spans="1:5" ht="14" x14ac:dyDescent="0.15">
      <c r="A906" s="101"/>
      <c r="B906" s="47"/>
      <c r="E906" s="45"/>
    </row>
    <row r="907" spans="1:5" ht="14" x14ac:dyDescent="0.15">
      <c r="A907" s="101"/>
      <c r="B907" s="47"/>
      <c r="E907" s="45"/>
    </row>
    <row r="908" spans="1:5" ht="14" x14ac:dyDescent="0.15">
      <c r="A908" s="101"/>
      <c r="B908" s="47"/>
      <c r="E908" s="45"/>
    </row>
    <row r="909" spans="1:5" ht="14" x14ac:dyDescent="0.15">
      <c r="A909" s="101"/>
      <c r="B909" s="47"/>
      <c r="E909" s="45"/>
    </row>
    <row r="910" spans="1:5" ht="14" x14ac:dyDescent="0.15">
      <c r="A910" s="101"/>
      <c r="B910" s="47"/>
      <c r="E910" s="45"/>
    </row>
    <row r="911" spans="1:5" ht="14" x14ac:dyDescent="0.15">
      <c r="A911" s="101"/>
      <c r="B911" s="47"/>
      <c r="E911" s="45"/>
    </row>
    <row r="912" spans="1:5" ht="14" x14ac:dyDescent="0.15">
      <c r="A912" s="101"/>
      <c r="B912" s="47"/>
      <c r="E912" s="45"/>
    </row>
    <row r="913" spans="1:5" ht="14" x14ac:dyDescent="0.15">
      <c r="A913" s="101"/>
      <c r="B913" s="47"/>
      <c r="E913" s="45"/>
    </row>
    <row r="914" spans="1:5" ht="14" x14ac:dyDescent="0.15">
      <c r="A914" s="101"/>
      <c r="B914" s="47"/>
      <c r="E914" s="45"/>
    </row>
    <row r="915" spans="1:5" ht="14" x14ac:dyDescent="0.15">
      <c r="A915" s="101"/>
      <c r="B915" s="47"/>
      <c r="E915" s="45"/>
    </row>
    <row r="916" spans="1:5" ht="14" x14ac:dyDescent="0.15">
      <c r="A916" s="101"/>
      <c r="B916" s="47"/>
      <c r="E916" s="45"/>
    </row>
    <row r="917" spans="1:5" ht="14" x14ac:dyDescent="0.15">
      <c r="A917" s="101"/>
      <c r="B917" s="47"/>
      <c r="E917" s="45"/>
    </row>
    <row r="918" spans="1:5" ht="14" x14ac:dyDescent="0.15">
      <c r="A918" s="101"/>
      <c r="B918" s="47"/>
      <c r="E918" s="45"/>
    </row>
    <row r="919" spans="1:5" ht="14" x14ac:dyDescent="0.15">
      <c r="A919" s="101"/>
      <c r="B919" s="47"/>
      <c r="E919" s="45"/>
    </row>
    <row r="920" spans="1:5" ht="14" x14ac:dyDescent="0.15">
      <c r="A920" s="101"/>
      <c r="B920" s="47"/>
      <c r="E920" s="45"/>
    </row>
    <row r="921" spans="1:5" ht="14" x14ac:dyDescent="0.15">
      <c r="A921" s="101"/>
      <c r="B921" s="47"/>
      <c r="E921" s="45"/>
    </row>
    <row r="922" spans="1:5" ht="14" x14ac:dyDescent="0.15">
      <c r="A922" s="101"/>
      <c r="B922" s="47"/>
      <c r="E922" s="45"/>
    </row>
    <row r="923" spans="1:5" ht="14" x14ac:dyDescent="0.15">
      <c r="A923" s="101"/>
      <c r="B923" s="47"/>
      <c r="E923" s="45"/>
    </row>
    <row r="924" spans="1:5" ht="14" x14ac:dyDescent="0.15">
      <c r="A924" s="101"/>
      <c r="B924" s="47"/>
      <c r="E924" s="45"/>
    </row>
    <row r="925" spans="1:5" ht="14" x14ac:dyDescent="0.15">
      <c r="A925" s="101"/>
      <c r="B925" s="47"/>
      <c r="E925" s="45"/>
    </row>
    <row r="926" spans="1:5" ht="14" x14ac:dyDescent="0.15">
      <c r="A926" s="101"/>
      <c r="B926" s="47"/>
      <c r="E926" s="45"/>
    </row>
    <row r="927" spans="1:5" ht="14" x14ac:dyDescent="0.15">
      <c r="A927" s="101"/>
      <c r="B927" s="47"/>
      <c r="E927" s="45"/>
    </row>
    <row r="928" spans="1:5" ht="14" x14ac:dyDescent="0.15">
      <c r="A928" s="101"/>
      <c r="B928" s="47"/>
      <c r="E928" s="45"/>
    </row>
    <row r="929" spans="1:5" ht="14" x14ac:dyDescent="0.15">
      <c r="A929" s="101"/>
      <c r="B929" s="47"/>
      <c r="E929" s="45"/>
    </row>
    <row r="930" spans="1:5" ht="14" x14ac:dyDescent="0.15">
      <c r="A930" s="101"/>
      <c r="B930" s="47"/>
      <c r="E930" s="45"/>
    </row>
    <row r="931" spans="1:5" ht="14" x14ac:dyDescent="0.15">
      <c r="A931" s="101"/>
      <c r="B931" s="47"/>
      <c r="E931" s="45"/>
    </row>
    <row r="932" spans="1:5" ht="14" x14ac:dyDescent="0.15">
      <c r="A932" s="101"/>
      <c r="B932" s="47"/>
      <c r="E932" s="45"/>
    </row>
    <row r="933" spans="1:5" ht="14" x14ac:dyDescent="0.15">
      <c r="A933" s="101"/>
      <c r="B933" s="47"/>
      <c r="E933" s="45"/>
    </row>
    <row r="934" spans="1:5" ht="14" x14ac:dyDescent="0.15">
      <c r="A934" s="101"/>
      <c r="B934" s="47"/>
      <c r="E934" s="45"/>
    </row>
    <row r="935" spans="1:5" ht="14" x14ac:dyDescent="0.15">
      <c r="A935" s="101"/>
      <c r="B935" s="47"/>
      <c r="E935" s="45"/>
    </row>
    <row r="936" spans="1:5" ht="14" x14ac:dyDescent="0.15">
      <c r="A936" s="101"/>
      <c r="B936" s="47"/>
      <c r="E936" s="45"/>
    </row>
    <row r="937" spans="1:5" ht="14" x14ac:dyDescent="0.15">
      <c r="A937" s="101"/>
      <c r="B937" s="47"/>
      <c r="E937" s="45"/>
    </row>
    <row r="938" spans="1:5" ht="14" x14ac:dyDescent="0.15">
      <c r="A938" s="101"/>
      <c r="B938" s="47"/>
      <c r="E938" s="45"/>
    </row>
    <row r="939" spans="1:5" ht="14" x14ac:dyDescent="0.15">
      <c r="A939" s="101"/>
      <c r="B939" s="47"/>
      <c r="E939" s="45"/>
    </row>
    <row r="940" spans="1:5" ht="14" x14ac:dyDescent="0.15">
      <c r="A940" s="101"/>
      <c r="B940" s="47"/>
      <c r="E940" s="45"/>
    </row>
    <row r="941" spans="1:5" ht="14" x14ac:dyDescent="0.15">
      <c r="A941" s="101"/>
      <c r="B941" s="47"/>
      <c r="E941" s="45"/>
    </row>
    <row r="942" spans="1:5" ht="14" x14ac:dyDescent="0.15">
      <c r="A942" s="101"/>
      <c r="B942" s="47"/>
      <c r="E942" s="45"/>
    </row>
    <row r="943" spans="1:5" ht="14" x14ac:dyDescent="0.15">
      <c r="A943" s="101"/>
      <c r="B943" s="47"/>
      <c r="E943" s="45"/>
    </row>
    <row r="944" spans="1:5" ht="14" x14ac:dyDescent="0.15">
      <c r="A944" s="101"/>
      <c r="B944" s="47"/>
      <c r="E944" s="45"/>
    </row>
    <row r="945" spans="1:5" ht="14" x14ac:dyDescent="0.15">
      <c r="A945" s="101"/>
      <c r="B945" s="47"/>
      <c r="E945" s="45"/>
    </row>
    <row r="946" spans="1:5" ht="14" x14ac:dyDescent="0.15">
      <c r="A946" s="101"/>
      <c r="B946" s="47"/>
      <c r="E946" s="45"/>
    </row>
    <row r="947" spans="1:5" ht="14" x14ac:dyDescent="0.15">
      <c r="A947" s="101"/>
      <c r="B947" s="47"/>
      <c r="E947" s="45"/>
    </row>
    <row r="948" spans="1:5" ht="14" x14ac:dyDescent="0.15">
      <c r="A948" s="101"/>
      <c r="B948" s="47"/>
      <c r="E948" s="45"/>
    </row>
    <row r="949" spans="1:5" ht="14" x14ac:dyDescent="0.15">
      <c r="A949" s="101"/>
      <c r="B949" s="47"/>
      <c r="E949" s="45"/>
    </row>
    <row r="950" spans="1:5" ht="14" x14ac:dyDescent="0.15">
      <c r="A950" s="101"/>
      <c r="B950" s="47"/>
      <c r="E950" s="45"/>
    </row>
    <row r="951" spans="1:5" ht="14" x14ac:dyDescent="0.15">
      <c r="A951" s="101"/>
      <c r="B951" s="47"/>
      <c r="E951" s="45"/>
    </row>
    <row r="952" spans="1:5" ht="14" x14ac:dyDescent="0.15">
      <c r="A952" s="101"/>
      <c r="B952" s="47"/>
      <c r="E952" s="45"/>
    </row>
    <row r="953" spans="1:5" ht="14" x14ac:dyDescent="0.15">
      <c r="A953" s="101"/>
      <c r="B953" s="47"/>
      <c r="E953" s="45"/>
    </row>
    <row r="954" spans="1:5" ht="14" x14ac:dyDescent="0.15">
      <c r="A954" s="101"/>
      <c r="B954" s="47"/>
      <c r="E954" s="45"/>
    </row>
    <row r="955" spans="1:5" ht="14" x14ac:dyDescent="0.15">
      <c r="A955" s="101"/>
      <c r="B955" s="47"/>
      <c r="E955" s="45"/>
    </row>
    <row r="956" spans="1:5" ht="14" x14ac:dyDescent="0.15">
      <c r="A956" s="101"/>
      <c r="B956" s="47"/>
      <c r="E956" s="45"/>
    </row>
    <row r="957" spans="1:5" ht="14" x14ac:dyDescent="0.15">
      <c r="A957" s="101"/>
      <c r="B957" s="47"/>
      <c r="E957" s="45"/>
    </row>
    <row r="958" spans="1:5" ht="14" x14ac:dyDescent="0.15">
      <c r="A958" s="101"/>
      <c r="B958" s="47"/>
      <c r="E958" s="45"/>
    </row>
    <row r="959" spans="1:5" ht="14" x14ac:dyDescent="0.15">
      <c r="A959" s="101"/>
      <c r="B959" s="47"/>
      <c r="E959" s="45"/>
    </row>
    <row r="960" spans="1:5" ht="14" x14ac:dyDescent="0.15">
      <c r="A960" s="101"/>
      <c r="B960" s="47"/>
      <c r="E960" s="45"/>
    </row>
    <row r="961" spans="1:5" ht="14" x14ac:dyDescent="0.15">
      <c r="A961" s="101"/>
      <c r="B961" s="47"/>
      <c r="E961" s="45"/>
    </row>
    <row r="962" spans="1:5" ht="14" x14ac:dyDescent="0.15">
      <c r="A962" s="101"/>
      <c r="B962" s="47"/>
      <c r="E962" s="45"/>
    </row>
    <row r="963" spans="1:5" ht="14" x14ac:dyDescent="0.15">
      <c r="A963" s="101"/>
      <c r="B963" s="47"/>
      <c r="E963" s="45"/>
    </row>
    <row r="964" spans="1:5" ht="14" x14ac:dyDescent="0.15">
      <c r="A964" s="101"/>
      <c r="B964" s="47"/>
      <c r="E964" s="45"/>
    </row>
    <row r="965" spans="1:5" ht="14" x14ac:dyDescent="0.15">
      <c r="A965" s="101"/>
      <c r="B965" s="47"/>
      <c r="E965" s="45"/>
    </row>
    <row r="966" spans="1:5" ht="14" x14ac:dyDescent="0.15">
      <c r="A966" s="101"/>
      <c r="B966" s="47"/>
      <c r="E966" s="45"/>
    </row>
    <row r="967" spans="1:5" ht="14" x14ac:dyDescent="0.15">
      <c r="A967" s="101"/>
      <c r="B967" s="47"/>
      <c r="E967" s="45"/>
    </row>
    <row r="968" spans="1:5" ht="14" x14ac:dyDescent="0.15">
      <c r="A968" s="101"/>
      <c r="B968" s="47"/>
      <c r="E968" s="45"/>
    </row>
    <row r="969" spans="1:5" ht="14" x14ac:dyDescent="0.15">
      <c r="A969" s="101"/>
      <c r="B969" s="47"/>
      <c r="E969" s="45"/>
    </row>
    <row r="970" spans="1:5" ht="14" x14ac:dyDescent="0.15">
      <c r="A970" s="101"/>
      <c r="B970" s="47"/>
      <c r="E970" s="45"/>
    </row>
    <row r="971" spans="1:5" ht="14" x14ac:dyDescent="0.15">
      <c r="A971" s="101"/>
      <c r="B971" s="47"/>
      <c r="E971" s="45"/>
    </row>
    <row r="972" spans="1:5" ht="14" x14ac:dyDescent="0.15">
      <c r="A972" s="101"/>
      <c r="B972" s="47"/>
      <c r="E972" s="45"/>
    </row>
    <row r="973" spans="1:5" ht="14" x14ac:dyDescent="0.15">
      <c r="A973" s="101"/>
      <c r="B973" s="47"/>
      <c r="E973" s="45"/>
    </row>
    <row r="974" spans="1:5" ht="14" x14ac:dyDescent="0.15">
      <c r="A974" s="101"/>
      <c r="B974" s="47"/>
      <c r="E974" s="45"/>
    </row>
    <row r="975" spans="1:5" ht="14" x14ac:dyDescent="0.15">
      <c r="A975" s="101"/>
      <c r="B975" s="47"/>
      <c r="E975" s="45"/>
    </row>
    <row r="976" spans="1:5" ht="14" x14ac:dyDescent="0.15">
      <c r="A976" s="101"/>
      <c r="B976" s="47"/>
      <c r="E976" s="45"/>
    </row>
    <row r="977" spans="1:5" ht="14" x14ac:dyDescent="0.15">
      <c r="A977" s="101"/>
      <c r="B977" s="47"/>
      <c r="E977" s="45"/>
    </row>
    <row r="978" spans="1:5" ht="14" x14ac:dyDescent="0.15">
      <c r="A978" s="101"/>
      <c r="B978" s="47"/>
      <c r="E978" s="45"/>
    </row>
    <row r="979" spans="1:5" ht="14" x14ac:dyDescent="0.15">
      <c r="A979" s="101"/>
      <c r="B979" s="47"/>
      <c r="E979" s="45"/>
    </row>
    <row r="980" spans="1:5" ht="14" x14ac:dyDescent="0.15">
      <c r="A980" s="101"/>
      <c r="B980" s="47"/>
      <c r="E980" s="45"/>
    </row>
    <row r="981" spans="1:5" ht="14" x14ac:dyDescent="0.15">
      <c r="A981" s="101"/>
      <c r="B981" s="47"/>
      <c r="E981" s="45"/>
    </row>
    <row r="982" spans="1:5" ht="14" x14ac:dyDescent="0.15">
      <c r="A982" s="101"/>
      <c r="B982" s="47"/>
      <c r="E982" s="45"/>
    </row>
    <row r="983" spans="1:5" ht="14" x14ac:dyDescent="0.15">
      <c r="A983" s="101"/>
      <c r="B983" s="47"/>
      <c r="E983" s="45"/>
    </row>
    <row r="984" spans="1:5" ht="14" x14ac:dyDescent="0.15">
      <c r="A984" s="101"/>
      <c r="B984" s="47"/>
      <c r="E984" s="45"/>
    </row>
    <row r="985" spans="1:5" ht="14" x14ac:dyDescent="0.15">
      <c r="A985" s="101"/>
      <c r="B985" s="47"/>
      <c r="E985" s="45"/>
    </row>
    <row r="986" spans="1:5" ht="14" x14ac:dyDescent="0.15">
      <c r="A986" s="101"/>
      <c r="B986" s="47"/>
      <c r="E986" s="45"/>
    </row>
    <row r="987" spans="1:5" ht="14" x14ac:dyDescent="0.15">
      <c r="A987" s="101"/>
      <c r="B987" s="47"/>
      <c r="E987" s="45"/>
    </row>
    <row r="988" spans="1:5" ht="14" x14ac:dyDescent="0.15">
      <c r="A988" s="101"/>
      <c r="B988" s="47"/>
      <c r="E988" s="45"/>
    </row>
    <row r="989" spans="1:5" ht="14" x14ac:dyDescent="0.15">
      <c r="A989" s="101"/>
      <c r="B989" s="47"/>
      <c r="E989" s="45"/>
    </row>
    <row r="990" spans="1:5" ht="14" x14ac:dyDescent="0.15">
      <c r="A990" s="101"/>
      <c r="B990" s="47"/>
      <c r="E990" s="45"/>
    </row>
    <row r="991" spans="1:5" ht="14" x14ac:dyDescent="0.15">
      <c r="A991" s="101"/>
      <c r="B991" s="47"/>
      <c r="E991" s="45"/>
    </row>
    <row r="992" spans="1:5" ht="14" x14ac:dyDescent="0.15">
      <c r="A992" s="101"/>
      <c r="B992" s="47"/>
      <c r="E992" s="45"/>
    </row>
    <row r="993" spans="1:5" ht="14" x14ac:dyDescent="0.15">
      <c r="A993" s="101"/>
      <c r="B993" s="47"/>
      <c r="E993" s="45"/>
    </row>
    <row r="994" spans="1:5" ht="14" x14ac:dyDescent="0.15">
      <c r="A994" s="101"/>
      <c r="B994" s="47"/>
      <c r="E994" s="45"/>
    </row>
    <row r="995" spans="1:5" ht="14" x14ac:dyDescent="0.15">
      <c r="A995" s="101"/>
      <c r="B995" s="47"/>
      <c r="E995" s="45"/>
    </row>
    <row r="996" spans="1:5" ht="14" x14ac:dyDescent="0.15">
      <c r="A996" s="101"/>
      <c r="B996" s="47"/>
      <c r="E996" s="45"/>
    </row>
    <row r="997" spans="1:5" ht="14" x14ac:dyDescent="0.15">
      <c r="A997" s="101"/>
      <c r="B997" s="47"/>
      <c r="E997" s="45"/>
    </row>
    <row r="998" spans="1:5" ht="14" x14ac:dyDescent="0.15">
      <c r="A998" s="101"/>
      <c r="B998" s="47"/>
      <c r="E998" s="45"/>
    </row>
    <row r="999" spans="1:5" ht="14" x14ac:dyDescent="0.15">
      <c r="A999" s="101"/>
      <c r="B999" s="47"/>
      <c r="E999" s="45"/>
    </row>
    <row r="1000" spans="1:5" ht="14" x14ac:dyDescent="0.15">
      <c r="A1000" s="101"/>
      <c r="B1000" s="47"/>
      <c r="E1000" s="45"/>
    </row>
    <row r="1001" spans="1:5" ht="14" x14ac:dyDescent="0.15">
      <c r="A1001" s="101"/>
      <c r="B1001" s="47"/>
      <c r="E1001" s="45"/>
    </row>
    <row r="1002" spans="1:5" ht="14" x14ac:dyDescent="0.15">
      <c r="A1002" s="101"/>
      <c r="B1002" s="47"/>
      <c r="E1002" s="45"/>
    </row>
    <row r="1003" spans="1:5" ht="14" x14ac:dyDescent="0.15">
      <c r="A1003" s="101"/>
      <c r="B1003" s="47"/>
      <c r="E1003" s="45"/>
    </row>
    <row r="1004" spans="1:5" ht="14" x14ac:dyDescent="0.15">
      <c r="A1004" s="101"/>
      <c r="B1004" s="47"/>
      <c r="E1004" s="45"/>
    </row>
    <row r="1005" spans="1:5" ht="14" x14ac:dyDescent="0.15">
      <c r="A1005" s="101"/>
      <c r="B1005" s="47"/>
      <c r="E1005" s="45"/>
    </row>
    <row r="1006" spans="1:5" ht="14" x14ac:dyDescent="0.15">
      <c r="A1006" s="101"/>
      <c r="B1006" s="47"/>
      <c r="E1006" s="45"/>
    </row>
    <row r="1007" spans="1:5" ht="14" x14ac:dyDescent="0.15">
      <c r="A1007" s="101"/>
      <c r="B1007" s="47"/>
      <c r="E1007" s="45"/>
    </row>
    <row r="1008" spans="1:5" ht="14" x14ac:dyDescent="0.15">
      <c r="A1008" s="101"/>
      <c r="B1008" s="47"/>
      <c r="E1008" s="45"/>
    </row>
    <row r="1009" spans="1:5" ht="14" x14ac:dyDescent="0.15">
      <c r="A1009" s="101"/>
      <c r="B1009" s="47"/>
      <c r="E1009" s="45"/>
    </row>
    <row r="1010" spans="1:5" ht="14" x14ac:dyDescent="0.15">
      <c r="A1010" s="101"/>
      <c r="B1010" s="47"/>
      <c r="E1010" s="45"/>
    </row>
    <row r="1011" spans="1:5" ht="14" x14ac:dyDescent="0.15">
      <c r="A1011" s="101"/>
      <c r="B1011" s="47"/>
      <c r="E1011" s="45"/>
    </row>
    <row r="1012" spans="1:5" ht="14" x14ac:dyDescent="0.15">
      <c r="A1012" s="101"/>
      <c r="B1012" s="47"/>
      <c r="E1012" s="45"/>
    </row>
    <row r="1013" spans="1:5" ht="14" x14ac:dyDescent="0.15">
      <c r="A1013" s="101"/>
      <c r="B1013" s="47"/>
      <c r="E1013" s="45"/>
    </row>
    <row r="1014" spans="1:5" ht="14" x14ac:dyDescent="0.15">
      <c r="A1014" s="101"/>
      <c r="B1014" s="47"/>
      <c r="E1014" s="45"/>
    </row>
    <row r="1015" spans="1:5" ht="14" x14ac:dyDescent="0.15">
      <c r="A1015" s="101"/>
      <c r="B1015" s="47"/>
      <c r="E1015" s="45"/>
    </row>
    <row r="1016" spans="1:5" ht="14" x14ac:dyDescent="0.15">
      <c r="A1016" s="101"/>
      <c r="B1016" s="47"/>
      <c r="E1016" s="45"/>
    </row>
    <row r="1017" spans="1:5" ht="14" x14ac:dyDescent="0.15">
      <c r="A1017" s="101"/>
      <c r="B1017" s="47"/>
      <c r="E1017" s="45"/>
    </row>
    <row r="1018" spans="1:5" ht="14" x14ac:dyDescent="0.15">
      <c r="A1018" s="101"/>
      <c r="B1018" s="47"/>
      <c r="E1018" s="45"/>
    </row>
    <row r="1019" spans="1:5" ht="14" x14ac:dyDescent="0.15">
      <c r="A1019" s="101"/>
      <c r="B1019" s="47"/>
      <c r="E1019" s="45"/>
    </row>
    <row r="1020" spans="1:5" ht="14" x14ac:dyDescent="0.15">
      <c r="A1020" s="101"/>
      <c r="B1020" s="47"/>
      <c r="E1020" s="45"/>
    </row>
    <row r="1021" spans="1:5" ht="14" x14ac:dyDescent="0.15">
      <c r="A1021" s="101"/>
      <c r="B1021" s="47"/>
      <c r="E1021" s="45"/>
    </row>
    <row r="1022" spans="1:5" ht="14" x14ac:dyDescent="0.15">
      <c r="A1022" s="101"/>
      <c r="B1022" s="47"/>
      <c r="E1022" s="45"/>
    </row>
    <row r="1023" spans="1:5" ht="14" x14ac:dyDescent="0.15">
      <c r="A1023" s="101"/>
      <c r="B1023" s="47"/>
      <c r="E1023" s="45"/>
    </row>
    <row r="1024" spans="1:5" ht="14" x14ac:dyDescent="0.15">
      <c r="A1024" s="101"/>
      <c r="B1024" s="47"/>
      <c r="E1024" s="45"/>
    </row>
    <row r="1025" spans="1:5" ht="14" x14ac:dyDescent="0.15">
      <c r="A1025" s="101"/>
      <c r="B1025" s="47"/>
      <c r="E1025" s="45"/>
    </row>
    <row r="1026" spans="1:5" ht="14" x14ac:dyDescent="0.15">
      <c r="A1026" s="101"/>
      <c r="B1026" s="47"/>
      <c r="E1026" s="45"/>
    </row>
    <row r="1027" spans="1:5" ht="14" x14ac:dyDescent="0.15">
      <c r="A1027" s="101"/>
      <c r="B1027" s="47"/>
      <c r="E1027" s="45"/>
    </row>
    <row r="1028" spans="1:5" ht="14" x14ac:dyDescent="0.15">
      <c r="A1028" s="101"/>
      <c r="B1028" s="47"/>
      <c r="E1028" s="45"/>
    </row>
    <row r="1029" spans="1:5" ht="14" x14ac:dyDescent="0.15">
      <c r="A1029" s="101"/>
      <c r="B1029" s="47"/>
      <c r="E1029" s="45"/>
    </row>
    <row r="1030" spans="1:5" ht="14" x14ac:dyDescent="0.15">
      <c r="A1030" s="101"/>
      <c r="B1030" s="47"/>
      <c r="E1030" s="45"/>
    </row>
    <row r="1031" spans="1:5" ht="14" x14ac:dyDescent="0.15">
      <c r="A1031" s="101"/>
      <c r="B1031" s="47"/>
      <c r="E1031" s="45"/>
    </row>
    <row r="1032" spans="1:5" ht="14" x14ac:dyDescent="0.15">
      <c r="A1032" s="101"/>
      <c r="B1032" s="47"/>
      <c r="E1032" s="45"/>
    </row>
    <row r="1033" spans="1:5" ht="14" x14ac:dyDescent="0.15">
      <c r="A1033" s="101"/>
      <c r="B1033" s="47"/>
      <c r="E1033" s="45"/>
    </row>
    <row r="1034" spans="1:5" ht="14" x14ac:dyDescent="0.15">
      <c r="A1034" s="101"/>
      <c r="B1034" s="47"/>
      <c r="E1034" s="45"/>
    </row>
    <row r="1035" spans="1:5" ht="14" x14ac:dyDescent="0.15">
      <c r="A1035" s="101"/>
      <c r="B1035" s="47"/>
      <c r="E1035" s="45"/>
    </row>
    <row r="1036" spans="1:5" ht="14" x14ac:dyDescent="0.15">
      <c r="A1036" s="101"/>
      <c r="B1036" s="47"/>
      <c r="E1036" s="45"/>
    </row>
    <row r="1037" spans="1:5" ht="14" x14ac:dyDescent="0.15">
      <c r="A1037" s="101"/>
      <c r="B1037" s="47"/>
      <c r="E1037" s="45"/>
    </row>
    <row r="1038" spans="1:5" ht="14" x14ac:dyDescent="0.15">
      <c r="A1038" s="101"/>
      <c r="B1038" s="47"/>
      <c r="E1038" s="45"/>
    </row>
    <row r="1039" spans="1:5" ht="14" x14ac:dyDescent="0.15">
      <c r="A1039" s="101"/>
      <c r="B1039" s="47"/>
      <c r="E1039" s="45"/>
    </row>
    <row r="1040" spans="1:5" ht="14" x14ac:dyDescent="0.15">
      <c r="A1040" s="101"/>
      <c r="B1040" s="47"/>
      <c r="E1040" s="45"/>
    </row>
    <row r="1041" spans="1:5" ht="14" x14ac:dyDescent="0.15">
      <c r="A1041" s="101"/>
      <c r="B1041" s="47"/>
      <c r="E1041" s="45"/>
    </row>
    <row r="1042" spans="1:5" ht="14" x14ac:dyDescent="0.15">
      <c r="A1042" s="101"/>
      <c r="B1042" s="47"/>
      <c r="E1042" s="45"/>
    </row>
    <row r="1043" spans="1:5" ht="14" x14ac:dyDescent="0.15">
      <c r="A1043" s="101"/>
      <c r="B1043" s="47"/>
      <c r="E1043" s="45"/>
    </row>
    <row r="1044" spans="1:5" ht="14" x14ac:dyDescent="0.15">
      <c r="A1044" s="101"/>
      <c r="B1044" s="47"/>
      <c r="E1044" s="45"/>
    </row>
    <row r="1045" spans="1:5" ht="14" x14ac:dyDescent="0.15">
      <c r="A1045" s="101"/>
      <c r="B1045" s="47"/>
      <c r="E1045" s="45"/>
    </row>
    <row r="1046" spans="1:5" ht="14" x14ac:dyDescent="0.15">
      <c r="A1046" s="101"/>
      <c r="B1046" s="47"/>
      <c r="E1046" s="45"/>
    </row>
    <row r="1047" spans="1:5" ht="14" x14ac:dyDescent="0.15">
      <c r="A1047" s="101"/>
      <c r="B1047" s="47"/>
      <c r="E1047" s="45"/>
    </row>
    <row r="1048" spans="1:5" ht="14" x14ac:dyDescent="0.15">
      <c r="A1048" s="101"/>
      <c r="B1048" s="47"/>
      <c r="E1048" s="45"/>
    </row>
    <row r="1049" spans="1:5" ht="14" x14ac:dyDescent="0.15">
      <c r="A1049" s="101"/>
      <c r="B1049" s="47"/>
      <c r="E1049" s="45"/>
    </row>
    <row r="1050" spans="1:5" ht="14" x14ac:dyDescent="0.15">
      <c r="A1050" s="101"/>
      <c r="B1050" s="47"/>
      <c r="E1050" s="45"/>
    </row>
    <row r="1051" spans="1:5" ht="14" x14ac:dyDescent="0.15">
      <c r="A1051" s="101"/>
      <c r="B1051" s="47"/>
      <c r="E1051" s="45"/>
    </row>
    <row r="1052" spans="1:5" ht="14" x14ac:dyDescent="0.15">
      <c r="A1052" s="101"/>
      <c r="B1052" s="47"/>
      <c r="E1052" s="45"/>
    </row>
    <row r="1053" spans="1:5" ht="14" x14ac:dyDescent="0.15">
      <c r="A1053" s="101"/>
      <c r="B1053" s="47"/>
      <c r="E1053" s="45"/>
    </row>
    <row r="1054" spans="1:5" ht="14" x14ac:dyDescent="0.15">
      <c r="A1054" s="101"/>
      <c r="B1054" s="47"/>
      <c r="E1054" s="45"/>
    </row>
    <row r="1055" spans="1:5" ht="14" x14ac:dyDescent="0.15">
      <c r="A1055" s="101"/>
      <c r="B1055" s="47"/>
      <c r="E1055" s="45"/>
    </row>
    <row r="1056" spans="1:5" ht="14" x14ac:dyDescent="0.15">
      <c r="A1056" s="101"/>
      <c r="B1056" s="47"/>
      <c r="E1056" s="45"/>
    </row>
    <row r="1057" spans="1:5" ht="14" x14ac:dyDescent="0.15">
      <c r="A1057" s="101"/>
      <c r="B1057" s="47"/>
      <c r="E1057" s="45"/>
    </row>
    <row r="1058" spans="1:5" ht="14" x14ac:dyDescent="0.15">
      <c r="A1058" s="101"/>
      <c r="B1058" s="47"/>
      <c r="E1058" s="45"/>
    </row>
    <row r="1059" spans="1:5" ht="14" x14ac:dyDescent="0.15">
      <c r="A1059" s="101"/>
      <c r="B1059" s="47"/>
      <c r="E1059" s="45"/>
    </row>
    <row r="1060" spans="1:5" ht="14" x14ac:dyDescent="0.15">
      <c r="A1060" s="101"/>
      <c r="B1060" s="47"/>
      <c r="E1060" s="45"/>
    </row>
    <row r="1061" spans="1:5" ht="14" x14ac:dyDescent="0.15">
      <c r="A1061" s="101"/>
      <c r="B1061" s="47"/>
      <c r="E1061" s="45"/>
    </row>
    <row r="1062" spans="1:5" ht="14" x14ac:dyDescent="0.15">
      <c r="A1062" s="101"/>
      <c r="B1062" s="47"/>
      <c r="E1062" s="45"/>
    </row>
    <row r="1063" spans="1:5" ht="14" x14ac:dyDescent="0.15">
      <c r="A1063" s="101"/>
      <c r="B1063" s="47"/>
      <c r="E1063" s="45"/>
    </row>
    <row r="1064" spans="1:5" ht="14" x14ac:dyDescent="0.15">
      <c r="A1064" s="101"/>
      <c r="B1064" s="47"/>
      <c r="E1064" s="45"/>
    </row>
    <row r="1065" spans="1:5" ht="14" x14ac:dyDescent="0.15">
      <c r="A1065" s="101"/>
      <c r="B1065" s="47"/>
      <c r="E1065" s="45"/>
    </row>
    <row r="1066" spans="1:5" ht="14" x14ac:dyDescent="0.15">
      <c r="A1066" s="101"/>
      <c r="B1066" s="47"/>
      <c r="E1066" s="45"/>
    </row>
    <row r="1067" spans="1:5" ht="14" x14ac:dyDescent="0.15">
      <c r="A1067" s="101"/>
      <c r="B1067" s="47"/>
      <c r="E1067" s="45"/>
    </row>
    <row r="1068" spans="1:5" ht="14" x14ac:dyDescent="0.15">
      <c r="A1068" s="101"/>
      <c r="B1068" s="47"/>
      <c r="E1068" s="45"/>
    </row>
    <row r="1069" spans="1:5" ht="14" x14ac:dyDescent="0.15">
      <c r="A1069" s="101"/>
      <c r="B1069" s="47"/>
      <c r="E1069" s="45"/>
    </row>
    <row r="1070" spans="1:5" ht="14" x14ac:dyDescent="0.15">
      <c r="A1070" s="101"/>
      <c r="B1070" s="47"/>
      <c r="E1070" s="45"/>
    </row>
    <row r="1071" spans="1:5" ht="14" x14ac:dyDescent="0.15">
      <c r="A1071" s="101"/>
      <c r="B1071" s="47"/>
      <c r="E1071" s="45"/>
    </row>
    <row r="1072" spans="1:5" ht="14" x14ac:dyDescent="0.15">
      <c r="A1072" s="101"/>
      <c r="B1072" s="47"/>
      <c r="E1072" s="45"/>
    </row>
    <row r="1073" spans="1:5" ht="14" x14ac:dyDescent="0.15">
      <c r="A1073" s="101"/>
      <c r="B1073" s="47"/>
      <c r="E1073" s="45"/>
    </row>
    <row r="1074" spans="1:5" ht="14" x14ac:dyDescent="0.15">
      <c r="A1074" s="101"/>
      <c r="B1074" s="47"/>
      <c r="E1074" s="45"/>
    </row>
    <row r="1075" spans="1:5" ht="14" x14ac:dyDescent="0.15">
      <c r="A1075" s="101"/>
      <c r="B1075" s="47"/>
      <c r="E1075" s="45"/>
    </row>
    <row r="1076" spans="1:5" ht="14" x14ac:dyDescent="0.15">
      <c r="A1076" s="101"/>
      <c r="B1076" s="47"/>
      <c r="E1076" s="45"/>
    </row>
    <row r="1077" spans="1:5" ht="14" x14ac:dyDescent="0.15">
      <c r="A1077" s="101"/>
      <c r="B1077" s="47"/>
      <c r="E1077" s="45"/>
    </row>
    <row r="1078" spans="1:5" ht="14" x14ac:dyDescent="0.15">
      <c r="A1078" s="101"/>
      <c r="B1078" s="47"/>
      <c r="E1078" s="45"/>
    </row>
    <row r="1079" spans="1:5" ht="14" x14ac:dyDescent="0.15">
      <c r="A1079" s="101"/>
      <c r="B1079" s="47"/>
      <c r="E1079" s="45"/>
    </row>
    <row r="1080" spans="1:5" ht="14" x14ac:dyDescent="0.15">
      <c r="A1080" s="101"/>
      <c r="B1080" s="47"/>
      <c r="E1080" s="45"/>
    </row>
    <row r="1081" spans="1:5" ht="14" x14ac:dyDescent="0.15">
      <c r="A1081" s="101"/>
      <c r="B1081" s="47"/>
      <c r="E1081" s="45"/>
    </row>
    <row r="1082" spans="1:5" ht="14" x14ac:dyDescent="0.15">
      <c r="A1082" s="101"/>
      <c r="B1082" s="47"/>
      <c r="E1082" s="45"/>
    </row>
    <row r="1083" spans="1:5" ht="14" x14ac:dyDescent="0.15">
      <c r="A1083" s="101"/>
      <c r="B1083" s="47"/>
      <c r="E1083" s="45"/>
    </row>
    <row r="1084" spans="1:5" ht="14" x14ac:dyDescent="0.15">
      <c r="A1084" s="101"/>
      <c r="B1084" s="47"/>
      <c r="E1084" s="45"/>
    </row>
    <row r="1085" spans="1:5" ht="14" x14ac:dyDescent="0.15">
      <c r="A1085" s="101"/>
      <c r="B1085" s="47"/>
      <c r="E1085" s="45"/>
    </row>
    <row r="1086" spans="1:5" ht="14" x14ac:dyDescent="0.15">
      <c r="A1086" s="101"/>
      <c r="B1086" s="47"/>
      <c r="E1086" s="45"/>
    </row>
    <row r="1087" spans="1:5" ht="14" x14ac:dyDescent="0.15">
      <c r="A1087" s="101"/>
      <c r="B1087" s="47"/>
      <c r="E1087" s="45"/>
    </row>
    <row r="1088" spans="1:5" ht="14" x14ac:dyDescent="0.15">
      <c r="A1088" s="101"/>
      <c r="B1088" s="47"/>
      <c r="E1088" s="45"/>
    </row>
    <row r="1089" spans="1:5" ht="14" x14ac:dyDescent="0.15">
      <c r="A1089" s="101"/>
      <c r="B1089" s="47"/>
      <c r="E1089" s="45"/>
    </row>
    <row r="1090" spans="1:5" ht="14" x14ac:dyDescent="0.15">
      <c r="A1090" s="101"/>
      <c r="B1090" s="47"/>
      <c r="E1090" s="45"/>
    </row>
    <row r="1091" spans="1:5" ht="14" x14ac:dyDescent="0.15">
      <c r="A1091" s="101"/>
      <c r="B1091" s="47"/>
      <c r="E1091" s="45"/>
    </row>
    <row r="1092" spans="1:5" ht="14" x14ac:dyDescent="0.15">
      <c r="A1092" s="101"/>
      <c r="B1092" s="47"/>
      <c r="E1092" s="45"/>
    </row>
    <row r="1093" spans="1:5" ht="14" x14ac:dyDescent="0.15">
      <c r="A1093" s="101"/>
      <c r="B1093" s="47"/>
      <c r="E1093" s="45"/>
    </row>
    <row r="1094" spans="1:5" ht="14" x14ac:dyDescent="0.15">
      <c r="A1094" s="101"/>
      <c r="B1094" s="47"/>
      <c r="E1094" s="45"/>
    </row>
    <row r="1095" spans="1:5" ht="14" x14ac:dyDescent="0.15">
      <c r="A1095" s="101"/>
      <c r="B1095" s="47"/>
      <c r="E1095" s="45"/>
    </row>
    <row r="1096" spans="1:5" ht="14" x14ac:dyDescent="0.15">
      <c r="A1096" s="101"/>
      <c r="B1096" s="47"/>
      <c r="E1096" s="45"/>
    </row>
    <row r="1097" spans="1:5" ht="14" x14ac:dyDescent="0.15">
      <c r="A1097" s="101"/>
      <c r="B1097" s="47"/>
      <c r="E1097" s="45"/>
    </row>
    <row r="1098" spans="1:5" ht="14" x14ac:dyDescent="0.15">
      <c r="A1098" s="101"/>
      <c r="B1098" s="47"/>
      <c r="E1098" s="45"/>
    </row>
    <row r="1099" spans="1:5" ht="14" x14ac:dyDescent="0.15">
      <c r="A1099" s="101"/>
      <c r="B1099" s="47"/>
      <c r="E1099" s="45"/>
    </row>
    <row r="1100" spans="1:5" ht="14" x14ac:dyDescent="0.15">
      <c r="A1100" s="101"/>
      <c r="B1100" s="47"/>
      <c r="E1100" s="45"/>
    </row>
    <row r="1101" spans="1:5" ht="14" x14ac:dyDescent="0.15">
      <c r="A1101" s="101"/>
      <c r="B1101" s="47"/>
      <c r="E1101" s="45"/>
    </row>
    <row r="1102" spans="1:5" ht="14" x14ac:dyDescent="0.15">
      <c r="A1102" s="101"/>
      <c r="B1102" s="47"/>
      <c r="E1102" s="45"/>
    </row>
    <row r="1103" spans="1:5" ht="14" x14ac:dyDescent="0.15">
      <c r="A1103" s="101"/>
      <c r="B1103" s="47"/>
      <c r="E1103" s="45"/>
    </row>
    <row r="1104" spans="1:5" ht="14" x14ac:dyDescent="0.15">
      <c r="A1104" s="101"/>
      <c r="B1104" s="47"/>
      <c r="E1104" s="45"/>
    </row>
    <row r="1105" spans="1:5" ht="14" x14ac:dyDescent="0.15">
      <c r="A1105" s="101"/>
      <c r="B1105" s="47"/>
      <c r="E1105" s="45"/>
    </row>
    <row r="1106" spans="1:5" ht="14" x14ac:dyDescent="0.15">
      <c r="A1106" s="101"/>
      <c r="B1106" s="47"/>
      <c r="E1106" s="45"/>
    </row>
    <row r="1107" spans="1:5" ht="14" x14ac:dyDescent="0.15">
      <c r="A1107" s="101"/>
      <c r="B1107" s="47"/>
      <c r="E1107" s="45"/>
    </row>
    <row r="1108" spans="1:5" ht="14" x14ac:dyDescent="0.15">
      <c r="A1108" s="101"/>
      <c r="B1108" s="47"/>
      <c r="E1108" s="45"/>
    </row>
    <row r="1109" spans="1:5" ht="14" x14ac:dyDescent="0.15">
      <c r="A1109" s="101"/>
      <c r="B1109" s="47"/>
      <c r="E1109" s="45"/>
    </row>
    <row r="1110" spans="1:5" ht="14" x14ac:dyDescent="0.15">
      <c r="A1110" s="101"/>
      <c r="B1110" s="47"/>
      <c r="E1110" s="45"/>
    </row>
    <row r="1111" spans="1:5" ht="14" x14ac:dyDescent="0.15">
      <c r="A1111" s="101"/>
      <c r="B1111" s="47"/>
      <c r="E1111" s="45"/>
    </row>
    <row r="1112" spans="1:5" ht="14" x14ac:dyDescent="0.15">
      <c r="A1112" s="101"/>
      <c r="B1112" s="47"/>
      <c r="E1112" s="45"/>
    </row>
    <row r="1113" spans="1:5" ht="14" x14ac:dyDescent="0.15">
      <c r="A1113" s="101"/>
      <c r="B1113" s="47"/>
      <c r="E1113" s="45"/>
    </row>
    <row r="1114" spans="1:5" ht="14" x14ac:dyDescent="0.15">
      <c r="A1114" s="101"/>
      <c r="B1114" s="47"/>
      <c r="E1114" s="45"/>
    </row>
    <row r="1115" spans="1:5" ht="14" x14ac:dyDescent="0.15">
      <c r="A1115" s="101"/>
      <c r="B1115" s="47"/>
      <c r="E1115" s="45"/>
    </row>
    <row r="1116" spans="1:5" ht="14" x14ac:dyDescent="0.15">
      <c r="A1116" s="101"/>
      <c r="B1116" s="47"/>
      <c r="E1116" s="45"/>
    </row>
    <row r="1117" spans="1:5" ht="14" x14ac:dyDescent="0.15">
      <c r="A1117" s="101"/>
      <c r="B1117" s="47"/>
      <c r="E1117" s="45"/>
    </row>
    <row r="1118" spans="1:5" ht="14" x14ac:dyDescent="0.15">
      <c r="A1118" s="101"/>
      <c r="B1118" s="47"/>
      <c r="E1118" s="45"/>
    </row>
    <row r="1119" spans="1:5" ht="14" x14ac:dyDescent="0.15">
      <c r="A1119" s="101"/>
      <c r="B1119" s="47"/>
      <c r="E1119" s="45"/>
    </row>
    <row r="1120" spans="1:5" ht="14" x14ac:dyDescent="0.15">
      <c r="A1120" s="101"/>
      <c r="B1120" s="47"/>
      <c r="E1120" s="45"/>
    </row>
    <row r="1121" spans="1:5" ht="14" x14ac:dyDescent="0.15">
      <c r="A1121" s="101"/>
      <c r="B1121" s="47"/>
      <c r="E1121" s="45"/>
    </row>
    <row r="1122" spans="1:5" ht="14" x14ac:dyDescent="0.15">
      <c r="A1122" s="101"/>
      <c r="B1122" s="47"/>
      <c r="E1122" s="45"/>
    </row>
    <row r="1123" spans="1:5" ht="14" x14ac:dyDescent="0.15">
      <c r="A1123" s="101"/>
      <c r="B1123" s="47"/>
      <c r="E1123" s="45"/>
    </row>
    <row r="1124" spans="1:5" ht="14" x14ac:dyDescent="0.15">
      <c r="A1124" s="101"/>
      <c r="B1124" s="47"/>
      <c r="E1124" s="45"/>
    </row>
    <row r="1125" spans="1:5" ht="14" x14ac:dyDescent="0.15">
      <c r="A1125" s="101"/>
      <c r="B1125" s="47"/>
      <c r="E1125" s="45"/>
    </row>
    <row r="1126" spans="1:5" ht="14" x14ac:dyDescent="0.15">
      <c r="A1126" s="101"/>
      <c r="B1126" s="47"/>
      <c r="E1126" s="45"/>
    </row>
    <row r="1127" spans="1:5" ht="14" x14ac:dyDescent="0.15">
      <c r="A1127" s="101"/>
      <c r="B1127" s="47"/>
      <c r="E1127" s="45"/>
    </row>
    <row r="1128" spans="1:5" ht="14" x14ac:dyDescent="0.15">
      <c r="A1128" s="101"/>
      <c r="B1128" s="47"/>
      <c r="E1128" s="45"/>
    </row>
    <row r="1129" spans="1:5" ht="14" x14ac:dyDescent="0.15">
      <c r="A1129" s="101"/>
      <c r="B1129" s="47"/>
      <c r="E1129" s="45"/>
    </row>
    <row r="1130" spans="1:5" ht="14" x14ac:dyDescent="0.15">
      <c r="A1130" s="101"/>
      <c r="B1130" s="47"/>
      <c r="E1130" s="45"/>
    </row>
    <row r="1131" spans="1:5" ht="14" x14ac:dyDescent="0.15">
      <c r="A1131" s="101"/>
      <c r="B1131" s="47"/>
      <c r="E1131" s="45"/>
    </row>
    <row r="1132" spans="1:5" ht="14" x14ac:dyDescent="0.15">
      <c r="A1132" s="101"/>
      <c r="B1132" s="47"/>
      <c r="E1132" s="45"/>
    </row>
    <row r="1133" spans="1:5" ht="14" x14ac:dyDescent="0.15">
      <c r="A1133" s="101"/>
      <c r="B1133" s="47"/>
      <c r="E1133" s="45"/>
    </row>
    <row r="1134" spans="1:5" ht="14" x14ac:dyDescent="0.15">
      <c r="A1134" s="101"/>
      <c r="B1134" s="47"/>
      <c r="E1134" s="45"/>
    </row>
    <row r="1135" spans="1:5" ht="14" x14ac:dyDescent="0.15">
      <c r="A1135" s="101"/>
      <c r="B1135" s="47"/>
      <c r="E1135" s="45"/>
    </row>
    <row r="1136" spans="1:5" ht="14" x14ac:dyDescent="0.15">
      <c r="A1136" s="101"/>
      <c r="B1136" s="47"/>
      <c r="E1136" s="45"/>
    </row>
    <row r="1137" spans="1:5" ht="14" x14ac:dyDescent="0.15">
      <c r="A1137" s="101"/>
      <c r="B1137" s="47"/>
      <c r="E1137" s="45"/>
    </row>
    <row r="1138" spans="1:5" ht="14" x14ac:dyDescent="0.15">
      <c r="A1138" s="101"/>
      <c r="B1138" s="47"/>
      <c r="E1138" s="45"/>
    </row>
    <row r="1139" spans="1:5" ht="14" x14ac:dyDescent="0.15">
      <c r="A1139" s="101"/>
      <c r="B1139" s="47"/>
      <c r="E1139" s="45"/>
    </row>
    <row r="1140" spans="1:5" ht="14" x14ac:dyDescent="0.15">
      <c r="A1140" s="101"/>
      <c r="B1140" s="47"/>
      <c r="E1140" s="45"/>
    </row>
    <row r="1141" spans="1:5" ht="14" x14ac:dyDescent="0.15">
      <c r="A1141" s="101"/>
      <c r="B1141" s="47"/>
      <c r="E1141" s="45"/>
    </row>
    <row r="1142" spans="1:5" ht="14" x14ac:dyDescent="0.15">
      <c r="A1142" s="101"/>
      <c r="B1142" s="47"/>
      <c r="E1142" s="45"/>
    </row>
    <row r="1143" spans="1:5" ht="14" x14ac:dyDescent="0.15">
      <c r="A1143" s="101"/>
      <c r="B1143" s="47"/>
      <c r="E1143" s="45"/>
    </row>
    <row r="1144" spans="1:5" ht="14" x14ac:dyDescent="0.15">
      <c r="A1144" s="101"/>
      <c r="B1144" s="47"/>
      <c r="E1144" s="45"/>
    </row>
    <row r="1145" spans="1:5" ht="14" x14ac:dyDescent="0.15">
      <c r="A1145" s="101"/>
      <c r="B1145" s="47"/>
      <c r="E1145" s="45"/>
    </row>
    <row r="1146" spans="1:5" ht="14" x14ac:dyDescent="0.15">
      <c r="A1146" s="101"/>
      <c r="B1146" s="47"/>
      <c r="E1146" s="45"/>
    </row>
    <row r="1147" spans="1:5" ht="14" x14ac:dyDescent="0.15">
      <c r="A1147" s="101"/>
      <c r="B1147" s="47"/>
      <c r="E1147" s="45"/>
    </row>
    <row r="1148" spans="1:5" ht="14" x14ac:dyDescent="0.15">
      <c r="A1148" s="101"/>
      <c r="B1148" s="47"/>
      <c r="E1148" s="45"/>
    </row>
    <row r="1149" spans="1:5" ht="14" x14ac:dyDescent="0.15">
      <c r="A1149" s="101"/>
      <c r="B1149" s="47"/>
      <c r="E1149" s="45"/>
    </row>
    <row r="1150" spans="1:5" ht="14" x14ac:dyDescent="0.15">
      <c r="A1150" s="101"/>
      <c r="B1150" s="47"/>
      <c r="E1150" s="45"/>
    </row>
    <row r="1151" spans="1:5" ht="14" x14ac:dyDescent="0.15">
      <c r="A1151" s="101"/>
      <c r="B1151" s="47"/>
      <c r="E1151" s="45"/>
    </row>
    <row r="1152" spans="1:5" ht="14" x14ac:dyDescent="0.15">
      <c r="A1152" s="101"/>
      <c r="B1152" s="47"/>
      <c r="E1152" s="45"/>
    </row>
    <row r="1153" spans="1:5" ht="14" x14ac:dyDescent="0.15">
      <c r="A1153" s="101"/>
      <c r="B1153" s="47"/>
      <c r="E1153" s="45"/>
    </row>
    <row r="1154" spans="1:5" ht="14" x14ac:dyDescent="0.15">
      <c r="A1154" s="101"/>
      <c r="B1154" s="47"/>
      <c r="E1154" s="45"/>
    </row>
    <row r="1155" spans="1:5" ht="14" x14ac:dyDescent="0.15">
      <c r="A1155" s="101"/>
      <c r="B1155" s="47"/>
      <c r="E1155" s="45"/>
    </row>
    <row r="1156" spans="1:5" ht="14" x14ac:dyDescent="0.15">
      <c r="A1156" s="101"/>
      <c r="B1156" s="47"/>
      <c r="E1156" s="45"/>
    </row>
    <row r="1157" spans="1:5" ht="14" x14ac:dyDescent="0.15">
      <c r="A1157" s="101"/>
      <c r="B1157" s="47"/>
      <c r="E1157" s="45"/>
    </row>
    <row r="1158" spans="1:5" ht="14" x14ac:dyDescent="0.15">
      <c r="A1158" s="101"/>
      <c r="B1158" s="47"/>
      <c r="E1158" s="45"/>
    </row>
    <row r="1159" spans="1:5" ht="14" x14ac:dyDescent="0.15">
      <c r="A1159" s="101"/>
      <c r="B1159" s="47"/>
      <c r="E1159" s="45"/>
    </row>
    <row r="1160" spans="1:5" ht="14" x14ac:dyDescent="0.15">
      <c r="A1160" s="101"/>
      <c r="B1160" s="47"/>
      <c r="E1160" s="45"/>
    </row>
    <row r="1161" spans="1:5" ht="14" x14ac:dyDescent="0.15">
      <c r="A1161" s="101"/>
      <c r="B1161" s="47"/>
      <c r="E1161" s="45"/>
    </row>
    <row r="1162" spans="1:5" ht="14" x14ac:dyDescent="0.15">
      <c r="A1162" s="101"/>
      <c r="B1162" s="47"/>
      <c r="E1162" s="45"/>
    </row>
    <row r="1163" spans="1:5" ht="14" x14ac:dyDescent="0.15">
      <c r="A1163" s="101"/>
      <c r="B1163" s="47"/>
      <c r="E1163" s="45"/>
    </row>
    <row r="1164" spans="1:5" ht="14" x14ac:dyDescent="0.15">
      <c r="A1164" s="101"/>
      <c r="B1164" s="47"/>
      <c r="E1164" s="45"/>
    </row>
    <row r="1165" spans="1:5" ht="14" x14ac:dyDescent="0.15">
      <c r="A1165" s="101"/>
      <c r="B1165" s="47"/>
      <c r="E1165" s="45"/>
    </row>
    <row r="1166" spans="1:5" ht="14" x14ac:dyDescent="0.15">
      <c r="A1166" s="101"/>
      <c r="B1166" s="47"/>
      <c r="E1166" s="45"/>
    </row>
    <row r="1167" spans="1:5" ht="14" x14ac:dyDescent="0.15">
      <c r="A1167" s="101"/>
      <c r="B1167" s="47"/>
      <c r="E1167" s="45"/>
    </row>
    <row r="1168" spans="1:5" ht="14" x14ac:dyDescent="0.15">
      <c r="A1168" s="101"/>
      <c r="B1168" s="47"/>
      <c r="E1168" s="45"/>
    </row>
    <row r="1169" spans="1:5" ht="14" x14ac:dyDescent="0.15">
      <c r="A1169" s="101"/>
      <c r="B1169" s="47"/>
      <c r="E1169" s="45"/>
    </row>
    <row r="1170" spans="1:5" ht="14" x14ac:dyDescent="0.15">
      <c r="A1170" s="101"/>
      <c r="B1170" s="47"/>
      <c r="E1170" s="45"/>
    </row>
    <row r="1171" spans="1:5" ht="14" x14ac:dyDescent="0.15">
      <c r="A1171" s="101"/>
      <c r="B1171" s="47"/>
      <c r="E1171" s="45"/>
    </row>
    <row r="1172" spans="1:5" ht="14" x14ac:dyDescent="0.15">
      <c r="A1172" s="101"/>
      <c r="B1172" s="47"/>
      <c r="E1172" s="45"/>
    </row>
    <row r="1173" spans="1:5" ht="14" x14ac:dyDescent="0.15">
      <c r="A1173" s="101"/>
      <c r="B1173" s="47"/>
      <c r="E1173" s="45"/>
    </row>
    <row r="1174" spans="1:5" ht="14" x14ac:dyDescent="0.15">
      <c r="A1174" s="101"/>
      <c r="B1174" s="47"/>
      <c r="E1174" s="45"/>
    </row>
    <row r="1175" spans="1:5" ht="14" x14ac:dyDescent="0.15">
      <c r="A1175" s="101"/>
      <c r="B1175" s="47"/>
      <c r="E1175" s="45"/>
    </row>
    <row r="1176" spans="1:5" ht="14" x14ac:dyDescent="0.15">
      <c r="A1176" s="101"/>
      <c r="B1176" s="47"/>
      <c r="E1176" s="45"/>
    </row>
    <row r="1177" spans="1:5" ht="14" x14ac:dyDescent="0.15">
      <c r="A1177" s="101"/>
      <c r="B1177" s="47"/>
      <c r="E1177" s="45"/>
    </row>
    <row r="1178" spans="1:5" ht="14" x14ac:dyDescent="0.15">
      <c r="A1178" s="101"/>
      <c r="B1178" s="47"/>
      <c r="E1178" s="45"/>
    </row>
    <row r="1179" spans="1:5" ht="14" x14ac:dyDescent="0.15">
      <c r="A1179" s="101"/>
      <c r="B1179" s="47"/>
      <c r="E1179" s="45"/>
    </row>
    <row r="1180" spans="1:5" ht="14" x14ac:dyDescent="0.15">
      <c r="A1180" s="101"/>
      <c r="B1180" s="47"/>
      <c r="E1180" s="45"/>
    </row>
    <row r="1181" spans="1:5" ht="14" x14ac:dyDescent="0.15">
      <c r="A1181" s="101"/>
      <c r="B1181" s="47"/>
      <c r="E1181" s="45"/>
    </row>
    <row r="1182" spans="1:5" ht="14" x14ac:dyDescent="0.15">
      <c r="A1182" s="101"/>
      <c r="B1182" s="47"/>
      <c r="E1182" s="45"/>
    </row>
    <row r="1183" spans="1:5" ht="14" x14ac:dyDescent="0.15">
      <c r="A1183" s="101"/>
      <c r="B1183" s="47"/>
      <c r="E1183" s="45"/>
    </row>
    <row r="1184" spans="1:5" ht="14" x14ac:dyDescent="0.15">
      <c r="A1184" s="101"/>
      <c r="B1184" s="47"/>
      <c r="E1184" s="45"/>
    </row>
    <row r="1185" spans="1:5" ht="14" x14ac:dyDescent="0.15">
      <c r="A1185" s="101"/>
      <c r="B1185" s="47"/>
      <c r="E1185" s="45"/>
    </row>
    <row r="1186" spans="1:5" ht="14" x14ac:dyDescent="0.15">
      <c r="A1186" s="101"/>
      <c r="B1186" s="47"/>
      <c r="E1186" s="45"/>
    </row>
    <row r="1187" spans="1:5" ht="14" x14ac:dyDescent="0.15">
      <c r="A1187" s="101"/>
      <c r="B1187" s="47"/>
      <c r="E1187" s="45"/>
    </row>
    <row r="1188" spans="1:5" ht="14" x14ac:dyDescent="0.15">
      <c r="A1188" s="101"/>
      <c r="B1188" s="47"/>
      <c r="E1188" s="45"/>
    </row>
    <row r="1189" spans="1:5" ht="14" x14ac:dyDescent="0.15">
      <c r="A1189" s="101"/>
      <c r="B1189" s="47"/>
      <c r="E1189" s="45"/>
    </row>
    <row r="1190" spans="1:5" ht="14" x14ac:dyDescent="0.15">
      <c r="A1190" s="101"/>
      <c r="B1190" s="47"/>
      <c r="E1190" s="45"/>
    </row>
    <row r="1191" spans="1:5" ht="14" x14ac:dyDescent="0.15">
      <c r="A1191" s="101"/>
      <c r="B1191" s="47"/>
      <c r="E1191" s="45"/>
    </row>
    <row r="1192" spans="1:5" ht="14" x14ac:dyDescent="0.15">
      <c r="A1192" s="101"/>
      <c r="B1192" s="47"/>
      <c r="E1192" s="45"/>
    </row>
    <row r="1193" spans="1:5" ht="14" x14ac:dyDescent="0.15">
      <c r="A1193" s="101"/>
      <c r="B1193" s="47"/>
      <c r="E1193" s="45"/>
    </row>
    <row r="1194" spans="1:5" ht="14" x14ac:dyDescent="0.15">
      <c r="A1194" s="101"/>
      <c r="B1194" s="47"/>
      <c r="E1194" s="45"/>
    </row>
    <row r="1195" spans="1:5" ht="14" x14ac:dyDescent="0.15">
      <c r="A1195" s="101"/>
      <c r="B1195" s="47"/>
      <c r="E1195" s="45"/>
    </row>
    <row r="1196" spans="1:5" ht="14" x14ac:dyDescent="0.15">
      <c r="A1196" s="101"/>
      <c r="B1196" s="47"/>
      <c r="E1196" s="45"/>
    </row>
    <row r="1197" spans="1:5" ht="14" x14ac:dyDescent="0.15">
      <c r="A1197" s="101"/>
      <c r="B1197" s="47"/>
      <c r="E1197" s="45"/>
    </row>
    <row r="1198" spans="1:5" ht="14" x14ac:dyDescent="0.15">
      <c r="A1198" s="101"/>
      <c r="B1198" s="47"/>
      <c r="E1198" s="45"/>
    </row>
    <row r="1199" spans="1:5" ht="14" x14ac:dyDescent="0.15">
      <c r="A1199" s="101"/>
      <c r="B1199" s="47"/>
      <c r="E1199" s="45"/>
    </row>
    <row r="1200" spans="1:5" ht="14" x14ac:dyDescent="0.15">
      <c r="A1200" s="101"/>
      <c r="B1200" s="47"/>
      <c r="E1200" s="45"/>
    </row>
    <row r="1201" spans="1:5" ht="14" x14ac:dyDescent="0.15">
      <c r="A1201" s="101"/>
      <c r="B1201" s="47"/>
      <c r="E1201" s="45"/>
    </row>
    <row r="1202" spans="1:5" ht="14" x14ac:dyDescent="0.15">
      <c r="A1202" s="101"/>
      <c r="B1202" s="47"/>
      <c r="E1202" s="45"/>
    </row>
    <row r="1203" spans="1:5" ht="14" x14ac:dyDescent="0.15">
      <c r="A1203" s="101"/>
      <c r="B1203" s="47"/>
      <c r="E1203" s="45"/>
    </row>
    <row r="1204" spans="1:5" ht="14" x14ac:dyDescent="0.15">
      <c r="A1204" s="101"/>
      <c r="B1204" s="47"/>
      <c r="E1204" s="45"/>
    </row>
    <row r="1205" spans="1:5" ht="14" x14ac:dyDescent="0.15">
      <c r="A1205" s="101"/>
      <c r="B1205" s="47"/>
      <c r="E1205" s="45"/>
    </row>
    <row r="1206" spans="1:5" ht="14" x14ac:dyDescent="0.15">
      <c r="A1206" s="101"/>
      <c r="B1206" s="47"/>
      <c r="E1206" s="45"/>
    </row>
    <row r="1207" spans="1:5" ht="14" x14ac:dyDescent="0.15">
      <c r="A1207" s="101"/>
      <c r="B1207" s="47"/>
      <c r="E1207" s="45"/>
    </row>
    <row r="1208" spans="1:5" ht="14" x14ac:dyDescent="0.15">
      <c r="A1208" s="101"/>
      <c r="B1208" s="47"/>
      <c r="E1208" s="45"/>
    </row>
    <row r="1209" spans="1:5" ht="14" x14ac:dyDescent="0.15">
      <c r="A1209" s="101"/>
      <c r="B1209" s="47"/>
      <c r="E1209" s="45"/>
    </row>
    <row r="1210" spans="1:5" ht="14" x14ac:dyDescent="0.15">
      <c r="A1210" s="101"/>
      <c r="B1210" s="47"/>
      <c r="E1210" s="45"/>
    </row>
    <row r="1211" spans="1:5" ht="14" x14ac:dyDescent="0.15">
      <c r="A1211" s="101"/>
      <c r="B1211" s="47"/>
      <c r="E1211" s="45"/>
    </row>
    <row r="1212" spans="1:5" ht="14" x14ac:dyDescent="0.15">
      <c r="A1212" s="101"/>
      <c r="B1212" s="47"/>
      <c r="E1212" s="45"/>
    </row>
    <row r="1213" spans="1:5" ht="14" x14ac:dyDescent="0.15">
      <c r="A1213" s="101"/>
      <c r="B1213" s="47"/>
      <c r="E1213" s="45"/>
    </row>
    <row r="1214" spans="1:5" ht="14" x14ac:dyDescent="0.15">
      <c r="A1214" s="101"/>
      <c r="B1214" s="47"/>
      <c r="E1214" s="45"/>
    </row>
    <row r="1215" spans="1:5" ht="14" x14ac:dyDescent="0.15">
      <c r="A1215" s="101"/>
      <c r="B1215" s="47"/>
      <c r="E1215" s="45"/>
    </row>
    <row r="1216" spans="1:5" ht="14" x14ac:dyDescent="0.15">
      <c r="A1216" s="101"/>
      <c r="B1216" s="47"/>
      <c r="E1216" s="45"/>
    </row>
    <row r="1217" spans="1:5" ht="14" x14ac:dyDescent="0.15">
      <c r="A1217" s="101"/>
      <c r="B1217" s="47"/>
      <c r="E1217" s="45"/>
    </row>
    <row r="1218" spans="1:5" ht="14" x14ac:dyDescent="0.15">
      <c r="A1218" s="101"/>
      <c r="B1218" s="47"/>
      <c r="E1218" s="45"/>
    </row>
    <row r="1219" spans="1:5" ht="14" x14ac:dyDescent="0.15">
      <c r="A1219" s="101"/>
      <c r="B1219" s="47"/>
      <c r="E1219" s="45"/>
    </row>
    <row r="1220" spans="1:5" ht="14" x14ac:dyDescent="0.15">
      <c r="A1220" s="101"/>
      <c r="B1220" s="47"/>
      <c r="E1220" s="45"/>
    </row>
    <row r="1221" spans="1:5" ht="14" x14ac:dyDescent="0.15">
      <c r="A1221" s="101"/>
      <c r="B1221" s="47"/>
      <c r="E1221" s="45"/>
    </row>
    <row r="1222" spans="1:5" ht="14" x14ac:dyDescent="0.15">
      <c r="A1222" s="101"/>
      <c r="B1222" s="47"/>
      <c r="E1222" s="45"/>
    </row>
    <row r="1223" spans="1:5" ht="14" x14ac:dyDescent="0.15">
      <c r="A1223" s="101"/>
      <c r="B1223" s="47"/>
      <c r="E1223" s="45"/>
    </row>
    <row r="1224" spans="1:5" ht="14" x14ac:dyDescent="0.15">
      <c r="A1224" s="101"/>
      <c r="B1224" s="47"/>
      <c r="E1224" s="45"/>
    </row>
    <row r="1225" spans="1:5" ht="14" x14ac:dyDescent="0.15">
      <c r="A1225" s="101"/>
      <c r="B1225" s="47"/>
      <c r="E1225" s="45"/>
    </row>
    <row r="1226" spans="1:5" ht="14" x14ac:dyDescent="0.15">
      <c r="A1226" s="101"/>
      <c r="B1226" s="47"/>
      <c r="E1226" s="45"/>
    </row>
    <row r="1227" spans="1:5" ht="14" x14ac:dyDescent="0.15">
      <c r="A1227" s="101"/>
      <c r="B1227" s="47"/>
      <c r="E1227" s="45"/>
    </row>
    <row r="1228" spans="1:5" ht="14" x14ac:dyDescent="0.15">
      <c r="A1228" s="101"/>
      <c r="B1228" s="47"/>
      <c r="E1228" s="45"/>
    </row>
    <row r="1229" spans="1:5" ht="14" x14ac:dyDescent="0.15">
      <c r="A1229" s="101"/>
      <c r="B1229" s="47"/>
      <c r="E1229" s="45"/>
    </row>
    <row r="1230" spans="1:5" ht="14" x14ac:dyDescent="0.15">
      <c r="A1230" s="101"/>
      <c r="B1230" s="47"/>
      <c r="E1230" s="45"/>
    </row>
    <row r="1231" spans="1:5" ht="14" x14ac:dyDescent="0.15">
      <c r="A1231" s="101"/>
      <c r="B1231" s="47"/>
      <c r="E1231" s="45"/>
    </row>
    <row r="1232" spans="1:5" ht="14" x14ac:dyDescent="0.15">
      <c r="A1232" s="101"/>
      <c r="B1232" s="47"/>
      <c r="E1232" s="45"/>
    </row>
    <row r="1233" spans="1:5" ht="14" x14ac:dyDescent="0.15">
      <c r="A1233" s="101"/>
      <c r="B1233" s="47"/>
      <c r="E1233" s="45"/>
    </row>
    <row r="1234" spans="1:5" ht="14" x14ac:dyDescent="0.15">
      <c r="A1234" s="101"/>
      <c r="B1234" s="47"/>
      <c r="E1234" s="45"/>
    </row>
    <row r="1235" spans="1:5" ht="14" x14ac:dyDescent="0.15">
      <c r="A1235" s="101"/>
      <c r="B1235" s="47"/>
      <c r="E1235" s="45"/>
    </row>
    <row r="1236" spans="1:5" ht="14" x14ac:dyDescent="0.15">
      <c r="A1236" s="101"/>
      <c r="B1236" s="47"/>
      <c r="E1236" s="45"/>
    </row>
    <row r="1237" spans="1:5" ht="14" x14ac:dyDescent="0.15">
      <c r="A1237" s="101"/>
      <c r="B1237" s="47"/>
      <c r="E1237" s="45"/>
    </row>
    <row r="1238" spans="1:5" ht="14" x14ac:dyDescent="0.15">
      <c r="A1238" s="101"/>
      <c r="B1238" s="47"/>
      <c r="E1238" s="45"/>
    </row>
    <row r="1239" spans="1:5" ht="14" x14ac:dyDescent="0.15">
      <c r="A1239" s="101"/>
      <c r="B1239" s="47"/>
      <c r="E1239" s="45"/>
    </row>
    <row r="1240" spans="1:5" ht="14" x14ac:dyDescent="0.15">
      <c r="A1240" s="101"/>
      <c r="B1240" s="47"/>
      <c r="E1240" s="45"/>
    </row>
  </sheetData>
  <mergeCells count="1">
    <mergeCell ref="A1:F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9"/>
  <sheetViews>
    <sheetView workbookViewId="0"/>
  </sheetViews>
  <sheetFormatPr baseColWidth="10" defaultColWidth="14.5" defaultRowHeight="12.75" customHeight="1" x14ac:dyDescent="0.15"/>
  <cols>
    <col min="1" max="1" width="23.83203125" customWidth="1"/>
    <col min="2" max="2" width="53.83203125" customWidth="1"/>
    <col min="3" max="3" width="22" customWidth="1"/>
    <col min="4" max="4" width="22.83203125" customWidth="1"/>
    <col min="5" max="6" width="9.33203125" customWidth="1"/>
  </cols>
  <sheetData>
    <row r="1" spans="1:5" ht="15" customHeight="1" x14ac:dyDescent="0.15"/>
    <row r="2" spans="1:5" ht="63" customHeight="1" x14ac:dyDescent="0.15">
      <c r="A2" s="121" t="s">
        <v>1</v>
      </c>
      <c r="B2" s="117"/>
      <c r="C2" s="117"/>
      <c r="D2" s="117"/>
    </row>
    <row r="3" spans="1:5" ht="60.75" customHeight="1" x14ac:dyDescent="0.15">
      <c r="A3" s="2" t="s">
        <v>4</v>
      </c>
      <c r="B3" s="4" t="s">
        <v>5</v>
      </c>
      <c r="C3" s="4" t="s">
        <v>8</v>
      </c>
      <c r="D3" s="4" t="s">
        <v>7</v>
      </c>
      <c r="E3" s="11"/>
    </row>
    <row r="4" spans="1:5" ht="15" customHeight="1" x14ac:dyDescent="0.15">
      <c r="A4" s="8">
        <v>40556</v>
      </c>
      <c r="B4" s="12" t="s">
        <v>3793</v>
      </c>
      <c r="C4" s="33" t="s">
        <v>3794</v>
      </c>
      <c r="D4" s="33" t="s">
        <v>3795</v>
      </c>
      <c r="E4" s="11"/>
    </row>
    <row r="5" spans="1:5" ht="15" customHeight="1" x14ac:dyDescent="0.15">
      <c r="A5" s="8">
        <v>40556</v>
      </c>
      <c r="B5" s="12" t="s">
        <v>3797</v>
      </c>
      <c r="C5" s="20" t="s">
        <v>3794</v>
      </c>
      <c r="D5" s="33" t="s">
        <v>3795</v>
      </c>
      <c r="E5" s="11"/>
    </row>
    <row r="6" spans="1:5" ht="15" customHeight="1" x14ac:dyDescent="0.15">
      <c r="A6" s="8">
        <v>40563</v>
      </c>
      <c r="B6" s="12" t="s">
        <v>3798</v>
      </c>
      <c r="C6" s="14"/>
      <c r="D6" s="12" t="s">
        <v>3799</v>
      </c>
      <c r="E6" s="11"/>
    </row>
    <row r="7" spans="1:5" ht="15" customHeight="1" x14ac:dyDescent="0.15">
      <c r="A7" s="8">
        <v>40567</v>
      </c>
      <c r="B7" s="12" t="s">
        <v>3801</v>
      </c>
      <c r="C7" s="83"/>
      <c r="D7" s="33" t="s">
        <v>3803</v>
      </c>
      <c r="E7" s="85" t="s">
        <v>28</v>
      </c>
    </row>
    <row r="8" spans="1:5" ht="15" customHeight="1" x14ac:dyDescent="0.15">
      <c r="A8" s="8">
        <v>40569</v>
      </c>
      <c r="B8" s="12" t="s">
        <v>3805</v>
      </c>
      <c r="C8" s="14"/>
      <c r="D8" s="33" t="s">
        <v>3806</v>
      </c>
      <c r="E8" s="11"/>
    </row>
    <row r="9" spans="1:5" ht="15" customHeight="1" x14ac:dyDescent="0.15">
      <c r="A9" s="8">
        <v>40571</v>
      </c>
      <c r="B9" s="12" t="s">
        <v>3807</v>
      </c>
      <c r="C9" s="14"/>
      <c r="D9" s="33" t="s">
        <v>3803</v>
      </c>
      <c r="E9" s="11"/>
    </row>
    <row r="10" spans="1:5" ht="15" customHeight="1" x14ac:dyDescent="0.15">
      <c r="A10" s="8">
        <v>40578</v>
      </c>
      <c r="B10" s="12" t="s">
        <v>3809</v>
      </c>
      <c r="C10" s="14"/>
      <c r="D10" s="33" t="s">
        <v>3803</v>
      </c>
      <c r="E10" s="11"/>
    </row>
    <row r="11" spans="1:5" ht="15" customHeight="1" x14ac:dyDescent="0.15">
      <c r="A11" s="8">
        <v>40578</v>
      </c>
      <c r="B11" s="12" t="s">
        <v>3810</v>
      </c>
      <c r="C11" s="83"/>
      <c r="D11" s="20" t="s">
        <v>3795</v>
      </c>
      <c r="E11" s="11"/>
    </row>
    <row r="12" spans="1:5" ht="15" customHeight="1" x14ac:dyDescent="0.15">
      <c r="A12" s="8">
        <v>40582</v>
      </c>
      <c r="B12" s="12" t="s">
        <v>3812</v>
      </c>
      <c r="C12" s="14"/>
      <c r="D12" s="33" t="s">
        <v>3803</v>
      </c>
      <c r="E12" s="11"/>
    </row>
    <row r="13" spans="1:5" ht="15" customHeight="1" x14ac:dyDescent="0.15">
      <c r="A13" s="8">
        <v>40582</v>
      </c>
      <c r="B13" s="12" t="s">
        <v>3813</v>
      </c>
      <c r="C13" s="83"/>
      <c r="D13" s="33" t="s">
        <v>3803</v>
      </c>
      <c r="E13" s="11"/>
    </row>
    <row r="14" spans="1:5" ht="15" customHeight="1" x14ac:dyDescent="0.15">
      <c r="A14" s="8">
        <v>40582</v>
      </c>
      <c r="B14" s="12" t="s">
        <v>3816</v>
      </c>
      <c r="C14" s="83"/>
      <c r="D14" s="33" t="s">
        <v>3795</v>
      </c>
      <c r="E14" s="11"/>
    </row>
    <row r="15" spans="1:5" ht="15" customHeight="1" x14ac:dyDescent="0.15">
      <c r="A15" s="8">
        <v>40582</v>
      </c>
      <c r="B15" s="12" t="s">
        <v>3817</v>
      </c>
      <c r="C15" s="83"/>
      <c r="D15" s="52" t="s">
        <v>3803</v>
      </c>
    </row>
    <row r="16" spans="1:5" ht="15" customHeight="1" x14ac:dyDescent="0.15">
      <c r="A16" s="104">
        <v>40606</v>
      </c>
      <c r="B16" s="12" t="s">
        <v>3824</v>
      </c>
      <c r="C16" s="83"/>
      <c r="D16" s="33" t="s">
        <v>3803</v>
      </c>
      <c r="E16" s="11"/>
    </row>
    <row r="17" spans="1:5" ht="15" customHeight="1" x14ac:dyDescent="0.15">
      <c r="A17" s="8">
        <v>40623</v>
      </c>
      <c r="B17" s="12" t="s">
        <v>162</v>
      </c>
      <c r="C17" s="83"/>
      <c r="D17" s="20" t="s">
        <v>3803</v>
      </c>
      <c r="E17" s="11"/>
    </row>
    <row r="18" spans="1:5" ht="15" customHeight="1" x14ac:dyDescent="0.15">
      <c r="A18" s="8">
        <v>40627</v>
      </c>
      <c r="B18" s="12" t="s">
        <v>3826</v>
      </c>
      <c r="C18" s="14"/>
      <c r="D18" s="33" t="s">
        <v>3803</v>
      </c>
      <c r="E18" s="11"/>
    </row>
    <row r="19" spans="1:5" ht="15" customHeight="1" x14ac:dyDescent="0.15">
      <c r="A19" s="42" t="s">
        <v>36</v>
      </c>
      <c r="B19" s="12" t="s">
        <v>3827</v>
      </c>
      <c r="C19" s="14"/>
      <c r="D19" s="33" t="s">
        <v>3803</v>
      </c>
      <c r="E19" s="11"/>
    </row>
    <row r="20" spans="1:5" ht="15" customHeight="1" x14ac:dyDescent="0.15">
      <c r="A20" s="42" t="s">
        <v>36</v>
      </c>
      <c r="B20" s="12" t="s">
        <v>3829</v>
      </c>
      <c r="C20" s="83"/>
      <c r="D20" s="33" t="s">
        <v>3803</v>
      </c>
      <c r="E20" s="11"/>
    </row>
    <row r="21" spans="1:5" ht="15" customHeight="1" x14ac:dyDescent="0.15">
      <c r="A21" s="8">
        <v>40645</v>
      </c>
      <c r="B21" s="12" t="s">
        <v>3831</v>
      </c>
      <c r="C21" s="14"/>
      <c r="D21" s="33" t="s">
        <v>3803</v>
      </c>
      <c r="E21" s="11"/>
    </row>
    <row r="22" spans="1:5" ht="15" customHeight="1" x14ac:dyDescent="0.15">
      <c r="A22" s="42" t="s">
        <v>519</v>
      </c>
      <c r="B22" s="12" t="s">
        <v>3834</v>
      </c>
      <c r="C22" s="14"/>
      <c r="D22" s="33" t="s">
        <v>3803</v>
      </c>
      <c r="E22" s="11"/>
    </row>
    <row r="23" spans="1:5" ht="15" customHeight="1" x14ac:dyDescent="0.15">
      <c r="A23" s="30"/>
      <c r="B23" s="12" t="s">
        <v>3835</v>
      </c>
      <c r="C23" s="14"/>
      <c r="D23" s="33" t="s">
        <v>3803</v>
      </c>
      <c r="E23" s="11"/>
    </row>
    <row r="24" spans="1:5" ht="15" customHeight="1" x14ac:dyDescent="0.15">
      <c r="A24" s="8">
        <v>40689</v>
      </c>
      <c r="B24" s="12" t="s">
        <v>3837</v>
      </c>
      <c r="C24" s="14"/>
      <c r="D24" s="33" t="s">
        <v>3803</v>
      </c>
      <c r="E24" s="11"/>
    </row>
    <row r="25" spans="1:5" ht="15" customHeight="1" x14ac:dyDescent="0.15">
      <c r="A25" s="8">
        <v>40696</v>
      </c>
      <c r="B25" s="12" t="s">
        <v>3840</v>
      </c>
      <c r="C25" s="83"/>
      <c r="D25" s="33" t="s">
        <v>3803</v>
      </c>
      <c r="E25" s="11"/>
    </row>
    <row r="26" spans="1:5" ht="15" customHeight="1" x14ac:dyDescent="0.15">
      <c r="A26" s="8">
        <v>40696</v>
      </c>
      <c r="B26" s="12" t="s">
        <v>3841</v>
      </c>
      <c r="C26" s="14"/>
      <c r="D26" s="33" t="s">
        <v>3803</v>
      </c>
      <c r="E26" s="11"/>
    </row>
    <row r="27" spans="1:5" ht="15" customHeight="1" x14ac:dyDescent="0.15">
      <c r="A27" s="8">
        <v>40701</v>
      </c>
      <c r="B27" s="12" t="s">
        <v>3844</v>
      </c>
      <c r="C27" s="14"/>
      <c r="D27" s="33" t="s">
        <v>3803</v>
      </c>
      <c r="E27" s="11"/>
    </row>
    <row r="28" spans="1:5" ht="15" customHeight="1" x14ac:dyDescent="0.15">
      <c r="A28" s="8">
        <v>40701</v>
      </c>
      <c r="B28" s="12" t="s">
        <v>3846</v>
      </c>
      <c r="C28" s="14"/>
      <c r="D28" s="33" t="s">
        <v>3803</v>
      </c>
      <c r="E28" s="11"/>
    </row>
    <row r="29" spans="1:5" ht="15" customHeight="1" x14ac:dyDescent="0.15">
      <c r="A29" s="42" t="s">
        <v>968</v>
      </c>
      <c r="B29" s="12" t="s">
        <v>3848</v>
      </c>
      <c r="C29" s="14"/>
      <c r="D29" s="33" t="s">
        <v>3803</v>
      </c>
      <c r="E29" s="11"/>
    </row>
    <row r="30" spans="1:5" ht="15" customHeight="1" x14ac:dyDescent="0.15">
      <c r="A30" s="8">
        <v>40781</v>
      </c>
      <c r="B30" s="12" t="s">
        <v>3850</v>
      </c>
      <c r="C30" s="83"/>
      <c r="D30" s="33" t="s">
        <v>3803</v>
      </c>
      <c r="E30" s="11"/>
    </row>
    <row r="31" spans="1:5" ht="15" customHeight="1" x14ac:dyDescent="0.15">
      <c r="A31" s="8">
        <v>40807</v>
      </c>
      <c r="B31" s="12" t="s">
        <v>3852</v>
      </c>
      <c r="C31" s="8">
        <v>40807</v>
      </c>
      <c r="D31" s="33" t="s">
        <v>3803</v>
      </c>
      <c r="E31" s="11"/>
    </row>
    <row r="32" spans="1:5" ht="15" customHeight="1" x14ac:dyDescent="0.15">
      <c r="A32" s="8">
        <v>40807</v>
      </c>
      <c r="B32" s="12" t="s">
        <v>3853</v>
      </c>
      <c r="C32" s="8">
        <v>40807</v>
      </c>
      <c r="D32" s="33" t="s">
        <v>3803</v>
      </c>
      <c r="E32" s="11"/>
    </row>
    <row r="33" spans="1:5" ht="15" customHeight="1" x14ac:dyDescent="0.15">
      <c r="A33" s="8">
        <v>40812</v>
      </c>
      <c r="B33" s="12" t="s">
        <v>3856</v>
      </c>
      <c r="C33" s="14"/>
      <c r="D33" s="33" t="s">
        <v>3803</v>
      </c>
      <c r="E33" s="11"/>
    </row>
    <row r="34" spans="1:5" ht="15" customHeight="1" x14ac:dyDescent="0.15">
      <c r="A34" s="30"/>
      <c r="B34" s="12" t="s">
        <v>3858</v>
      </c>
      <c r="C34" s="14"/>
      <c r="D34" s="33" t="s">
        <v>3803</v>
      </c>
      <c r="E34" s="11"/>
    </row>
    <row r="35" spans="1:5" ht="15" customHeight="1" x14ac:dyDescent="0.15">
      <c r="A35" s="8">
        <v>40851</v>
      </c>
      <c r="B35" s="12" t="s">
        <v>3860</v>
      </c>
      <c r="C35" s="83"/>
      <c r="D35" s="20" t="s">
        <v>3803</v>
      </c>
      <c r="E35" s="11"/>
    </row>
    <row r="36" spans="1:5" ht="15" customHeight="1" x14ac:dyDescent="0.15">
      <c r="A36" s="8">
        <v>40879</v>
      </c>
      <c r="B36" s="12" t="s">
        <v>3862</v>
      </c>
      <c r="C36" s="83"/>
      <c r="D36" s="33" t="s">
        <v>3803</v>
      </c>
      <c r="E36" s="11"/>
    </row>
    <row r="37" spans="1:5" ht="15" customHeight="1" x14ac:dyDescent="0.15">
      <c r="A37" s="8">
        <v>40879</v>
      </c>
      <c r="B37" s="12" t="s">
        <v>3863</v>
      </c>
      <c r="C37" s="14"/>
      <c r="D37" s="33" t="s">
        <v>3803</v>
      </c>
      <c r="E37" s="11"/>
    </row>
    <row r="38" spans="1:5" ht="15" customHeight="1" x14ac:dyDescent="0.15">
      <c r="A38" s="8">
        <v>40892</v>
      </c>
      <c r="B38" s="12" t="s">
        <v>1514</v>
      </c>
      <c r="C38" s="14"/>
      <c r="D38" s="33" t="s">
        <v>3803</v>
      </c>
      <c r="E38" s="11"/>
    </row>
    <row r="39" spans="1:5" ht="15" customHeight="1" x14ac:dyDescent="0.15">
      <c r="A39" s="8">
        <v>40892</v>
      </c>
      <c r="B39" s="12" t="s">
        <v>1517</v>
      </c>
      <c r="C39" s="83"/>
      <c r="D39" s="33" t="s">
        <v>3803</v>
      </c>
      <c r="E39" s="11"/>
    </row>
    <row r="40" spans="1:5" ht="15" customHeight="1" x14ac:dyDescent="0.15">
      <c r="A40" s="8">
        <v>40897</v>
      </c>
      <c r="B40" s="12" t="s">
        <v>1540</v>
      </c>
      <c r="C40" s="14"/>
      <c r="D40" s="33" t="s">
        <v>3803</v>
      </c>
      <c r="E40" s="11"/>
    </row>
    <row r="41" spans="1:5" ht="15" customHeight="1" x14ac:dyDescent="0.15">
      <c r="A41" s="42" t="s">
        <v>3869</v>
      </c>
      <c r="B41" s="12" t="s">
        <v>3870</v>
      </c>
      <c r="C41" s="14"/>
      <c r="D41" s="33" t="s">
        <v>3803</v>
      </c>
      <c r="E41" s="11"/>
    </row>
    <row r="42" spans="1:5" ht="15" customHeight="1" x14ac:dyDescent="0.15">
      <c r="A42" s="8">
        <v>40941</v>
      </c>
      <c r="B42" s="12" t="s">
        <v>3874</v>
      </c>
      <c r="C42" s="14"/>
      <c r="D42" s="33" t="s">
        <v>3803</v>
      </c>
      <c r="E42" s="11"/>
    </row>
    <row r="43" spans="1:5" ht="15" customHeight="1" x14ac:dyDescent="0.15">
      <c r="A43" s="8">
        <v>40948</v>
      </c>
      <c r="B43" s="12" t="s">
        <v>3876</v>
      </c>
      <c r="C43" s="14"/>
      <c r="D43" s="33" t="s">
        <v>3803</v>
      </c>
      <c r="E43" s="11"/>
    </row>
    <row r="44" spans="1:5" ht="15" customHeight="1" x14ac:dyDescent="0.15">
      <c r="A44" s="8">
        <v>40948</v>
      </c>
      <c r="B44" s="12" t="s">
        <v>3877</v>
      </c>
      <c r="C44" s="14"/>
      <c r="D44" s="33" t="s">
        <v>3803</v>
      </c>
      <c r="E44" s="11"/>
    </row>
    <row r="45" spans="1:5" ht="15" customHeight="1" x14ac:dyDescent="0.15">
      <c r="A45" s="8">
        <v>40956</v>
      </c>
      <c r="B45" s="12" t="s">
        <v>3880</v>
      </c>
      <c r="C45" s="14"/>
      <c r="D45" s="33" t="s">
        <v>3803</v>
      </c>
      <c r="E45" s="11"/>
    </row>
    <row r="46" spans="1:5" ht="15" customHeight="1" x14ac:dyDescent="0.15">
      <c r="A46" s="8">
        <v>40956</v>
      </c>
      <c r="B46" s="12" t="s">
        <v>3881</v>
      </c>
      <c r="C46" s="83"/>
      <c r="D46" s="33" t="s">
        <v>3803</v>
      </c>
      <c r="E46" s="11"/>
    </row>
    <row r="47" spans="1:5" ht="15" customHeight="1" x14ac:dyDescent="0.15">
      <c r="A47" s="8">
        <v>40961</v>
      </c>
      <c r="B47" s="12" t="s">
        <v>3883</v>
      </c>
      <c r="C47" s="14"/>
      <c r="D47" s="33" t="s">
        <v>3803</v>
      </c>
      <c r="E47" s="11"/>
    </row>
    <row r="48" spans="1:5" ht="15" customHeight="1" x14ac:dyDescent="0.15">
      <c r="A48" s="8">
        <v>40966</v>
      </c>
      <c r="B48" s="12" t="s">
        <v>3885</v>
      </c>
      <c r="C48" s="83"/>
      <c r="D48" s="33" t="s">
        <v>3803</v>
      </c>
      <c r="E48" s="11"/>
    </row>
    <row r="49" spans="1:5" ht="15" customHeight="1" x14ac:dyDescent="0.15">
      <c r="A49" s="8">
        <v>40966</v>
      </c>
      <c r="B49" s="12" t="s">
        <v>3886</v>
      </c>
      <c r="C49" s="14"/>
      <c r="D49" s="33" t="s">
        <v>3803</v>
      </c>
      <c r="E49" s="11"/>
    </row>
    <row r="50" spans="1:5" ht="15" customHeight="1" x14ac:dyDescent="0.15">
      <c r="A50" s="42" t="s">
        <v>3888</v>
      </c>
      <c r="B50" s="12" t="s">
        <v>3889</v>
      </c>
      <c r="C50" s="14"/>
      <c r="D50" s="33" t="s">
        <v>3803</v>
      </c>
      <c r="E50" s="11"/>
    </row>
    <row r="51" spans="1:5" ht="15" customHeight="1" x14ac:dyDescent="0.15">
      <c r="A51" s="8">
        <v>41064</v>
      </c>
      <c r="B51" s="12" t="s">
        <v>3890</v>
      </c>
      <c r="C51" s="14"/>
      <c r="D51" s="33" t="s">
        <v>3803</v>
      </c>
      <c r="E51" s="11"/>
    </row>
    <row r="52" spans="1:5" ht="15" customHeight="1" x14ac:dyDescent="0.15">
      <c r="A52" s="8">
        <v>41074</v>
      </c>
      <c r="B52" s="12" t="s">
        <v>3892</v>
      </c>
      <c r="C52" s="14"/>
      <c r="D52" s="33" t="s">
        <v>3803</v>
      </c>
      <c r="E52" s="11"/>
    </row>
    <row r="53" spans="1:5" ht="15" customHeight="1" x14ac:dyDescent="0.15">
      <c r="A53" s="8">
        <v>41079</v>
      </c>
      <c r="B53" s="12" t="s">
        <v>3895</v>
      </c>
      <c r="C53" s="83"/>
      <c r="D53" s="33" t="s">
        <v>3803</v>
      </c>
      <c r="E53" s="11"/>
    </row>
    <row r="54" spans="1:5" ht="15" customHeight="1" x14ac:dyDescent="0.15">
      <c r="A54" s="8">
        <v>41085</v>
      </c>
      <c r="B54" s="12" t="s">
        <v>3898</v>
      </c>
      <c r="C54" s="14"/>
      <c r="D54" s="33" t="s">
        <v>3803</v>
      </c>
      <c r="E54" s="11"/>
    </row>
    <row r="55" spans="1:5" ht="15" customHeight="1" x14ac:dyDescent="0.15">
      <c r="A55" s="8">
        <v>41101</v>
      </c>
      <c r="B55" s="12" t="s">
        <v>3900</v>
      </c>
      <c r="C55" s="14"/>
      <c r="D55" s="33" t="s">
        <v>3803</v>
      </c>
      <c r="E55" s="11"/>
    </row>
    <row r="56" spans="1:5" ht="15" customHeight="1" x14ac:dyDescent="0.15">
      <c r="A56" s="8">
        <v>41101</v>
      </c>
      <c r="B56" s="12" t="s">
        <v>3902</v>
      </c>
      <c r="C56" s="14"/>
      <c r="D56" s="33" t="s">
        <v>3803</v>
      </c>
      <c r="E56" s="11"/>
    </row>
    <row r="57" spans="1:5" ht="15" customHeight="1" x14ac:dyDescent="0.15">
      <c r="A57" s="8">
        <v>41101</v>
      </c>
      <c r="B57" s="12" t="s">
        <v>3904</v>
      </c>
      <c r="C57" s="14"/>
      <c r="D57" s="33" t="s">
        <v>3803</v>
      </c>
      <c r="E57" s="11"/>
    </row>
    <row r="58" spans="1:5" ht="15" customHeight="1" x14ac:dyDescent="0.15">
      <c r="A58" s="8">
        <v>41101</v>
      </c>
      <c r="B58" s="12" t="s">
        <v>3906</v>
      </c>
      <c r="C58" s="14"/>
      <c r="D58" s="33" t="s">
        <v>3803</v>
      </c>
      <c r="E58" s="11"/>
    </row>
    <row r="59" spans="1:5" ht="15" customHeight="1" x14ac:dyDescent="0.15">
      <c r="A59" s="8">
        <v>41101</v>
      </c>
      <c r="B59" s="12" t="s">
        <v>3909</v>
      </c>
      <c r="C59" s="83"/>
      <c r="D59" s="33" t="s">
        <v>3803</v>
      </c>
      <c r="E59" s="11"/>
    </row>
    <row r="60" spans="1:5" ht="15" customHeight="1" x14ac:dyDescent="0.15">
      <c r="A60" s="8">
        <v>41101</v>
      </c>
      <c r="B60" s="12" t="s">
        <v>3911</v>
      </c>
      <c r="C60" s="83"/>
      <c r="D60" s="33" t="s">
        <v>3803</v>
      </c>
      <c r="E60" s="11"/>
    </row>
    <row r="61" spans="1:5" ht="15" customHeight="1" x14ac:dyDescent="0.15">
      <c r="A61" s="8">
        <v>41134</v>
      </c>
      <c r="B61" s="12" t="s">
        <v>3914</v>
      </c>
      <c r="C61" s="83"/>
      <c r="D61" s="33" t="s">
        <v>3803</v>
      </c>
      <c r="E61" s="11"/>
    </row>
    <row r="62" spans="1:5" ht="15" customHeight="1" x14ac:dyDescent="0.15">
      <c r="A62" s="8">
        <v>41138</v>
      </c>
      <c r="B62" s="12" t="s">
        <v>3917</v>
      </c>
      <c r="C62" s="83"/>
      <c r="D62" s="33" t="s">
        <v>3803</v>
      </c>
      <c r="E62" s="11"/>
    </row>
    <row r="63" spans="1:5" ht="15" customHeight="1" x14ac:dyDescent="0.15">
      <c r="A63" s="8">
        <v>41142</v>
      </c>
      <c r="B63" s="12" t="s">
        <v>3919</v>
      </c>
      <c r="C63" s="83"/>
      <c r="D63" s="33" t="s">
        <v>3795</v>
      </c>
      <c r="E63" s="11"/>
    </row>
    <row r="64" spans="1:5" ht="15" customHeight="1" x14ac:dyDescent="0.15">
      <c r="A64" s="8">
        <v>41170</v>
      </c>
      <c r="B64" s="12" t="s">
        <v>3922</v>
      </c>
      <c r="C64" s="83"/>
      <c r="D64" s="33" t="s">
        <v>3803</v>
      </c>
      <c r="E64" s="11"/>
    </row>
    <row r="65" spans="1:5" ht="15" customHeight="1" x14ac:dyDescent="0.15">
      <c r="A65" s="8">
        <v>41178</v>
      </c>
      <c r="B65" s="12" t="s">
        <v>3925</v>
      </c>
      <c r="C65" s="83"/>
      <c r="D65" s="33" t="s">
        <v>3803</v>
      </c>
      <c r="E65" s="11"/>
    </row>
    <row r="66" spans="1:5" ht="15" customHeight="1" x14ac:dyDescent="0.15">
      <c r="A66" s="8">
        <v>41213</v>
      </c>
      <c r="B66" s="12" t="s">
        <v>3928</v>
      </c>
      <c r="C66" s="83"/>
      <c r="D66" s="33" t="s">
        <v>3803</v>
      </c>
      <c r="E66" s="11"/>
    </row>
    <row r="67" spans="1:5" ht="15" customHeight="1" x14ac:dyDescent="0.15">
      <c r="A67" s="8">
        <v>41284</v>
      </c>
      <c r="B67" s="12" t="s">
        <v>3930</v>
      </c>
      <c r="C67" s="83"/>
      <c r="D67" s="33" t="s">
        <v>3803</v>
      </c>
      <c r="E67" s="11"/>
    </row>
    <row r="68" spans="1:5" ht="15" customHeight="1" x14ac:dyDescent="0.15">
      <c r="A68" s="8">
        <v>41290</v>
      </c>
      <c r="B68" s="12" t="s">
        <v>3933</v>
      </c>
      <c r="C68" s="83"/>
      <c r="D68" s="33" t="s">
        <v>3803</v>
      </c>
      <c r="E68" s="11"/>
    </row>
    <row r="69" spans="1:5" ht="15" customHeight="1" x14ac:dyDescent="0.15">
      <c r="A69" s="8">
        <v>41290</v>
      </c>
      <c r="B69" s="12" t="s">
        <v>3936</v>
      </c>
      <c r="C69" s="83"/>
      <c r="D69" s="33" t="s">
        <v>3803</v>
      </c>
      <c r="E69" s="11"/>
    </row>
    <row r="70" spans="1:5" ht="15" customHeight="1" x14ac:dyDescent="0.15">
      <c r="A70" s="8">
        <v>41290</v>
      </c>
      <c r="B70" s="12" t="s">
        <v>3937</v>
      </c>
      <c r="C70" s="83"/>
      <c r="D70" s="33" t="s">
        <v>3803</v>
      </c>
      <c r="E70" s="11"/>
    </row>
    <row r="71" spans="1:5" ht="15" customHeight="1" x14ac:dyDescent="0.15">
      <c r="A71" s="8">
        <v>41345</v>
      </c>
      <c r="B71" s="12" t="s">
        <v>3939</v>
      </c>
      <c r="C71" s="83"/>
      <c r="D71" s="33" t="s">
        <v>3803</v>
      </c>
      <c r="E71" s="11"/>
    </row>
    <row r="72" spans="1:5" ht="15" customHeight="1" x14ac:dyDescent="0.15">
      <c r="A72" s="8">
        <v>41345</v>
      </c>
      <c r="B72" s="12" t="s">
        <v>3940</v>
      </c>
      <c r="C72" s="83"/>
      <c r="D72" s="33" t="s">
        <v>3942</v>
      </c>
      <c r="E72" s="11"/>
    </row>
    <row r="73" spans="1:5" ht="15" customHeight="1" x14ac:dyDescent="0.15">
      <c r="A73" s="8">
        <v>41345</v>
      </c>
      <c r="B73" s="12" t="s">
        <v>3943</v>
      </c>
      <c r="C73" s="83"/>
      <c r="D73" s="33" t="s">
        <v>3803</v>
      </c>
      <c r="E73" s="11"/>
    </row>
    <row r="74" spans="1:5" ht="15" customHeight="1" x14ac:dyDescent="0.15">
      <c r="A74" s="8">
        <v>41345</v>
      </c>
      <c r="B74" s="12" t="s">
        <v>3945</v>
      </c>
      <c r="C74" s="83"/>
      <c r="D74" s="33" t="s">
        <v>3803</v>
      </c>
      <c r="E74" s="11"/>
    </row>
    <row r="75" spans="1:5" ht="15" customHeight="1" x14ac:dyDescent="0.15">
      <c r="A75" s="8">
        <v>41351</v>
      </c>
      <c r="B75" s="12" t="s">
        <v>3946</v>
      </c>
      <c r="C75" s="83"/>
      <c r="D75" s="33" t="s">
        <v>3803</v>
      </c>
      <c r="E75" s="11"/>
    </row>
    <row r="76" spans="1:5" ht="15" customHeight="1" x14ac:dyDescent="0.15">
      <c r="A76" s="42" t="s">
        <v>3157</v>
      </c>
      <c r="B76" s="12" t="s">
        <v>3948</v>
      </c>
      <c r="C76" s="83"/>
      <c r="D76" s="33" t="s">
        <v>3803</v>
      </c>
      <c r="E76" s="11"/>
    </row>
    <row r="77" spans="1:5" ht="15" customHeight="1" x14ac:dyDescent="0.15">
      <c r="A77" s="42" t="s">
        <v>3148</v>
      </c>
      <c r="B77" s="12" t="s">
        <v>3949</v>
      </c>
      <c r="C77" s="83"/>
      <c r="D77" s="33" t="s">
        <v>3803</v>
      </c>
      <c r="E77" s="11"/>
    </row>
    <row r="78" spans="1:5" ht="15" customHeight="1" x14ac:dyDescent="0.15">
      <c r="A78" s="42" t="s">
        <v>3148</v>
      </c>
      <c r="B78" s="12" t="s">
        <v>3951</v>
      </c>
      <c r="C78" s="83"/>
      <c r="D78" s="33" t="s">
        <v>3803</v>
      </c>
      <c r="E78" s="11"/>
    </row>
    <row r="79" spans="1:5" ht="15" customHeight="1" x14ac:dyDescent="0.15">
      <c r="A79" s="42" t="s">
        <v>3180</v>
      </c>
      <c r="B79" s="12" t="s">
        <v>3955</v>
      </c>
      <c r="C79" s="83"/>
      <c r="D79" s="33" t="s">
        <v>3803</v>
      </c>
      <c r="E79" s="11"/>
    </row>
    <row r="80" spans="1:5" ht="15" customHeight="1" x14ac:dyDescent="0.15">
      <c r="A80" s="42" t="s">
        <v>3180</v>
      </c>
      <c r="B80" s="12" t="s">
        <v>3958</v>
      </c>
      <c r="C80" s="83"/>
      <c r="D80" s="33" t="s">
        <v>3803</v>
      </c>
      <c r="E80" s="11"/>
    </row>
    <row r="81" spans="1:5" ht="15" customHeight="1" x14ac:dyDescent="0.15">
      <c r="A81" s="42" t="s">
        <v>3180</v>
      </c>
      <c r="B81" s="12" t="s">
        <v>3959</v>
      </c>
      <c r="C81" s="83"/>
      <c r="D81" s="33" t="s">
        <v>3803</v>
      </c>
      <c r="E81" s="11"/>
    </row>
    <row r="82" spans="1:5" ht="15" customHeight="1" x14ac:dyDescent="0.15">
      <c r="A82" s="42" t="s">
        <v>3180</v>
      </c>
      <c r="B82" s="12" t="s">
        <v>3963</v>
      </c>
      <c r="C82" s="83"/>
      <c r="D82" s="33" t="s">
        <v>3803</v>
      </c>
      <c r="E82" s="11"/>
    </row>
    <row r="83" spans="1:5" ht="15" customHeight="1" x14ac:dyDescent="0.15">
      <c r="A83" s="42" t="s">
        <v>3964</v>
      </c>
      <c r="B83" s="12" t="s">
        <v>3966</v>
      </c>
      <c r="C83" s="83"/>
      <c r="D83" s="33" t="s">
        <v>3803</v>
      </c>
      <c r="E83" s="11"/>
    </row>
    <row r="84" spans="1:5" ht="15" customHeight="1" x14ac:dyDescent="0.15">
      <c r="A84" s="42" t="s">
        <v>3964</v>
      </c>
      <c r="B84" s="12" t="s">
        <v>3967</v>
      </c>
      <c r="C84" s="83"/>
      <c r="D84" s="33" t="s">
        <v>3803</v>
      </c>
      <c r="E84" s="11"/>
    </row>
    <row r="85" spans="1:5" ht="15" customHeight="1" x14ac:dyDescent="0.15">
      <c r="A85" s="42" t="s">
        <v>3964</v>
      </c>
      <c r="B85" s="12" t="s">
        <v>3969</v>
      </c>
      <c r="C85" s="83"/>
      <c r="D85" s="33" t="s">
        <v>3803</v>
      </c>
      <c r="E85" s="11"/>
    </row>
    <row r="86" spans="1:5" ht="15" customHeight="1" x14ac:dyDescent="0.15">
      <c r="A86" s="8">
        <v>41377</v>
      </c>
      <c r="B86" s="12" t="s">
        <v>3971</v>
      </c>
      <c r="C86" s="83"/>
      <c r="D86" s="33" t="s">
        <v>3803</v>
      </c>
      <c r="E86" s="11"/>
    </row>
    <row r="87" spans="1:5" ht="15" customHeight="1" x14ac:dyDescent="0.15">
      <c r="A87" s="8">
        <v>41409</v>
      </c>
      <c r="B87" s="12" t="s">
        <v>3972</v>
      </c>
      <c r="C87" s="83"/>
      <c r="D87" s="33" t="s">
        <v>3803</v>
      </c>
      <c r="E87" s="11"/>
    </row>
    <row r="88" spans="1:5" ht="15" customHeight="1" x14ac:dyDescent="0.15">
      <c r="A88" s="8">
        <v>41409</v>
      </c>
      <c r="B88" s="12" t="s">
        <v>3974</v>
      </c>
      <c r="C88" s="83"/>
      <c r="D88" s="33" t="s">
        <v>3803</v>
      </c>
      <c r="E88" s="11"/>
    </row>
    <row r="89" spans="1:5" ht="15" customHeight="1" x14ac:dyDescent="0.15">
      <c r="A89" s="8">
        <v>41414</v>
      </c>
      <c r="B89" s="12" t="s">
        <v>3976</v>
      </c>
      <c r="C89" s="83"/>
      <c r="D89" s="33" t="s">
        <v>3803</v>
      </c>
      <c r="E89" s="11"/>
    </row>
    <row r="90" spans="1:5" ht="15" customHeight="1" x14ac:dyDescent="0.15">
      <c r="A90" s="8">
        <v>41414</v>
      </c>
      <c r="B90" s="12" t="s">
        <v>3978</v>
      </c>
      <c r="C90" s="83"/>
      <c r="D90" s="33" t="s">
        <v>3803</v>
      </c>
      <c r="E90" s="11"/>
    </row>
    <row r="91" spans="1:5" ht="15" customHeight="1" x14ac:dyDescent="0.15">
      <c r="A91" s="8">
        <v>41414</v>
      </c>
      <c r="B91" s="12" t="s">
        <v>3981</v>
      </c>
      <c r="C91" s="83"/>
      <c r="D91" s="33" t="s">
        <v>3803</v>
      </c>
      <c r="E91" s="11"/>
    </row>
    <row r="92" spans="1:5" ht="15" customHeight="1" x14ac:dyDescent="0.15">
      <c r="A92" s="8">
        <v>41414</v>
      </c>
      <c r="B92" s="12" t="s">
        <v>3982</v>
      </c>
      <c r="C92" s="83"/>
      <c r="D92" s="33" t="s">
        <v>3803</v>
      </c>
      <c r="E92" s="11"/>
    </row>
    <row r="93" spans="1:5" ht="15" customHeight="1" x14ac:dyDescent="0.15">
      <c r="A93" s="8">
        <v>41417</v>
      </c>
      <c r="B93" s="12" t="s">
        <v>3983</v>
      </c>
      <c r="C93" s="83"/>
      <c r="D93" s="33" t="s">
        <v>3803</v>
      </c>
      <c r="E93" s="11"/>
    </row>
    <row r="94" spans="1:5" ht="15" customHeight="1" x14ac:dyDescent="0.15">
      <c r="A94" s="8">
        <v>41424</v>
      </c>
      <c r="B94" s="12" t="s">
        <v>3985</v>
      </c>
      <c r="C94" s="83"/>
      <c r="D94" s="33" t="s">
        <v>3803</v>
      </c>
      <c r="E94" s="11"/>
    </row>
    <row r="95" spans="1:5" ht="15" customHeight="1" x14ac:dyDescent="0.15">
      <c r="A95" s="8">
        <v>41430</v>
      </c>
      <c r="B95" s="12" t="s">
        <v>3987</v>
      </c>
      <c r="C95" s="83"/>
      <c r="D95" s="33" t="s">
        <v>3803</v>
      </c>
      <c r="E95" s="11"/>
    </row>
    <row r="96" spans="1:5" ht="15" customHeight="1" x14ac:dyDescent="0.15">
      <c r="A96" s="8">
        <v>41472</v>
      </c>
      <c r="B96" s="12" t="s">
        <v>3990</v>
      </c>
      <c r="C96" s="83"/>
      <c r="D96" s="33" t="s">
        <v>3803</v>
      </c>
      <c r="E96" s="11"/>
    </row>
    <row r="97" spans="1:5" ht="15" customHeight="1" x14ac:dyDescent="0.15">
      <c r="A97" s="8">
        <v>41472</v>
      </c>
      <c r="B97" s="12" t="s">
        <v>3993</v>
      </c>
      <c r="C97" s="83"/>
      <c r="D97" s="33" t="s">
        <v>3803</v>
      </c>
      <c r="E97" s="11"/>
    </row>
    <row r="98" spans="1:5" ht="15" customHeight="1" x14ac:dyDescent="0.15">
      <c r="A98" s="42" t="s">
        <v>1808</v>
      </c>
      <c r="B98" s="12" t="s">
        <v>3994</v>
      </c>
      <c r="C98" s="83"/>
      <c r="D98" s="33" t="s">
        <v>3803</v>
      </c>
      <c r="E98" s="11"/>
    </row>
    <row r="99" spans="1:5" ht="15" customHeight="1" x14ac:dyDescent="0.15">
      <c r="A99" s="42" t="s">
        <v>1808</v>
      </c>
      <c r="B99" s="12" t="s">
        <v>3996</v>
      </c>
      <c r="C99" s="83"/>
      <c r="D99" s="33" t="s">
        <v>3803</v>
      </c>
      <c r="E99" s="11"/>
    </row>
    <row r="100" spans="1:5" ht="15" customHeight="1" x14ac:dyDescent="0.15">
      <c r="A100" s="42" t="s">
        <v>3675</v>
      </c>
      <c r="B100" s="12" t="s">
        <v>3998</v>
      </c>
      <c r="C100" s="83"/>
      <c r="D100" s="33" t="s">
        <v>3803</v>
      </c>
      <c r="E100" s="11"/>
    </row>
    <row r="101" spans="1:5" ht="15" customHeight="1" x14ac:dyDescent="0.15">
      <c r="A101" s="42" t="s">
        <v>3675</v>
      </c>
      <c r="B101" s="12" t="s">
        <v>3999</v>
      </c>
      <c r="C101" s="83"/>
      <c r="D101" s="33" t="s">
        <v>3803</v>
      </c>
      <c r="E101" s="11"/>
    </row>
    <row r="102" spans="1:5" ht="15" customHeight="1" x14ac:dyDescent="0.15">
      <c r="A102" s="42" t="s">
        <v>3675</v>
      </c>
      <c r="B102" s="12" t="s">
        <v>4003</v>
      </c>
      <c r="C102" s="83"/>
      <c r="D102" s="33" t="s">
        <v>3803</v>
      </c>
      <c r="E102" s="11"/>
    </row>
    <row r="103" spans="1:5" ht="15" customHeight="1" x14ac:dyDescent="0.15">
      <c r="A103" s="42" t="s">
        <v>3752</v>
      </c>
      <c r="B103" s="12" t="s">
        <v>4005</v>
      </c>
      <c r="C103" s="83"/>
      <c r="D103" s="33" t="s">
        <v>3803</v>
      </c>
      <c r="E103" s="11"/>
    </row>
    <row r="104" spans="1:5" ht="15" customHeight="1" x14ac:dyDescent="0.15">
      <c r="A104" s="42" t="s">
        <v>1899</v>
      </c>
      <c r="B104" s="12" t="s">
        <v>4008</v>
      </c>
      <c r="C104" s="83"/>
      <c r="D104" s="33" t="s">
        <v>3795</v>
      </c>
      <c r="E104" s="11"/>
    </row>
    <row r="105" spans="1:5" ht="15" customHeight="1" x14ac:dyDescent="0.15">
      <c r="A105" s="8">
        <v>41558</v>
      </c>
      <c r="B105" s="12" t="s">
        <v>4009</v>
      </c>
      <c r="C105" s="83"/>
      <c r="D105" s="33" t="s">
        <v>3803</v>
      </c>
      <c r="E105" s="11"/>
    </row>
    <row r="106" spans="1:5" ht="15" customHeight="1" x14ac:dyDescent="0.15">
      <c r="A106" s="8">
        <v>41558</v>
      </c>
      <c r="B106" s="12" t="s">
        <v>4011</v>
      </c>
      <c r="C106" s="83"/>
      <c r="D106" s="33" t="s">
        <v>3803</v>
      </c>
      <c r="E106" s="11"/>
    </row>
    <row r="107" spans="1:5" ht="15" customHeight="1" x14ac:dyDescent="0.15">
      <c r="A107" s="8">
        <v>41558</v>
      </c>
      <c r="B107" s="12" t="s">
        <v>4013</v>
      </c>
      <c r="C107" s="83"/>
      <c r="D107" s="33" t="s">
        <v>3803</v>
      </c>
      <c r="E107" s="11"/>
    </row>
    <row r="108" spans="1:5" ht="15" customHeight="1" x14ac:dyDescent="0.15">
      <c r="A108" s="8">
        <v>41558</v>
      </c>
      <c r="B108" s="12" t="s">
        <v>4014</v>
      </c>
      <c r="C108" s="83"/>
      <c r="D108" s="33" t="s">
        <v>3803</v>
      </c>
      <c r="E108" s="11"/>
    </row>
    <row r="109" spans="1:5" ht="15" customHeight="1" x14ac:dyDescent="0.15">
      <c r="A109" s="8">
        <v>41577</v>
      </c>
      <c r="B109" s="12" t="s">
        <v>4016</v>
      </c>
      <c r="C109" s="83"/>
      <c r="D109" s="33" t="s">
        <v>3803</v>
      </c>
      <c r="E109" s="11"/>
    </row>
    <row r="110" spans="1:5" ht="15" customHeight="1" x14ac:dyDescent="0.15">
      <c r="A110" s="8">
        <v>41577</v>
      </c>
      <c r="B110" s="12" t="s">
        <v>4018</v>
      </c>
      <c r="C110" s="83"/>
      <c r="D110" s="33" t="s">
        <v>3803</v>
      </c>
      <c r="E110" s="11"/>
    </row>
    <row r="111" spans="1:5" ht="15" customHeight="1" x14ac:dyDescent="0.15">
      <c r="A111" s="8">
        <v>41577</v>
      </c>
      <c r="B111" s="12" t="s">
        <v>4020</v>
      </c>
      <c r="C111" s="83"/>
      <c r="D111" s="33" t="s">
        <v>3803</v>
      </c>
      <c r="E111" s="11"/>
    </row>
    <row r="112" spans="1:5" ht="15" customHeight="1" x14ac:dyDescent="0.15">
      <c r="A112" s="8">
        <v>41577</v>
      </c>
      <c r="B112" s="12" t="s">
        <v>4023</v>
      </c>
      <c r="C112" s="83"/>
      <c r="D112" s="33" t="s">
        <v>3803</v>
      </c>
      <c r="E112" s="11"/>
    </row>
    <row r="113" spans="1:5" ht="15" customHeight="1" x14ac:dyDescent="0.15">
      <c r="A113" s="8">
        <v>41577</v>
      </c>
      <c r="B113" s="12" t="s">
        <v>4026</v>
      </c>
      <c r="C113" s="83"/>
      <c r="D113" s="33" t="s">
        <v>3803</v>
      </c>
      <c r="E113" s="11"/>
    </row>
    <row r="114" spans="1:5" ht="15" customHeight="1" x14ac:dyDescent="0.15">
      <c r="A114" s="8">
        <v>41577</v>
      </c>
      <c r="B114" s="12" t="s">
        <v>4028</v>
      </c>
      <c r="C114" s="83"/>
      <c r="D114" s="33" t="s">
        <v>3803</v>
      </c>
      <c r="E114" s="11"/>
    </row>
    <row r="115" spans="1:5" ht="15" customHeight="1" x14ac:dyDescent="0.15">
      <c r="A115" s="8">
        <v>41577</v>
      </c>
      <c r="B115" s="12" t="s">
        <v>4031</v>
      </c>
      <c r="C115" s="83"/>
      <c r="D115" s="33" t="s">
        <v>3803</v>
      </c>
      <c r="E115" s="11"/>
    </row>
    <row r="116" spans="1:5" ht="15" customHeight="1" x14ac:dyDescent="0.15">
      <c r="A116" s="8">
        <v>41578</v>
      </c>
      <c r="B116" s="12" t="s">
        <v>4034</v>
      </c>
      <c r="C116" s="83"/>
      <c r="D116" s="33" t="s">
        <v>3803</v>
      </c>
      <c r="E116" s="11"/>
    </row>
    <row r="117" spans="1:5" ht="15" customHeight="1" x14ac:dyDescent="0.15">
      <c r="A117" s="8">
        <v>41578</v>
      </c>
      <c r="B117" s="12" t="s">
        <v>4037</v>
      </c>
      <c r="C117" s="83"/>
      <c r="D117" s="33" t="s">
        <v>3803</v>
      </c>
      <c r="E117" s="11"/>
    </row>
    <row r="118" spans="1:5" ht="15" customHeight="1" x14ac:dyDescent="0.15">
      <c r="A118" s="8">
        <v>41578</v>
      </c>
      <c r="B118" s="12" t="s">
        <v>4039</v>
      </c>
      <c r="C118" s="83"/>
      <c r="D118" s="33" t="s">
        <v>3803</v>
      </c>
      <c r="E118" s="11"/>
    </row>
    <row r="119" spans="1:5" ht="15" customHeight="1" x14ac:dyDescent="0.15">
      <c r="A119" s="8">
        <v>41578</v>
      </c>
      <c r="B119" s="12" t="s">
        <v>4043</v>
      </c>
      <c r="C119" s="83"/>
      <c r="D119" s="33" t="s">
        <v>3803</v>
      </c>
      <c r="E119" s="11"/>
    </row>
    <row r="120" spans="1:5" ht="15" customHeight="1" x14ac:dyDescent="0.15">
      <c r="A120" s="8">
        <v>41578</v>
      </c>
      <c r="B120" s="12" t="s">
        <v>4046</v>
      </c>
      <c r="C120" s="83"/>
      <c r="D120" s="33" t="s">
        <v>3803</v>
      </c>
      <c r="E120" s="11"/>
    </row>
    <row r="121" spans="1:5" ht="15" customHeight="1" x14ac:dyDescent="0.15">
      <c r="A121" s="8">
        <v>41579</v>
      </c>
      <c r="B121" s="12" t="s">
        <v>4049</v>
      </c>
      <c r="C121" s="83"/>
      <c r="D121" s="33" t="s">
        <v>3803</v>
      </c>
      <c r="E121" s="11"/>
    </row>
    <row r="122" spans="1:5" ht="15" customHeight="1" x14ac:dyDescent="0.15">
      <c r="A122" s="8">
        <v>41579</v>
      </c>
      <c r="B122" s="12" t="s">
        <v>4052</v>
      </c>
      <c r="C122" s="83"/>
      <c r="D122" s="33" t="s">
        <v>3803</v>
      </c>
      <c r="E122" s="11"/>
    </row>
    <row r="123" spans="1:5" ht="15" customHeight="1" x14ac:dyDescent="0.15">
      <c r="A123" s="8">
        <v>41579</v>
      </c>
      <c r="B123" s="12" t="s">
        <v>4055</v>
      </c>
      <c r="C123" s="83"/>
      <c r="D123" s="33" t="s">
        <v>3803</v>
      </c>
      <c r="E123" s="11"/>
    </row>
    <row r="124" spans="1:5" ht="15" customHeight="1" x14ac:dyDescent="0.15">
      <c r="A124" s="8">
        <v>41585</v>
      </c>
      <c r="B124" s="12" t="s">
        <v>4057</v>
      </c>
      <c r="C124" s="83"/>
      <c r="D124" s="33" t="s">
        <v>3803</v>
      </c>
      <c r="E124" s="11"/>
    </row>
    <row r="125" spans="1:5" ht="15" customHeight="1" x14ac:dyDescent="0.15">
      <c r="A125" s="8">
        <v>41585</v>
      </c>
      <c r="B125" s="12" t="s">
        <v>4059</v>
      </c>
      <c r="C125" s="83"/>
      <c r="D125" s="33" t="s">
        <v>3803</v>
      </c>
      <c r="E125" s="11"/>
    </row>
    <row r="126" spans="1:5" ht="15" customHeight="1" x14ac:dyDescent="0.15">
      <c r="A126" s="8">
        <v>41585</v>
      </c>
      <c r="B126" s="12" t="s">
        <v>4062</v>
      </c>
      <c r="C126" s="83"/>
      <c r="D126" s="33" t="s">
        <v>3803</v>
      </c>
      <c r="E126" s="11"/>
    </row>
    <row r="127" spans="1:5" ht="15" customHeight="1" x14ac:dyDescent="0.15">
      <c r="A127" s="8">
        <v>41585</v>
      </c>
      <c r="B127" s="12" t="s">
        <v>4064</v>
      </c>
      <c r="C127" s="83"/>
      <c r="D127" s="33" t="s">
        <v>3803</v>
      </c>
      <c r="E127" s="11"/>
    </row>
    <row r="128" spans="1:5" ht="15" customHeight="1" x14ac:dyDescent="0.15">
      <c r="A128" s="8">
        <v>41585</v>
      </c>
      <c r="B128" s="12" t="s">
        <v>4065</v>
      </c>
      <c r="C128" s="83"/>
      <c r="D128" s="33" t="s">
        <v>3803</v>
      </c>
      <c r="E128" s="11"/>
    </row>
    <row r="129" spans="1:5" ht="15" customHeight="1" x14ac:dyDescent="0.15">
      <c r="A129" s="8">
        <v>41591</v>
      </c>
      <c r="B129" s="12" t="s">
        <v>4067</v>
      </c>
      <c r="C129" s="83"/>
      <c r="D129" s="33" t="s">
        <v>3803</v>
      </c>
      <c r="E129" s="11"/>
    </row>
    <row r="130" spans="1:5" ht="15" customHeight="1" x14ac:dyDescent="0.15">
      <c r="A130" s="8">
        <v>41591</v>
      </c>
      <c r="B130" s="12" t="s">
        <v>4069</v>
      </c>
      <c r="C130" s="83"/>
      <c r="D130" s="33" t="s">
        <v>3803</v>
      </c>
      <c r="E130" s="11"/>
    </row>
    <row r="131" spans="1:5" ht="15" customHeight="1" x14ac:dyDescent="0.15">
      <c r="A131" s="8">
        <v>41591</v>
      </c>
      <c r="B131" s="12" t="s">
        <v>4072</v>
      </c>
      <c r="C131" s="83"/>
      <c r="D131" s="33" t="s">
        <v>3803</v>
      </c>
      <c r="E131" s="11"/>
    </row>
    <row r="132" spans="1:5" ht="15" customHeight="1" x14ac:dyDescent="0.15">
      <c r="A132" s="8">
        <v>41591</v>
      </c>
      <c r="B132" s="12" t="s">
        <v>4073</v>
      </c>
      <c r="C132" s="20" t="s">
        <v>4076</v>
      </c>
      <c r="D132" s="33" t="s">
        <v>3803</v>
      </c>
      <c r="E132" s="11"/>
    </row>
    <row r="133" spans="1:5" ht="15" customHeight="1" x14ac:dyDescent="0.15">
      <c r="A133" s="8">
        <v>41611</v>
      </c>
      <c r="B133" s="12" t="s">
        <v>4078</v>
      </c>
      <c r="C133" s="83"/>
      <c r="D133" s="33" t="s">
        <v>3803</v>
      </c>
      <c r="E133" s="11"/>
    </row>
    <row r="134" spans="1:5" ht="15" customHeight="1" x14ac:dyDescent="0.15">
      <c r="A134" s="8">
        <v>41649</v>
      </c>
      <c r="B134" s="12" t="s">
        <v>4081</v>
      </c>
      <c r="C134" s="83"/>
      <c r="D134" s="33" t="s">
        <v>3795</v>
      </c>
      <c r="E134" s="11"/>
    </row>
    <row r="135" spans="1:5" ht="15" customHeight="1" x14ac:dyDescent="0.15">
      <c r="A135" s="8">
        <v>41689</v>
      </c>
      <c r="B135" s="12" t="s">
        <v>4084</v>
      </c>
      <c r="C135" s="83"/>
      <c r="D135" s="33" t="s">
        <v>3803</v>
      </c>
      <c r="E135" s="11"/>
    </row>
    <row r="136" spans="1:5" ht="15" customHeight="1" x14ac:dyDescent="0.15">
      <c r="A136" s="8">
        <v>41689</v>
      </c>
      <c r="B136" s="12" t="s">
        <v>4086</v>
      </c>
      <c r="C136" s="83"/>
      <c r="D136" s="33" t="s">
        <v>3803</v>
      </c>
      <c r="E136" s="11"/>
    </row>
    <row r="137" spans="1:5" ht="15" customHeight="1" x14ac:dyDescent="0.15">
      <c r="A137" s="8">
        <v>41822</v>
      </c>
      <c r="B137" s="12" t="s">
        <v>4089</v>
      </c>
      <c r="C137" s="83"/>
      <c r="D137" s="33" t="s">
        <v>3803</v>
      </c>
      <c r="E137" s="11"/>
    </row>
    <row r="138" spans="1:5" ht="15" customHeight="1" x14ac:dyDescent="0.15">
      <c r="A138" s="8">
        <v>41822</v>
      </c>
      <c r="B138" s="12" t="s">
        <v>4093</v>
      </c>
      <c r="C138" s="83"/>
      <c r="D138" s="33" t="s">
        <v>3803</v>
      </c>
      <c r="E138" s="11"/>
    </row>
    <row r="139" spans="1:5" ht="15" customHeight="1" x14ac:dyDescent="0.15">
      <c r="A139" s="8">
        <v>41823</v>
      </c>
      <c r="B139" s="12" t="s">
        <v>4096</v>
      </c>
      <c r="C139" s="83"/>
      <c r="D139" s="33" t="s">
        <v>3803</v>
      </c>
      <c r="E139" s="11"/>
    </row>
    <row r="140" spans="1:5" ht="15" customHeight="1" x14ac:dyDescent="0.15">
      <c r="A140" s="8">
        <v>41829</v>
      </c>
      <c r="B140" s="12" t="s">
        <v>4098</v>
      </c>
      <c r="C140" s="20" t="s">
        <v>4099</v>
      </c>
      <c r="D140" s="33" t="s">
        <v>3803</v>
      </c>
      <c r="E140" s="11"/>
    </row>
    <row r="141" spans="1:5" ht="15" customHeight="1" x14ac:dyDescent="0.15">
      <c r="A141" s="8">
        <v>41829</v>
      </c>
      <c r="B141" s="12" t="s">
        <v>4101</v>
      </c>
      <c r="C141" s="20" t="s">
        <v>4076</v>
      </c>
      <c r="D141" s="33" t="s">
        <v>3803</v>
      </c>
      <c r="E141" s="11"/>
    </row>
    <row r="142" spans="1:5" ht="15" customHeight="1" x14ac:dyDescent="0.15">
      <c r="A142" s="8">
        <v>41829</v>
      </c>
      <c r="B142" s="12" t="s">
        <v>4102</v>
      </c>
      <c r="C142" s="20" t="s">
        <v>4103</v>
      </c>
      <c r="D142" s="33" t="s">
        <v>3803</v>
      </c>
      <c r="E142" s="11"/>
    </row>
    <row r="143" spans="1:5" ht="15" customHeight="1" x14ac:dyDescent="0.15">
      <c r="A143" s="8">
        <v>41830</v>
      </c>
      <c r="B143" s="12" t="s">
        <v>4106</v>
      </c>
      <c r="C143" s="20" t="s">
        <v>4103</v>
      </c>
      <c r="D143" s="33" t="s">
        <v>3803</v>
      </c>
      <c r="E143" s="11"/>
    </row>
    <row r="144" spans="1:5" ht="15" customHeight="1" x14ac:dyDescent="0.15">
      <c r="A144" s="8">
        <v>41830</v>
      </c>
      <c r="B144" s="12" t="s">
        <v>4108</v>
      </c>
      <c r="C144" s="20" t="s">
        <v>4103</v>
      </c>
      <c r="D144" s="33" t="s">
        <v>3803</v>
      </c>
      <c r="E144" s="11"/>
    </row>
    <row r="145" spans="1:5" ht="15" customHeight="1" x14ac:dyDescent="0.15">
      <c r="A145" s="8">
        <v>41891</v>
      </c>
      <c r="B145" s="12" t="s">
        <v>4110</v>
      </c>
      <c r="C145" s="83"/>
      <c r="D145" s="33" t="s">
        <v>3803</v>
      </c>
      <c r="E145" s="11"/>
    </row>
    <row r="146" spans="1:5" ht="15" customHeight="1" x14ac:dyDescent="0.15">
      <c r="A146" s="8">
        <v>41912</v>
      </c>
      <c r="B146" s="12" t="s">
        <v>4112</v>
      </c>
      <c r="C146" s="83"/>
      <c r="D146" s="33" t="s">
        <v>4113</v>
      </c>
      <c r="E146" s="11"/>
    </row>
    <row r="147" spans="1:5" ht="15" customHeight="1" x14ac:dyDescent="0.15">
      <c r="A147" s="8">
        <v>41928</v>
      </c>
      <c r="B147" s="12" t="s">
        <v>4115</v>
      </c>
      <c r="C147" s="83"/>
      <c r="D147" s="33" t="s">
        <v>3803</v>
      </c>
      <c r="E147" s="11"/>
    </row>
    <row r="148" spans="1:5" ht="15" customHeight="1" x14ac:dyDescent="0.15">
      <c r="A148" s="8">
        <v>41946</v>
      </c>
      <c r="B148" s="12" t="s">
        <v>4117</v>
      </c>
      <c r="C148" s="83"/>
      <c r="D148" s="33" t="s">
        <v>3803</v>
      </c>
      <c r="E148" s="11"/>
    </row>
    <row r="149" spans="1:5" ht="15" customHeight="1" x14ac:dyDescent="0.15">
      <c r="A149" s="8">
        <v>41948</v>
      </c>
      <c r="B149" s="12" t="s">
        <v>4120</v>
      </c>
      <c r="C149" s="83"/>
      <c r="D149" s="33" t="s">
        <v>3803</v>
      </c>
      <c r="E149" s="11"/>
    </row>
    <row r="150" spans="1:5" ht="15" customHeight="1" x14ac:dyDescent="0.15">
      <c r="A150" s="8">
        <v>41955</v>
      </c>
      <c r="B150" s="12" t="s">
        <v>4122</v>
      </c>
      <c r="C150" s="83"/>
      <c r="D150" s="33" t="s">
        <v>3803</v>
      </c>
      <c r="E150" s="11"/>
    </row>
    <row r="151" spans="1:5" ht="15" customHeight="1" x14ac:dyDescent="0.15">
      <c r="A151" s="8">
        <v>41955</v>
      </c>
      <c r="B151" s="12" t="s">
        <v>4124</v>
      </c>
      <c r="C151" s="83"/>
      <c r="D151" s="33" t="s">
        <v>3803</v>
      </c>
      <c r="E151" s="11"/>
    </row>
    <row r="152" spans="1:5" ht="15" customHeight="1" x14ac:dyDescent="0.15">
      <c r="A152" s="8">
        <v>41963</v>
      </c>
      <c r="B152" s="12" t="s">
        <v>4126</v>
      </c>
      <c r="C152" s="83"/>
      <c r="D152" s="33" t="s">
        <v>3803</v>
      </c>
      <c r="E152" s="11"/>
    </row>
    <row r="153" spans="1:5" ht="15" customHeight="1" x14ac:dyDescent="0.15">
      <c r="A153" s="8">
        <v>41963</v>
      </c>
      <c r="B153" s="12" t="s">
        <v>4128</v>
      </c>
      <c r="C153" s="83"/>
      <c r="D153" s="33" t="s">
        <v>3803</v>
      </c>
      <c r="E153" s="11"/>
    </row>
    <row r="154" spans="1:5" ht="15" customHeight="1" x14ac:dyDescent="0.15">
      <c r="A154" s="8">
        <v>41963</v>
      </c>
      <c r="B154" s="12" t="s">
        <v>4130</v>
      </c>
      <c r="C154" s="83"/>
      <c r="D154" s="33" t="s">
        <v>3803</v>
      </c>
      <c r="E154" s="11"/>
    </row>
    <row r="155" spans="1:5" ht="15" customHeight="1" x14ac:dyDescent="0.15">
      <c r="A155" s="42" t="s">
        <v>4132</v>
      </c>
      <c r="B155" s="12" t="s">
        <v>4133</v>
      </c>
      <c r="C155" s="14"/>
      <c r="D155" s="33" t="s">
        <v>3803</v>
      </c>
      <c r="E155" s="11"/>
    </row>
    <row r="156" spans="1:5" ht="15" customHeight="1" x14ac:dyDescent="0.15">
      <c r="A156" s="42" t="s">
        <v>4132</v>
      </c>
      <c r="B156" s="12" t="s">
        <v>4137</v>
      </c>
      <c r="C156" s="14"/>
      <c r="D156" s="33" t="s">
        <v>3803</v>
      </c>
      <c r="E156" s="11"/>
    </row>
    <row r="157" spans="1:5" ht="15" customHeight="1" x14ac:dyDescent="0.15">
      <c r="A157" s="42" t="s">
        <v>4132</v>
      </c>
      <c r="B157" s="12" t="s">
        <v>4140</v>
      </c>
      <c r="C157" s="14"/>
      <c r="D157" s="33" t="s">
        <v>3803</v>
      </c>
      <c r="E157" s="11"/>
    </row>
    <row r="158" spans="1:5" ht="15" customHeight="1" x14ac:dyDescent="0.15">
      <c r="A158" s="42" t="s">
        <v>4132</v>
      </c>
      <c r="B158" s="12" t="s">
        <v>4142</v>
      </c>
      <c r="C158" s="83"/>
      <c r="D158" s="33" t="s">
        <v>3803</v>
      </c>
      <c r="E158" s="11"/>
    </row>
    <row r="159" spans="1:5" ht="15" customHeight="1" x14ac:dyDescent="0.15">
      <c r="A159" s="42" t="s">
        <v>2331</v>
      </c>
      <c r="B159" s="12" t="s">
        <v>4145</v>
      </c>
      <c r="C159" s="83"/>
      <c r="D159" s="33" t="s">
        <v>3803</v>
      </c>
      <c r="E159" s="11"/>
    </row>
    <row r="160" spans="1:5" ht="15" customHeight="1" x14ac:dyDescent="0.15">
      <c r="A160" s="64" t="s">
        <v>4146</v>
      </c>
      <c r="B160" s="89" t="s">
        <v>4148</v>
      </c>
      <c r="C160" s="105" t="s">
        <v>3794</v>
      </c>
      <c r="D160" s="33" t="s">
        <v>3803</v>
      </c>
      <c r="E160" s="11"/>
    </row>
    <row r="161" spans="1:5" ht="15" customHeight="1" x14ac:dyDescent="0.15">
      <c r="A161" s="65">
        <v>42460</v>
      </c>
      <c r="B161" s="89" t="s">
        <v>4158</v>
      </c>
      <c r="C161" s="83"/>
      <c r="D161" s="33" t="s">
        <v>3803</v>
      </c>
      <c r="E161" s="11"/>
    </row>
    <row r="162" spans="1:5" ht="15" customHeight="1" x14ac:dyDescent="0.15">
      <c r="A162" s="65">
        <v>42555</v>
      </c>
      <c r="B162" s="89" t="s">
        <v>4159</v>
      </c>
      <c r="C162" s="83"/>
      <c r="D162" s="33" t="s">
        <v>3803</v>
      </c>
      <c r="E162" s="11"/>
    </row>
    <row r="163" spans="1:5" ht="15" customHeight="1" x14ac:dyDescent="0.15">
      <c r="A163" s="65">
        <v>42678</v>
      </c>
      <c r="B163" s="89" t="s">
        <v>4161</v>
      </c>
      <c r="C163" s="83"/>
      <c r="D163" s="33" t="s">
        <v>3803</v>
      </c>
      <c r="E163" s="11"/>
    </row>
    <row r="164" spans="1:5" ht="15" customHeight="1" x14ac:dyDescent="0.15">
      <c r="A164" s="65">
        <v>42678</v>
      </c>
      <c r="B164" s="89" t="s">
        <v>4162</v>
      </c>
      <c r="C164" s="83"/>
      <c r="D164" s="33" t="s">
        <v>3803</v>
      </c>
      <c r="E164" s="11"/>
    </row>
    <row r="165" spans="1:5" ht="15" customHeight="1" x14ac:dyDescent="0.15">
      <c r="A165" s="65">
        <v>42678</v>
      </c>
      <c r="B165" s="89" t="s">
        <v>4165</v>
      </c>
      <c r="C165" s="83"/>
      <c r="D165" s="33" t="s">
        <v>3803</v>
      </c>
      <c r="E165" s="11"/>
    </row>
    <row r="166" spans="1:5" ht="15" customHeight="1" x14ac:dyDescent="0.15">
      <c r="A166" s="65">
        <v>42678</v>
      </c>
      <c r="B166" s="89" t="s">
        <v>4166</v>
      </c>
      <c r="C166" s="83"/>
      <c r="D166" s="33" t="s">
        <v>3803</v>
      </c>
      <c r="E166" s="11"/>
    </row>
    <row r="167" spans="1:5" ht="15" customHeight="1" x14ac:dyDescent="0.15">
      <c r="A167" s="64" t="s">
        <v>4169</v>
      </c>
      <c r="B167" s="47" t="s">
        <v>4170</v>
      </c>
      <c r="C167" s="83"/>
      <c r="D167" s="33" t="s">
        <v>3803</v>
      </c>
      <c r="E167" s="11"/>
    </row>
    <row r="168" spans="1:5" ht="15" customHeight="1" x14ac:dyDescent="0.15">
      <c r="A168" s="64" t="s">
        <v>4169</v>
      </c>
      <c r="B168" s="47" t="s">
        <v>4172</v>
      </c>
      <c r="C168" s="83"/>
      <c r="D168" s="33" t="s">
        <v>3803</v>
      </c>
      <c r="E168" s="11"/>
    </row>
    <row r="169" spans="1:5" ht="15" customHeight="1" x14ac:dyDescent="0.15">
      <c r="A169" s="64" t="s">
        <v>4169</v>
      </c>
      <c r="B169" s="47" t="s">
        <v>4175</v>
      </c>
      <c r="C169" s="83"/>
      <c r="D169" s="33" t="s">
        <v>3803</v>
      </c>
      <c r="E169" s="11"/>
    </row>
    <row r="170" spans="1:5" ht="15" customHeight="1" x14ac:dyDescent="0.15">
      <c r="A170" s="64" t="s">
        <v>4169</v>
      </c>
      <c r="B170" s="47" t="s">
        <v>4176</v>
      </c>
      <c r="C170" s="83"/>
      <c r="D170" s="33" t="s">
        <v>3803</v>
      </c>
      <c r="E170" s="11"/>
    </row>
    <row r="171" spans="1:5" ht="15" customHeight="1" x14ac:dyDescent="0.15">
      <c r="A171" s="64" t="s">
        <v>4169</v>
      </c>
      <c r="B171" s="47" t="s">
        <v>4179</v>
      </c>
      <c r="C171" s="83"/>
      <c r="D171" s="33" t="s">
        <v>3803</v>
      </c>
      <c r="E171" s="11"/>
    </row>
    <row r="172" spans="1:5" ht="15" customHeight="1" x14ac:dyDescent="0.15">
      <c r="A172" s="64" t="s">
        <v>4180</v>
      </c>
      <c r="B172" s="89" t="s">
        <v>4181</v>
      </c>
      <c r="C172" s="83"/>
      <c r="D172" s="33" t="s">
        <v>3803</v>
      </c>
      <c r="E172" s="11"/>
    </row>
    <row r="173" spans="1:5" ht="15" customHeight="1" x14ac:dyDescent="0.15">
      <c r="A173" s="30"/>
      <c r="B173" s="50"/>
      <c r="C173" s="83"/>
      <c r="D173" s="14"/>
      <c r="E173" s="11"/>
    </row>
    <row r="174" spans="1:5" ht="15" customHeight="1" x14ac:dyDescent="0.15">
      <c r="A174" s="30"/>
      <c r="B174" s="50"/>
      <c r="C174" s="83"/>
      <c r="D174" s="14"/>
      <c r="E174" s="11"/>
    </row>
    <row r="175" spans="1:5" ht="15" customHeight="1" x14ac:dyDescent="0.15">
      <c r="A175" s="30"/>
      <c r="B175" s="50"/>
      <c r="C175" s="83"/>
      <c r="D175" s="14"/>
      <c r="E175" s="11"/>
    </row>
    <row r="176" spans="1:5" ht="15" customHeight="1" x14ac:dyDescent="0.15">
      <c r="A176" s="30"/>
      <c r="B176" s="50"/>
      <c r="C176" s="83"/>
      <c r="D176" s="14"/>
      <c r="E176" s="11"/>
    </row>
    <row r="177" spans="1:5" ht="15" customHeight="1" x14ac:dyDescent="0.15">
      <c r="A177" s="30"/>
      <c r="B177" s="50"/>
      <c r="C177" s="83"/>
      <c r="D177" s="14"/>
      <c r="E177" s="11"/>
    </row>
    <row r="178" spans="1:5" ht="15" customHeight="1" x14ac:dyDescent="0.15">
      <c r="A178" s="30"/>
      <c r="B178" s="50"/>
      <c r="C178" s="83"/>
      <c r="D178" s="14"/>
      <c r="E178" s="11"/>
    </row>
    <row r="179" spans="1:5" ht="15" customHeight="1" x14ac:dyDescent="0.15">
      <c r="A179" s="30"/>
      <c r="B179" s="50"/>
      <c r="C179" s="83"/>
      <c r="D179" s="14"/>
      <c r="E179" s="11"/>
    </row>
  </sheetData>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Rec Hum Ofic FiscalAdmin.</vt:lpstr>
      <vt:lpstr>Amex-Depto. Biología</vt:lpstr>
      <vt:lpstr>Decanato de CNRectoria</vt:lpstr>
      <vt:lpstr>Ofic. Finanzas</vt:lpstr>
      <vt:lpstr>Nomina</vt:lpstr>
      <vt:lpstr>Contab RecaudPagadorPre-int</vt:lpstr>
      <vt:lpstr>Hogar Masónico</vt:lpstr>
      <vt:lpstr>Ofic. Propiedad y Compras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2017-08-09T15:25:41Z</dcterms:modified>
</cp:coreProperties>
</file>