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882425 excel bca csv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<sst xmlns="http://schemas.openxmlformats.org/spreadsheetml/2006/main" count="226" uniqueCount="134">
  <si>
    <t>violation_description</t>
  </si>
  <si>
    <t>fine_min</t>
  </si>
  <si>
    <t>fine_max</t>
  </si>
  <si>
    <t>subject_type</t>
  </si>
  <si>
    <t>law_reference</t>
  </si>
  <si>
    <t>keywords</t>
  </si>
  <si>
    <t>Điều khiển xe ô tô chạy quá tốc độ quy định từ 05 km/h đến dưới 10 km/h</t>
  </si>
  <si>
    <t>Ô tô</t>
  </si>
  <si>
    <t>Điểm a, Khoản 3, Điều 5</t>
  </si>
  <si>
    <t>toc do qua toc do</t>
  </si>
  <si>
    <t>Điều khiển xe ô tô chạy quá tốc độ quy định từ 10 km/h đến 20 km/h</t>
  </si>
  <si>
    <t>Điểm i, Khoản 5, Điều 5</t>
  </si>
  <si>
    <t>Điều khiển xe ô tô chạy quá tốc độ quy định trên 20 km/h đến 35 km/h</t>
  </si>
  <si>
    <t>Điểm a, Khoản 6, Điều 5</t>
  </si>
  <si>
    <t>Điều khiển xe ô tô chạy quá tốc độ quy định trên 35 km/h</t>
  </si>
  <si>
    <t>Điểm c, Khoản 7, Điều 5</t>
  </si>
  <si>
    <t>Không chấp hành hiệu lệnh của đèn tín hiệu giao thông</t>
  </si>
  <si>
    <t>Điểm a, Khoản 5, Điều 5</t>
  </si>
  <si>
    <t>vuot den do den xanh den vang</t>
  </si>
  <si>
    <t>Không chấp hành hiệu lệnh, chỉ dẫn của vạch kẻ đường</t>
  </si>
  <si>
    <t>Điểm a, Khoản 1, Điều 5</t>
  </si>
  <si>
    <t>vach ke duong de vach</t>
  </si>
  <si>
    <t>Đi vào đường có biển báo cấm đi vào đối với loại phương tiện đang điều khiển</t>
  </si>
  <si>
    <t>Điểm b, Khoản 4, Điều 5</t>
  </si>
  <si>
    <t>duong cam bien cam</t>
  </si>
  <si>
    <t>Đi ngược chiều của đường một chiều, đi ngược chiều trên đường có biển “Cấm đi ngược chiều”</t>
  </si>
  <si>
    <t>Điểm c, Khoản 5, Điều 5</t>
  </si>
  <si>
    <t>di nguoc chieu</t>
  </si>
  <si>
    <t>Đi không đúng phần đường hoặc làn đường quy định (lỗi sai làn)</t>
  </si>
  <si>
    <t>Điểm đ, Khoản 5, Điều 5</t>
  </si>
  <si>
    <t>sai lan duong</t>
  </si>
  <si>
    <t>Điều khiển xe ô tô không đi bên phải theo chiều đi của mình</t>
  </si>
  <si>
    <t>di ben trai</t>
  </si>
  <si>
    <t>Chuyển làn đường không có tín hiệu báo trước (không xi nhan)</t>
  </si>
  <si>
    <t>Điểm a, Khoản 2, Điều 5</t>
  </si>
  <si>
    <t>xi nhan chuyen lan</t>
  </si>
  <si>
    <t>Chuyển hướng không có tín hiệu báo rẽ</t>
  </si>
  <si>
    <t>Điểm c, Khoản 3, Điều 5</t>
  </si>
  <si>
    <t>xi nhan re queo</t>
  </si>
  <si>
    <t>Dừng xe, đỗ xe nơi có biển “Cấm dừng xe và đỗ xe”</t>
  </si>
  <si>
    <t>Điểm e, Khoản 3, Điều 5</t>
  </si>
  <si>
    <t>dung do xe noi cam</t>
  </si>
  <si>
    <t>Đỗ xe chiếm một phần đường xe chạy không đặt ngay báo hiệu nguy hiểm</t>
  </si>
  <si>
    <t>Điểm d, Khoản 2, Điều 5</t>
  </si>
  <si>
    <t>do xe nguy hiem</t>
  </si>
  <si>
    <t>Dừng xe, đỗ xe trên đường cao tốc không đúng nơi quy định</t>
  </si>
  <si>
    <t>dung do cao toc</t>
  </si>
  <si>
    <t>Quay đầu xe tại nơi cấm quay đầu</t>
  </si>
  <si>
    <t>Điểm k, Khoản 3, Điều 5</t>
  </si>
  <si>
    <t>quay dau xe</t>
  </si>
  <si>
    <t>Không nhường đường cho xe đi trên đường ưu tiên, đường chính từ bất kỳ hướng nào tới tại nơi đường giao nhau</t>
  </si>
  <si>
    <t>Điểm n, Khoản 3, Điều 5</t>
  </si>
  <si>
    <t>nhuong duong uu tien</t>
  </si>
  <si>
    <t>Không thắt dây an toàn tại vị trí có trang bị dây an toàn khi xe đang chạy</t>
  </si>
  <si>
    <t>Điểm p, Khoản 3, Điều 5</t>
  </si>
  <si>
    <t>day an toan</t>
  </si>
  <si>
    <t>Chở người trên xe ô tô không thắt dây an toàn (tại vị trí có trang bị dây an toàn) khi xe đang chạy</t>
  </si>
  <si>
    <t>Điểm q, Khoản 3, Điều 5</t>
  </si>
  <si>
    <t>Sử dụng điện thoại di động bằng tay khi đang điều khiển xe ô tô chạy trên đường</t>
  </si>
  <si>
    <t>Điểm a, Khoản 4a, Điều 5</t>
  </si>
  <si>
    <t>nghe dien thoai nghe phone</t>
  </si>
  <si>
    <t>Không có Giấy phép lái xe khi điều khiển xe ô tô</t>
  </si>
  <si>
    <t>Điểm b, Khoản 9, Điều 21</t>
  </si>
  <si>
    <t>khong co bang lai gplx</t>
  </si>
  <si>
    <t>Không mang theo Giấy phép lái xe</t>
  </si>
  <si>
    <t>Điểm a, Khoản 3, Điều 21</t>
  </si>
  <si>
    <t>quen bang lai gplx</t>
  </si>
  <si>
    <t>Không có Giấy đăng ký xe theo quy định hoặc sử dụng Giấy đăng ký xe đã hết hạn sử dụng</t>
  </si>
  <si>
    <t>Điểm a, Khoản 4, Điều 16</t>
  </si>
  <si>
    <t>khong co cavet dang ky xe</t>
  </si>
  <si>
    <t>Không mang theo Giấy đăng ký xe</t>
  </si>
  <si>
    <t>Điểm b, Khoản 3, Điều 21</t>
  </si>
  <si>
    <t>quen cavet dang ky xe</t>
  </si>
  <si>
    <t>Không có Giấy chứng nhận hoặc tem kiểm định an toàn kỹ thuật và bảo vệ môi trường (đăng kiểm)</t>
  </si>
  <si>
    <t>Điểm a, Khoản 6, Điều 16</t>
  </si>
  <si>
    <t>dang kiem het han</t>
  </si>
  <si>
    <t>Không có đủ đèn chiếu sáng, đèn soi biển số, đèn báo hãm, đèn tín hiệu</t>
  </si>
  <si>
    <t>Điểm a, Khoản 2, Điều 16</t>
  </si>
  <si>
    <t>chay den hu den</t>
  </si>
  <si>
    <t>Trong máu hoặc hơi thở có nồng độ cồn nhưng chưa vượt quá 50 miligam/100 mililít máu</t>
  </si>
  <si>
    <t>Điểm c, Khoản 6, Điều 5</t>
  </si>
  <si>
    <t>nong do con 50mg 50ml uong ruou bia say xin muc 1</t>
  </si>
  <si>
    <t>Trong máu hoặc hơi thở có nồng độ cồn vượt quá 50 miligam đến 80 miligam/100 mililít máu</t>
  </si>
  <si>
    <t>Điểm c, Khoản 8, Điều 5</t>
  </si>
  <si>
    <t>nong do con 80mg 80ml uong ruou bia say xin muc 2</t>
  </si>
  <si>
    <t>Trong máu hoặc hơi thở có nồng độ cồn vượt quá 80 miligam/100 mililít máu</t>
  </si>
  <si>
    <t>Điểm a, Khoản 10, Điều 5</t>
  </si>
  <si>
    <t>nong do con tren 80mg 80ml uong ruou bia say xin muc 3</t>
  </si>
  <si>
    <t>Điều khiển xe mô tô, xe gắn máy chạy quá tốc độ quy định từ 05 km/h đến dưới 10 km/h</t>
  </si>
  <si>
    <t>Xe máy</t>
  </si>
  <si>
    <t>Điểm c, Khoản 2, Điều 6</t>
  </si>
  <si>
    <t>Điều khiển xe mô tô, xe gắn máy chạy quá tốc độ quy định từ 10 km/h đến 20 km/h</t>
  </si>
  <si>
    <t>Điểm a, Khoản 4, Điều 6</t>
  </si>
  <si>
    <t>Điều khiển xe mô tô, xe gắn máy chạy quá tốc độ quy định trên 20 km/h</t>
  </si>
  <si>
    <t>Điểm a, Khoản 7, Điều 6</t>
  </si>
  <si>
    <t>Điểm e, Khoản 4, Điều 6</t>
  </si>
  <si>
    <t>Điểm a, Khoản 1, Điều 6</t>
  </si>
  <si>
    <t>Điểm i, Khoản 3, Điều 6</t>
  </si>
  <si>
    <t>Khoản 5, Điều 6</t>
  </si>
  <si>
    <t>Đi không đúng phần đường, làn đường quy định (lỗi sai làn)</t>
  </si>
  <si>
    <t>Điểm g, Khoản 3, Điều 6</t>
  </si>
  <si>
    <t>Điều khiển xe mô tô không đi bên phải theo chiều đi của mình</t>
  </si>
  <si>
    <t>Điểm i, Khoản 1, Điều 6</t>
  </si>
  <si>
    <t>Điểm a, Khoản 3, Điều 6</t>
  </si>
  <si>
    <t>Không đội mũ bảo hiểm cho người đi mô tô, xe máy hoặc đội không cài quai đúng quy cách</t>
  </si>
  <si>
    <t>Điểm n, Khoản 3, Điều 6</t>
  </si>
  <si>
    <t>mu bao hiem mbh</t>
  </si>
  <si>
    <t>Chở người ngồi sau không đội mũ bảo hiểm hoặc đội không cài quai đúng quy cách</t>
  </si>
  <si>
    <t>Điểm o, Khoản 3, Điều 6</t>
  </si>
  <si>
    <t>Chở theo 02 người trên xe, trừ trường hợp chở người bệnh đi cấp cứu, trẻ em dưới 14 tuổi</t>
  </si>
  <si>
    <t>Điểm l, Khoản 2, Điều 6</t>
  </si>
  <si>
    <t>cho ba nguoi kep 3</t>
  </si>
  <si>
    <t>Chở hàng cồng kềnh, vượt quá giới hạn quy định</t>
  </si>
  <si>
    <t>Điểm k, Khoản 3, Điều 6</t>
  </si>
  <si>
    <t>cho hang cong kenh</t>
  </si>
  <si>
    <t>Sử dụng điện thoại di động, thiết bị âm thanh (trừ thiết bị trợ thính)</t>
  </si>
  <si>
    <t>Điểm h, Khoản 4, Điều 6</t>
  </si>
  <si>
    <t>Không có gương chiếu hậu bên trái hoặc có nhưng không có tác dụng</t>
  </si>
  <si>
    <t>Điểm a, Khoản 1, Điều 17</t>
  </si>
  <si>
    <t>khong guong chieu hau</t>
  </si>
  <si>
    <t>Không có Giấy phép lái xe (đối với xe có dung tích xi lanh dưới 175 cm3)</t>
  </si>
  <si>
    <t>Điểm a, Khoản 5, Điều 21</t>
  </si>
  <si>
    <t>Không có Giấy phép lái xe (đối với xe có dung tích xi lanh từ 175 cm3 trở lên)</t>
  </si>
  <si>
    <t>Điểm b, Khoản 7, Điều 21</t>
  </si>
  <si>
    <t>Điểm c, Khoản 2, Điều 21</t>
  </si>
  <si>
    <t>Không có Giấy đăng ký xe theo quy định</t>
  </si>
  <si>
    <t>Điểm a, Khoản 2, Điều 17</t>
  </si>
  <si>
    <t>Điểm b, Khoản 2, Điều 21</t>
  </si>
  <si>
    <t>Điều khiển xe không có còi hoặc còi không có tác dụng</t>
  </si>
  <si>
    <t>Điểm c, Khoản 1, Điều 17</t>
  </si>
  <si>
    <t>coi xe</t>
  </si>
  <si>
    <t>Điểm c, Khoản 6, Điều 6</t>
  </si>
  <si>
    <t>Điểm c, Khoản 7, Điều 6</t>
  </si>
  <si>
    <t>Điểm e, Khoản 8, Điều 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</si>
</sst>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numFmt numFmtId="49" formatCode="@"/>
      <fill>
        <patternFill patternType="solid">
          <bgColor theme="0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numFmt numFmtId="1" formatCode="0"/>
      <fill>
        <patternFill patternType="solid">
          <bgColor theme="0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numFmt numFmtId="1" formatCode="0"/>
      <fill>
        <patternFill patternType="solid">
          <bgColor theme="0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numFmt numFmtId="49" formatCode="@"/>
      <fill>
        <patternFill patternType="solid">
          <bgColor theme="0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numFmt numFmtId="49" formatCode="@"/>
      <fill>
        <patternFill patternType="solid">
          <bgColor theme="0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numFmt numFmtId="49" formatCode="@"/>
      <fill>
        <patternFill patternType="solid">
          <bgColor theme="0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882425 excel bca csv.csv-style" pivot="0" count="3" xr9:uid="{5B537B0D-524F-48F6-8079-82422F91B701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Bảng_1" displayName="Bảng_1" ref="A1:F56">
  <tableColumns count="6">
    <tableColumn id="1" name="violation_description" dataDxfId="0"/>
    <tableColumn id="2" name="fine_min" dataDxfId="1"/>
    <tableColumn id="3" name="fine_max" dataDxfId="2"/>
    <tableColumn id="4" name="subject_type" dataDxfId="3"/>
    <tableColumn id="5" name="law_reference" dataDxfId="4"/>
    <tableColumn id="6" name="keywords" dataDxfId="5"/>
  </tableColumns>
  <tableStyleInfo name="882425 excel bca csv.csv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6"/>
  <sheetViews>
    <sheetView tabSelected="1" zoomScale="87" zoomScaleNormal="87" workbookViewId="0">
      <pane ySplit="1" topLeftCell="A2" activePane="bottomLeft" state="frozen"/>
      <selection/>
      <selection pane="bottomLeft" activeCell="F2" sqref="F2"/>
    </sheetView>
  </sheetViews>
  <sheetFormatPr defaultColWidth="12.6296296296296" defaultRowHeight="15.75" customHeight="1" outlineLevelCol="5"/>
  <cols>
    <col min="1" max="1" width="96.1111111111111" customWidth="1"/>
    <col min="2" max="3" width="9.66666666666667" customWidth="1"/>
    <col min="4" max="4" width="12" customWidth="1"/>
    <col min="5" max="5" width="24.4444444444444" customWidth="1"/>
    <col min="6" max="6" width="53.1111111111111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3">
        <v>800000</v>
      </c>
      <c r="C2" s="3">
        <v>1000000</v>
      </c>
      <c r="D2" s="2" t="s">
        <v>7</v>
      </c>
      <c r="E2" s="2" t="s">
        <v>8</v>
      </c>
      <c r="F2" s="2" t="s">
        <v>9</v>
      </c>
    </row>
    <row r="3" customHeight="1" spans="1:6">
      <c r="A3" s="2" t="s">
        <v>10</v>
      </c>
      <c r="B3" s="3">
        <v>4000000</v>
      </c>
      <c r="C3" s="3">
        <v>6000000</v>
      </c>
      <c r="D3" s="2" t="s">
        <v>7</v>
      </c>
      <c r="E3" s="2" t="s">
        <v>11</v>
      </c>
      <c r="F3" s="2" t="s">
        <v>9</v>
      </c>
    </row>
    <row r="4" customHeight="1" spans="1:6">
      <c r="A4" s="2" t="s">
        <v>12</v>
      </c>
      <c r="B4" s="3">
        <v>6000000</v>
      </c>
      <c r="C4" s="3">
        <v>8000000</v>
      </c>
      <c r="D4" s="2" t="s">
        <v>7</v>
      </c>
      <c r="E4" s="2" t="s">
        <v>13</v>
      </c>
      <c r="F4" s="2" t="s">
        <v>9</v>
      </c>
    </row>
    <row r="5" customHeight="1" spans="1:6">
      <c r="A5" s="2" t="s">
        <v>14</v>
      </c>
      <c r="B5" s="3">
        <v>10000000</v>
      </c>
      <c r="C5" s="3">
        <v>12000000</v>
      </c>
      <c r="D5" s="2" t="s">
        <v>7</v>
      </c>
      <c r="E5" s="2" t="s">
        <v>15</v>
      </c>
      <c r="F5" s="2" t="s">
        <v>9</v>
      </c>
    </row>
    <row r="6" customHeight="1" spans="1:6">
      <c r="A6" s="2" t="s">
        <v>16</v>
      </c>
      <c r="B6" s="3">
        <v>4000000</v>
      </c>
      <c r="C6" s="3">
        <v>6000000</v>
      </c>
      <c r="D6" s="2" t="s">
        <v>7</v>
      </c>
      <c r="E6" s="2" t="s">
        <v>17</v>
      </c>
      <c r="F6" s="2" t="s">
        <v>18</v>
      </c>
    </row>
    <row r="7" customHeight="1" spans="1:6">
      <c r="A7" s="2" t="s">
        <v>19</v>
      </c>
      <c r="B7" s="3">
        <v>300000</v>
      </c>
      <c r="C7" s="3">
        <v>400000</v>
      </c>
      <c r="D7" s="2" t="s">
        <v>7</v>
      </c>
      <c r="E7" s="2" t="s">
        <v>20</v>
      </c>
      <c r="F7" s="2" t="s">
        <v>21</v>
      </c>
    </row>
    <row r="8" customHeight="1" spans="1:6">
      <c r="A8" s="2" t="s">
        <v>22</v>
      </c>
      <c r="B8" s="3">
        <v>2000000</v>
      </c>
      <c r="C8" s="3">
        <v>3000000</v>
      </c>
      <c r="D8" s="2" t="s">
        <v>7</v>
      </c>
      <c r="E8" s="2" t="s">
        <v>23</v>
      </c>
      <c r="F8" s="2" t="s">
        <v>24</v>
      </c>
    </row>
    <row r="9" customHeight="1" spans="1:6">
      <c r="A9" s="2" t="s">
        <v>25</v>
      </c>
      <c r="B9" s="3">
        <v>4000000</v>
      </c>
      <c r="C9" s="3">
        <v>6000000</v>
      </c>
      <c r="D9" s="2" t="s">
        <v>7</v>
      </c>
      <c r="E9" s="2" t="s">
        <v>26</v>
      </c>
      <c r="F9" s="2" t="s">
        <v>27</v>
      </c>
    </row>
    <row r="10" customHeight="1" spans="1:6">
      <c r="A10" s="2" t="s">
        <v>28</v>
      </c>
      <c r="B10" s="3">
        <v>4000000</v>
      </c>
      <c r="C10" s="3">
        <v>6000000</v>
      </c>
      <c r="D10" s="2" t="s">
        <v>7</v>
      </c>
      <c r="E10" s="2" t="s">
        <v>29</v>
      </c>
      <c r="F10" s="2" t="s">
        <v>30</v>
      </c>
    </row>
    <row r="11" customHeight="1" spans="1:6">
      <c r="A11" s="2" t="s">
        <v>31</v>
      </c>
      <c r="B11" s="3">
        <v>4000000</v>
      </c>
      <c r="C11" s="3">
        <v>6000000</v>
      </c>
      <c r="D11" s="2" t="s">
        <v>7</v>
      </c>
      <c r="E11" s="2" t="s">
        <v>29</v>
      </c>
      <c r="F11" s="2" t="s">
        <v>32</v>
      </c>
    </row>
    <row r="12" customHeight="1" spans="1:6">
      <c r="A12" s="2" t="s">
        <v>33</v>
      </c>
      <c r="B12" s="3">
        <v>400000</v>
      </c>
      <c r="C12" s="3">
        <v>600000</v>
      </c>
      <c r="D12" s="2" t="s">
        <v>7</v>
      </c>
      <c r="E12" s="2" t="s">
        <v>34</v>
      </c>
      <c r="F12" s="2" t="s">
        <v>35</v>
      </c>
    </row>
    <row r="13" customHeight="1" spans="1:6">
      <c r="A13" s="2" t="s">
        <v>36</v>
      </c>
      <c r="B13" s="3">
        <v>800000</v>
      </c>
      <c r="C13" s="3">
        <v>1000000</v>
      </c>
      <c r="D13" s="2" t="s">
        <v>7</v>
      </c>
      <c r="E13" s="2" t="s">
        <v>37</v>
      </c>
      <c r="F13" s="2" t="s">
        <v>38</v>
      </c>
    </row>
    <row r="14" customHeight="1" spans="1:6">
      <c r="A14" s="2" t="s">
        <v>39</v>
      </c>
      <c r="B14" s="3">
        <v>800000</v>
      </c>
      <c r="C14" s="3">
        <v>1000000</v>
      </c>
      <c r="D14" s="2" t="s">
        <v>7</v>
      </c>
      <c r="E14" s="2" t="s">
        <v>40</v>
      </c>
      <c r="F14" s="2" t="s">
        <v>41</v>
      </c>
    </row>
    <row r="15" customHeight="1" spans="1:6">
      <c r="A15" s="2" t="s">
        <v>42</v>
      </c>
      <c r="B15" s="3">
        <v>400000</v>
      </c>
      <c r="C15" s="3">
        <v>600000</v>
      </c>
      <c r="D15" s="2" t="s">
        <v>7</v>
      </c>
      <c r="E15" s="2" t="s">
        <v>43</v>
      </c>
      <c r="F15" s="2" t="s">
        <v>44</v>
      </c>
    </row>
    <row r="16" customHeight="1" spans="1:6">
      <c r="A16" s="2" t="s">
        <v>45</v>
      </c>
      <c r="B16" s="3">
        <v>10000000</v>
      </c>
      <c r="C16" s="3">
        <v>12000000</v>
      </c>
      <c r="D16" s="2" t="s">
        <v>7</v>
      </c>
      <c r="E16" s="2" t="s">
        <v>15</v>
      </c>
      <c r="F16" s="2" t="s">
        <v>46</v>
      </c>
    </row>
    <row r="17" customHeight="1" spans="1:6">
      <c r="A17" s="2" t="s">
        <v>47</v>
      </c>
      <c r="B17" s="3">
        <v>800000</v>
      </c>
      <c r="C17" s="3">
        <v>1000000</v>
      </c>
      <c r="D17" s="2" t="s">
        <v>7</v>
      </c>
      <c r="E17" s="2" t="s">
        <v>48</v>
      </c>
      <c r="F17" s="2" t="s">
        <v>49</v>
      </c>
    </row>
    <row r="18" customHeight="1" spans="1:6">
      <c r="A18" s="2" t="s">
        <v>50</v>
      </c>
      <c r="B18" s="3">
        <v>800000</v>
      </c>
      <c r="C18" s="3">
        <v>1000000</v>
      </c>
      <c r="D18" s="2" t="s">
        <v>7</v>
      </c>
      <c r="E18" s="2" t="s">
        <v>51</v>
      </c>
      <c r="F18" s="2" t="s">
        <v>52</v>
      </c>
    </row>
    <row r="19" customHeight="1" spans="1:6">
      <c r="A19" s="2" t="s">
        <v>53</v>
      </c>
      <c r="B19" s="3">
        <v>800000</v>
      </c>
      <c r="C19" s="3">
        <v>1000000</v>
      </c>
      <c r="D19" s="2" t="s">
        <v>7</v>
      </c>
      <c r="E19" s="2" t="s">
        <v>54</v>
      </c>
      <c r="F19" s="2" t="s">
        <v>55</v>
      </c>
    </row>
    <row r="20" customHeight="1" spans="1:6">
      <c r="A20" s="2" t="s">
        <v>56</v>
      </c>
      <c r="B20" s="3">
        <v>800000</v>
      </c>
      <c r="C20" s="3">
        <v>1000000</v>
      </c>
      <c r="D20" s="2" t="s">
        <v>7</v>
      </c>
      <c r="E20" s="2" t="s">
        <v>57</v>
      </c>
      <c r="F20" s="2" t="s">
        <v>55</v>
      </c>
    </row>
    <row r="21" customHeight="1" spans="1:6">
      <c r="A21" s="2" t="s">
        <v>58</v>
      </c>
      <c r="B21" s="3">
        <v>2000000</v>
      </c>
      <c r="C21" s="3">
        <v>3000000</v>
      </c>
      <c r="D21" s="2" t="s">
        <v>7</v>
      </c>
      <c r="E21" s="2" t="s">
        <v>59</v>
      </c>
      <c r="F21" s="2" t="s">
        <v>60</v>
      </c>
    </row>
    <row r="22" customHeight="1" spans="1:6">
      <c r="A22" s="2" t="s">
        <v>61</v>
      </c>
      <c r="B22" s="3">
        <v>10000000</v>
      </c>
      <c r="C22" s="3">
        <v>12000000</v>
      </c>
      <c r="D22" s="2" t="s">
        <v>7</v>
      </c>
      <c r="E22" s="2" t="s">
        <v>62</v>
      </c>
      <c r="F22" s="2" t="s">
        <v>63</v>
      </c>
    </row>
    <row r="23" customHeight="1" spans="1:6">
      <c r="A23" s="2" t="s">
        <v>64</v>
      </c>
      <c r="B23" s="3">
        <v>200000</v>
      </c>
      <c r="C23" s="3">
        <v>400000</v>
      </c>
      <c r="D23" s="2" t="s">
        <v>7</v>
      </c>
      <c r="E23" s="2" t="s">
        <v>65</v>
      </c>
      <c r="F23" s="2" t="s">
        <v>66</v>
      </c>
    </row>
    <row r="24" customHeight="1" spans="1:6">
      <c r="A24" s="2" t="s">
        <v>67</v>
      </c>
      <c r="B24" s="3">
        <v>2000000</v>
      </c>
      <c r="C24" s="3">
        <v>3000000</v>
      </c>
      <c r="D24" s="2" t="s">
        <v>7</v>
      </c>
      <c r="E24" s="2" t="s">
        <v>68</v>
      </c>
      <c r="F24" s="2" t="s">
        <v>69</v>
      </c>
    </row>
    <row r="25" customHeight="1" spans="1:6">
      <c r="A25" s="2" t="s">
        <v>70</v>
      </c>
      <c r="B25" s="3">
        <v>200000</v>
      </c>
      <c r="C25" s="3">
        <v>400000</v>
      </c>
      <c r="D25" s="2" t="s">
        <v>7</v>
      </c>
      <c r="E25" s="2" t="s">
        <v>71</v>
      </c>
      <c r="F25" s="2" t="s">
        <v>72</v>
      </c>
    </row>
    <row r="26" customHeight="1" spans="1:6">
      <c r="A26" s="2" t="s">
        <v>73</v>
      </c>
      <c r="B26" s="3">
        <v>4000000</v>
      </c>
      <c r="C26" s="3">
        <v>6000000</v>
      </c>
      <c r="D26" s="2" t="s">
        <v>7</v>
      </c>
      <c r="E26" s="2" t="s">
        <v>74</v>
      </c>
      <c r="F26" s="2" t="s">
        <v>75</v>
      </c>
    </row>
    <row r="27" customHeight="1" spans="1:6">
      <c r="A27" s="2" t="s">
        <v>76</v>
      </c>
      <c r="B27" s="3">
        <v>300000</v>
      </c>
      <c r="C27" s="3">
        <v>400000</v>
      </c>
      <c r="D27" s="2" t="s">
        <v>7</v>
      </c>
      <c r="E27" s="2" t="s">
        <v>77</v>
      </c>
      <c r="F27" s="2" t="s">
        <v>78</v>
      </c>
    </row>
    <row r="28" customHeight="1" spans="1:6">
      <c r="A28" s="2" t="s">
        <v>79</v>
      </c>
      <c r="B28" s="3">
        <v>6000000</v>
      </c>
      <c r="C28" s="3">
        <v>8000000</v>
      </c>
      <c r="D28" s="2" t="s">
        <v>7</v>
      </c>
      <c r="E28" s="2" t="s">
        <v>80</v>
      </c>
      <c r="F28" s="2" t="s">
        <v>81</v>
      </c>
    </row>
    <row r="29" customHeight="1" spans="1:6">
      <c r="A29" s="2" t="s">
        <v>82</v>
      </c>
      <c r="B29" s="3">
        <v>16000000</v>
      </c>
      <c r="C29" s="3">
        <v>18000000</v>
      </c>
      <c r="D29" s="2" t="s">
        <v>7</v>
      </c>
      <c r="E29" s="2" t="s">
        <v>83</v>
      </c>
      <c r="F29" s="2" t="s">
        <v>84</v>
      </c>
    </row>
    <row r="30" customHeight="1" spans="1:6">
      <c r="A30" s="2" t="s">
        <v>85</v>
      </c>
      <c r="B30" s="3">
        <v>30000000</v>
      </c>
      <c r="C30" s="3">
        <v>40000000</v>
      </c>
      <c r="D30" s="2" t="s">
        <v>7</v>
      </c>
      <c r="E30" s="2" t="s">
        <v>86</v>
      </c>
      <c r="F30" s="2" t="s">
        <v>87</v>
      </c>
    </row>
    <row r="31" customHeight="1" spans="1:6">
      <c r="A31" s="2" t="s">
        <v>88</v>
      </c>
      <c r="B31" s="3">
        <v>300000</v>
      </c>
      <c r="C31" s="3">
        <v>400000</v>
      </c>
      <c r="D31" s="2" t="s">
        <v>89</v>
      </c>
      <c r="E31" s="2" t="s">
        <v>90</v>
      </c>
      <c r="F31" s="2" t="s">
        <v>9</v>
      </c>
    </row>
    <row r="32" customHeight="1" spans="1:6">
      <c r="A32" s="2" t="s">
        <v>91</v>
      </c>
      <c r="B32" s="3">
        <v>800000</v>
      </c>
      <c r="C32" s="3">
        <v>1000000</v>
      </c>
      <c r="D32" s="2" t="s">
        <v>89</v>
      </c>
      <c r="E32" s="2" t="s">
        <v>92</v>
      </c>
      <c r="F32" s="2" t="s">
        <v>9</v>
      </c>
    </row>
    <row r="33" customHeight="1" spans="1:6">
      <c r="A33" s="2" t="s">
        <v>93</v>
      </c>
      <c r="B33" s="3">
        <v>4000000</v>
      </c>
      <c r="C33" s="3">
        <v>5000000</v>
      </c>
      <c r="D33" s="2" t="s">
        <v>89</v>
      </c>
      <c r="E33" s="2" t="s">
        <v>94</v>
      </c>
      <c r="F33" s="2" t="s">
        <v>9</v>
      </c>
    </row>
    <row r="34" customHeight="1" spans="1:6">
      <c r="A34" s="2" t="s">
        <v>16</v>
      </c>
      <c r="B34" s="3">
        <v>800000</v>
      </c>
      <c r="C34" s="3">
        <v>1000000</v>
      </c>
      <c r="D34" s="2" t="s">
        <v>89</v>
      </c>
      <c r="E34" s="2" t="s">
        <v>95</v>
      </c>
      <c r="F34" s="2" t="s">
        <v>18</v>
      </c>
    </row>
    <row r="35" customHeight="1" spans="1:6">
      <c r="A35" s="2" t="s">
        <v>19</v>
      </c>
      <c r="B35" s="3">
        <v>100000</v>
      </c>
      <c r="C35" s="3">
        <v>200000</v>
      </c>
      <c r="D35" s="2" t="s">
        <v>89</v>
      </c>
      <c r="E35" s="2" t="s">
        <v>96</v>
      </c>
      <c r="F35" s="2" t="s">
        <v>21</v>
      </c>
    </row>
    <row r="36" customHeight="1" spans="1:6">
      <c r="A36" s="2" t="s">
        <v>22</v>
      </c>
      <c r="B36" s="3">
        <v>400000</v>
      </c>
      <c r="C36" s="3">
        <v>600000</v>
      </c>
      <c r="D36" s="2" t="s">
        <v>89</v>
      </c>
      <c r="E36" s="2" t="s">
        <v>97</v>
      </c>
      <c r="F36" s="2" t="s">
        <v>24</v>
      </c>
    </row>
    <row r="37" customHeight="1" spans="1:6">
      <c r="A37" s="2" t="s">
        <v>25</v>
      </c>
      <c r="B37" s="3">
        <v>1000000</v>
      </c>
      <c r="C37" s="3">
        <v>2000000</v>
      </c>
      <c r="D37" s="2" t="s">
        <v>89</v>
      </c>
      <c r="E37" s="2" t="s">
        <v>98</v>
      </c>
      <c r="F37" s="2" t="s">
        <v>27</v>
      </c>
    </row>
    <row r="38" customHeight="1" spans="1:6">
      <c r="A38" s="2" t="s">
        <v>99</v>
      </c>
      <c r="B38" s="3">
        <v>400000</v>
      </c>
      <c r="C38" s="3">
        <v>600000</v>
      </c>
      <c r="D38" s="2" t="s">
        <v>89</v>
      </c>
      <c r="E38" s="2" t="s">
        <v>100</v>
      </c>
      <c r="F38" s="2" t="s">
        <v>30</v>
      </c>
    </row>
    <row r="39" customHeight="1" spans="1:6">
      <c r="A39" s="2" t="s">
        <v>101</v>
      </c>
      <c r="B39" s="3">
        <v>400000</v>
      </c>
      <c r="C39" s="3">
        <v>600000</v>
      </c>
      <c r="D39" s="2" t="s">
        <v>89</v>
      </c>
      <c r="E39" s="2" t="s">
        <v>100</v>
      </c>
      <c r="F39" s="2" t="s">
        <v>32</v>
      </c>
    </row>
    <row r="40" customHeight="1" spans="1:6">
      <c r="A40" s="2" t="s">
        <v>33</v>
      </c>
      <c r="B40" s="3">
        <v>100000</v>
      </c>
      <c r="C40" s="3">
        <v>200000</v>
      </c>
      <c r="D40" s="2" t="s">
        <v>89</v>
      </c>
      <c r="E40" s="2" t="s">
        <v>102</v>
      </c>
      <c r="F40" s="2" t="s">
        <v>35</v>
      </c>
    </row>
    <row r="41" customHeight="1" spans="1:6">
      <c r="A41" s="2" t="s">
        <v>36</v>
      </c>
      <c r="B41" s="3">
        <v>400000</v>
      </c>
      <c r="C41" s="3">
        <v>600000</v>
      </c>
      <c r="D41" s="2" t="s">
        <v>89</v>
      </c>
      <c r="E41" s="2" t="s">
        <v>103</v>
      </c>
      <c r="F41" s="2" t="s">
        <v>38</v>
      </c>
    </row>
    <row r="42" customHeight="1" spans="1:6">
      <c r="A42" s="2" t="s">
        <v>104</v>
      </c>
      <c r="B42" s="3">
        <v>400000</v>
      </c>
      <c r="C42" s="3">
        <v>600000</v>
      </c>
      <c r="D42" s="2" t="s">
        <v>89</v>
      </c>
      <c r="E42" s="2" t="s">
        <v>105</v>
      </c>
      <c r="F42" s="2" t="s">
        <v>106</v>
      </c>
    </row>
    <row r="43" customHeight="1" spans="1:6">
      <c r="A43" s="2" t="s">
        <v>107</v>
      </c>
      <c r="B43" s="3">
        <v>400000</v>
      </c>
      <c r="C43" s="3">
        <v>600000</v>
      </c>
      <c r="D43" s="2" t="s">
        <v>89</v>
      </c>
      <c r="E43" s="2" t="s">
        <v>108</v>
      </c>
      <c r="F43" s="2" t="s">
        <v>106</v>
      </c>
    </row>
    <row r="44" customHeight="1" spans="1:6">
      <c r="A44" s="2" t="s">
        <v>109</v>
      </c>
      <c r="B44" s="3">
        <v>200000</v>
      </c>
      <c r="C44" s="3">
        <v>300000</v>
      </c>
      <c r="D44" s="2" t="s">
        <v>89</v>
      </c>
      <c r="E44" s="2" t="s">
        <v>110</v>
      </c>
      <c r="F44" s="2" t="s">
        <v>111</v>
      </c>
    </row>
    <row r="45" customHeight="1" spans="1:6">
      <c r="A45" s="2" t="s">
        <v>112</v>
      </c>
      <c r="B45" s="3">
        <v>400000</v>
      </c>
      <c r="C45" s="3">
        <v>600000</v>
      </c>
      <c r="D45" s="2" t="s">
        <v>89</v>
      </c>
      <c r="E45" s="2" t="s">
        <v>113</v>
      </c>
      <c r="F45" s="2" t="s">
        <v>114</v>
      </c>
    </row>
    <row r="46" customHeight="1" spans="1:6">
      <c r="A46" s="2" t="s">
        <v>115</v>
      </c>
      <c r="B46" s="3">
        <v>800000</v>
      </c>
      <c r="C46" s="3">
        <v>1000000</v>
      </c>
      <c r="D46" s="2" t="s">
        <v>89</v>
      </c>
      <c r="E46" s="2" t="s">
        <v>116</v>
      </c>
      <c r="F46" s="2" t="s">
        <v>60</v>
      </c>
    </row>
    <row r="47" customHeight="1" spans="1:6">
      <c r="A47" s="2" t="s">
        <v>117</v>
      </c>
      <c r="B47" s="3">
        <v>100000</v>
      </c>
      <c r="C47" s="3">
        <v>200000</v>
      </c>
      <c r="D47" s="2" t="s">
        <v>89</v>
      </c>
      <c r="E47" s="2" t="s">
        <v>118</v>
      </c>
      <c r="F47" s="2" t="s">
        <v>119</v>
      </c>
    </row>
    <row r="48" customHeight="1" spans="1:6">
      <c r="A48" s="2" t="s">
        <v>120</v>
      </c>
      <c r="B48" s="3">
        <v>1000000</v>
      </c>
      <c r="C48" s="3">
        <v>2000000</v>
      </c>
      <c r="D48" s="2" t="s">
        <v>89</v>
      </c>
      <c r="E48" s="2" t="s">
        <v>121</v>
      </c>
      <c r="F48" s="2" t="s">
        <v>63</v>
      </c>
    </row>
    <row r="49" customHeight="1" spans="1:6">
      <c r="A49" s="2" t="s">
        <v>122</v>
      </c>
      <c r="B49" s="3">
        <v>4000000</v>
      </c>
      <c r="C49" s="3">
        <v>5000000</v>
      </c>
      <c r="D49" s="2" t="s">
        <v>89</v>
      </c>
      <c r="E49" s="2" t="s">
        <v>123</v>
      </c>
      <c r="F49" s="2" t="s">
        <v>63</v>
      </c>
    </row>
    <row r="50" customHeight="1" spans="1:6">
      <c r="A50" s="2" t="s">
        <v>64</v>
      </c>
      <c r="B50" s="3">
        <v>100000</v>
      </c>
      <c r="C50" s="3">
        <v>200000</v>
      </c>
      <c r="D50" s="2" t="s">
        <v>89</v>
      </c>
      <c r="E50" s="2" t="s">
        <v>124</v>
      </c>
      <c r="F50" s="2" t="s">
        <v>66</v>
      </c>
    </row>
    <row r="51" customHeight="1" spans="1:6">
      <c r="A51" s="2" t="s">
        <v>125</v>
      </c>
      <c r="B51" s="3">
        <v>800000</v>
      </c>
      <c r="C51" s="3">
        <v>1000000</v>
      </c>
      <c r="D51" s="2" t="s">
        <v>89</v>
      </c>
      <c r="E51" s="2" t="s">
        <v>126</v>
      </c>
      <c r="F51" s="2" t="s">
        <v>69</v>
      </c>
    </row>
    <row r="52" customHeight="1" spans="1:6">
      <c r="A52" s="2" t="s">
        <v>70</v>
      </c>
      <c r="B52" s="3">
        <v>100000</v>
      </c>
      <c r="C52" s="3">
        <v>200000</v>
      </c>
      <c r="D52" s="2" t="s">
        <v>89</v>
      </c>
      <c r="E52" s="2" t="s">
        <v>127</v>
      </c>
      <c r="F52" s="2" t="s">
        <v>72</v>
      </c>
    </row>
    <row r="53" customHeight="1" spans="1:6">
      <c r="A53" s="2" t="s">
        <v>128</v>
      </c>
      <c r="B53" s="3">
        <v>100000</v>
      </c>
      <c r="C53" s="3">
        <v>200000</v>
      </c>
      <c r="D53" s="2" t="s">
        <v>89</v>
      </c>
      <c r="E53" s="2" t="s">
        <v>129</v>
      </c>
      <c r="F53" s="2" t="s">
        <v>130</v>
      </c>
    </row>
    <row r="54" customHeight="1" spans="1:6">
      <c r="A54" s="2" t="s">
        <v>79</v>
      </c>
      <c r="B54" s="3">
        <v>2000000</v>
      </c>
      <c r="C54" s="3">
        <v>3000000</v>
      </c>
      <c r="D54" s="2" t="s">
        <v>89</v>
      </c>
      <c r="E54" s="2" t="s">
        <v>131</v>
      </c>
      <c r="F54" s="2" t="s">
        <v>81</v>
      </c>
    </row>
    <row r="55" customHeight="1" spans="1:6">
      <c r="A55" s="2" t="s">
        <v>82</v>
      </c>
      <c r="B55" s="3">
        <v>4000000</v>
      </c>
      <c r="C55" s="3">
        <v>5000000</v>
      </c>
      <c r="D55" s="2" t="s">
        <v>89</v>
      </c>
      <c r="E55" s="2" t="s">
        <v>132</v>
      </c>
      <c r="F55" s="2" t="s">
        <v>84</v>
      </c>
    </row>
    <row r="56" customHeight="1" spans="1:6">
      <c r="A56" s="2" t="s">
        <v>85</v>
      </c>
      <c r="B56" s="3">
        <v>6000000</v>
      </c>
      <c r="C56" s="3">
        <v>8000000</v>
      </c>
      <c r="D56" s="2" t="s">
        <v>89</v>
      </c>
      <c r="E56" s="2" t="s">
        <v>133</v>
      </c>
      <c r="F56" s="2" t="s">
        <v>87</v>
      </c>
    </row>
  </sheetData>
  <dataValidations count="2">
    <dataValidation type="list" allowBlank="1" showErrorMessage="1" sqref="D2:D56" showDropDown="1">
      <formula1>"Ô tô,Xe máy"</formula1>
    </dataValidation>
    <dataValidation type="custom" allowBlank="1" sqref="B2:C56">
      <formula1>AND(ISNUMBER(B2),(NOT(OR(NOT(ISERROR(DATEVALUE(B2))),AND(ISNUMBER(B2),LEFT(CELL("format",B2))="D")))))</formula1>
    </dataValidation>
  </dataValidation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882425 excel bca csv.csv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WPS_1665976949</cp:lastModifiedBy>
  <dcterms:created xsi:type="dcterms:W3CDTF">2025-10-15T23:51:00Z</dcterms:created>
  <dcterms:modified xsi:type="dcterms:W3CDTF">2025-10-16T06:06:46Z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5FA57670B380480BBD28459C0B7760F5_13</vt:lpwstr>
  </property>
  <property fmtid="{D5CDD505-2E9C-101B-9397-08002B2CF9AE}" pid="3" name="KSOProductBuildVer">
    <vt:lpwstr>1033-12.2.0.22549</vt:lpwstr>
  </property>
</Properties>
</file>