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14740" windowHeight="16060" tabRatio="500"/>
  </bookViews>
  <sheets>
    <sheet name="list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4" i="1"/>
  <c r="C56" i="1"/>
  <c r="C57" i="1"/>
  <c r="C58" i="1"/>
  <c r="C59" i="1"/>
  <c r="C60" i="1"/>
  <c r="C35" i="1"/>
  <c r="C36" i="1"/>
  <c r="C37" i="1"/>
  <c r="C38" i="1"/>
  <c r="C39" i="1"/>
  <c r="C40" i="1"/>
  <c r="C41" i="1"/>
  <c r="C42" i="1"/>
  <c r="C43" i="1"/>
  <c r="C44" i="1"/>
  <c r="C26" i="1"/>
  <c r="C27" i="1"/>
  <c r="C28" i="1"/>
  <c r="C3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C22" i="1"/>
  <c r="C23" i="1"/>
  <c r="C24" i="1"/>
  <c r="C25" i="1"/>
  <c r="C29" i="1"/>
  <c r="C30" i="1"/>
  <c r="C31" i="1"/>
  <c r="C32" i="1"/>
  <c r="C33" i="1"/>
  <c r="C34" i="1"/>
  <c r="C45" i="1"/>
  <c r="C46" i="1"/>
  <c r="C47" i="1"/>
  <c r="C48" i="1"/>
  <c r="C49" i="1"/>
  <c r="C50" i="1"/>
  <c r="C51" i="1"/>
  <c r="C52" i="1"/>
  <c r="C53" i="1"/>
  <c r="C54" i="1"/>
  <c r="C55" i="1"/>
  <c r="C61" i="1"/>
  <c r="C2" i="1"/>
</calcChain>
</file>

<file path=xl/sharedStrings.xml><?xml version="1.0" encoding="utf-8"?>
<sst xmlns="http://schemas.openxmlformats.org/spreadsheetml/2006/main" count="30" uniqueCount="30">
  <si>
    <t>less</t>
  </si>
  <si>
    <t>greater</t>
  </si>
  <si>
    <t>check</t>
  </si>
  <si>
    <t>multiply</t>
  </si>
  <si>
    <t>fraction</t>
  </si>
  <si>
    <t>circle</t>
  </si>
  <si>
    <t>social-facebook</t>
  </si>
  <si>
    <t>social-twitter</t>
  </si>
  <si>
    <t>social-pinterest</t>
  </si>
  <si>
    <t>Unicode Point</t>
  </si>
  <si>
    <t>Numeric</t>
  </si>
  <si>
    <t>GlyphName</t>
  </si>
  <si>
    <t>asciicircum</t>
  </si>
  <si>
    <t>guillemotleft</t>
  </si>
  <si>
    <t>guillemotright</t>
  </si>
  <si>
    <t>comment</t>
  </si>
  <si>
    <t>social-linkedIn</t>
  </si>
  <si>
    <t>share</t>
  </si>
  <si>
    <t>delete</t>
  </si>
  <si>
    <t>inquire</t>
  </si>
  <si>
    <t>merge</t>
  </si>
  <si>
    <t>edit</t>
  </si>
  <si>
    <t>graph</t>
  </si>
  <si>
    <t>logout</t>
  </si>
  <si>
    <t>account</t>
  </si>
  <si>
    <t>insights</t>
  </si>
  <si>
    <t>help</t>
  </si>
  <si>
    <t>view-graph</t>
  </si>
  <si>
    <t>view-fact</t>
  </si>
  <si>
    <t>circleCheck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</si>
</sst>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topLeftCell="A11" workbookViewId="0">
      <selection activeCell="B28" sqref="B28"/>
    </sheetView>
  </sheetViews>
  <sheetFormatPr baseColWidth="10" defaultRowHeight="15" x14ac:dyDescent="0"/>
  <cols>
    <col min="2" max="2" width="32" bestFit="1" customWidth="1"/>
  </cols>
  <sheetData>
    <row r="1" spans="1:3">
      <c r="A1" s="1" t="s">
        <v>10</v>
      </c>
      <c r="B1" s="1" t="s">
        <v>11</v>
      </c>
      <c r="C1" s="1" t="s">
        <v>9</v>
      </c>
    </row>
    <row r="2" spans="1:3">
      <c r="A2">
        <v>60</v>
      </c>
      <c r="B2" t="s">
        <v>0</v>
      </c>
      <c r="C2" t="str">
        <f>DEC2HEX(A2, 4)</f>
        <v>003C</v>
      </c>
    </row>
    <row r="3" spans="1:3">
      <c r="A3">
        <v>62</v>
      </c>
      <c r="B3" t="s">
        <v>1</v>
      </c>
      <c r="C3" t="str">
        <f t="shared" ref="C3:C13" si="0">DEC2HEX(A3, 4)</f>
        <v>003E</v>
      </c>
    </row>
    <row r="4" spans="1:3">
      <c r="A4">
        <v>94</v>
      </c>
      <c r="B4" t="s">
        <v>12</v>
      </c>
      <c r="C4" t="str">
        <f>DEC2HEX(A4, 4)</f>
        <v>005E</v>
      </c>
    </row>
    <row r="5" spans="1:3">
      <c r="A5">
        <v>171</v>
      </c>
      <c r="B5" t="s">
        <v>13</v>
      </c>
      <c r="C5" t="str">
        <f t="shared" ref="C5:C6" si="1">DEC2HEX(A5, 4)</f>
        <v>00AB</v>
      </c>
    </row>
    <row r="6" spans="1:3">
      <c r="A6">
        <v>187</v>
      </c>
      <c r="B6" t="s">
        <v>14</v>
      </c>
      <c r="C6" t="str">
        <f t="shared" si="1"/>
        <v>00BB</v>
      </c>
    </row>
    <row r="7" spans="1:3">
      <c r="A7">
        <v>215</v>
      </c>
      <c r="B7" t="s">
        <v>3</v>
      </c>
      <c r="C7" t="str">
        <f t="shared" si="0"/>
        <v>00D7</v>
      </c>
    </row>
    <row r="8" spans="1:3">
      <c r="A8">
        <v>8260</v>
      </c>
      <c r="B8" t="s">
        <v>4</v>
      </c>
      <c r="C8" t="str">
        <f t="shared" si="0"/>
        <v>2044</v>
      </c>
    </row>
    <row r="9" spans="1:3">
      <c r="A9">
        <v>10003</v>
      </c>
      <c r="B9" t="s">
        <v>2</v>
      </c>
      <c r="C9" t="str">
        <f t="shared" si="0"/>
        <v>2713</v>
      </c>
    </row>
    <row r="10" spans="1:3">
      <c r="A10">
        <v>57344</v>
      </c>
      <c r="C10" t="str">
        <f t="shared" si="0"/>
        <v>E000</v>
      </c>
    </row>
    <row r="11" spans="1:3">
      <c r="A11">
        <v>57345</v>
      </c>
      <c r="C11" t="str">
        <f t="shared" si="0"/>
        <v>E001</v>
      </c>
    </row>
    <row r="12" spans="1:3">
      <c r="A12">
        <v>57346</v>
      </c>
      <c r="C12" t="str">
        <f t="shared" si="0"/>
        <v>E002</v>
      </c>
    </row>
    <row r="13" spans="1:3">
      <c r="A13">
        <v>57347</v>
      </c>
      <c r="C13" t="str">
        <f t="shared" si="0"/>
        <v>E003</v>
      </c>
    </row>
    <row r="15" spans="1:3">
      <c r="A15">
        <v>61440</v>
      </c>
      <c r="C15" t="str">
        <f t="shared" ref="C15:C25" si="2">DEC2HEX(A15, 4)</f>
        <v>F000</v>
      </c>
    </row>
    <row r="16" spans="1:3">
      <c r="A16">
        <v>61441</v>
      </c>
      <c r="B16" t="s">
        <v>15</v>
      </c>
      <c r="C16" t="str">
        <f t="shared" si="2"/>
        <v>F001</v>
      </c>
    </row>
    <row r="17" spans="1:5">
      <c r="A17">
        <v>61442</v>
      </c>
      <c r="B17" t="s">
        <v>17</v>
      </c>
      <c r="C17" t="str">
        <f t="shared" si="2"/>
        <v>F002</v>
      </c>
    </row>
    <row r="18" spans="1:5">
      <c r="A18">
        <v>61443</v>
      </c>
      <c r="B18" t="s">
        <v>18</v>
      </c>
      <c r="C18" t="str">
        <f t="shared" si="2"/>
        <v>F003</v>
      </c>
    </row>
    <row r="19" spans="1:5">
      <c r="A19">
        <v>61444</v>
      </c>
      <c r="B19" t="s">
        <v>19</v>
      </c>
      <c r="C19" t="str">
        <f t="shared" si="2"/>
        <v>F004</v>
      </c>
    </row>
    <row r="20" spans="1:5">
      <c r="A20">
        <v>61445</v>
      </c>
      <c r="B20" t="s">
        <v>20</v>
      </c>
      <c r="C20" t="str">
        <f t="shared" si="2"/>
        <v>F005</v>
      </c>
    </row>
    <row r="21" spans="1:5">
      <c r="A21">
        <v>61446</v>
      </c>
      <c r="B21" t="s">
        <v>22</v>
      </c>
      <c r="C21" t="str">
        <f t="shared" si="2"/>
        <v>F006</v>
      </c>
    </row>
    <row r="22" spans="1:5">
      <c r="A22">
        <v>61447</v>
      </c>
      <c r="B22" t="s">
        <v>21</v>
      </c>
      <c r="C22" t="str">
        <f t="shared" si="2"/>
        <v>F007</v>
      </c>
    </row>
    <row r="23" spans="1:5">
      <c r="A23">
        <v>61448</v>
      </c>
      <c r="B23" t="s">
        <v>23</v>
      </c>
      <c r="C23" t="str">
        <f t="shared" si="2"/>
        <v>F008</v>
      </c>
    </row>
    <row r="24" spans="1:5">
      <c r="A24">
        <v>61449</v>
      </c>
      <c r="B24" t="s">
        <v>24</v>
      </c>
      <c r="C24" t="str">
        <f t="shared" si="2"/>
        <v>F009</v>
      </c>
      <c r="E24" s="2"/>
    </row>
    <row r="25" spans="1:5">
      <c r="A25">
        <v>61450</v>
      </c>
      <c r="B25" t="s">
        <v>25</v>
      </c>
      <c r="C25" t="str">
        <f t="shared" si="2"/>
        <v>F00A</v>
      </c>
    </row>
    <row r="26" spans="1:5">
      <c r="A26">
        <v>61451</v>
      </c>
      <c r="B26" t="s">
        <v>26</v>
      </c>
      <c r="C26" t="str">
        <f t="shared" ref="C26:C28" si="3">DEC2HEX(A26, 4)</f>
        <v>F00B</v>
      </c>
    </row>
    <row r="27" spans="1:5">
      <c r="A27">
        <v>61452</v>
      </c>
      <c r="B27" t="s">
        <v>29</v>
      </c>
      <c r="C27" t="str">
        <f t="shared" si="3"/>
        <v>F00C</v>
      </c>
    </row>
    <row r="28" spans="1:5">
      <c r="A28">
        <v>61453</v>
      </c>
      <c r="C28" t="str">
        <f t="shared" si="3"/>
        <v>F00D</v>
      </c>
    </row>
    <row r="29" spans="1:5">
      <c r="A29">
        <v>61454</v>
      </c>
      <c r="C29" t="str">
        <f t="shared" ref="C29:C34" si="4">DEC2HEX(A29, 4)</f>
        <v>F00E</v>
      </c>
    </row>
    <row r="30" spans="1:5">
      <c r="A30">
        <v>61455</v>
      </c>
      <c r="C30" t="str">
        <f t="shared" si="4"/>
        <v>F00F</v>
      </c>
    </row>
    <row r="31" spans="1:5">
      <c r="A31">
        <v>61456</v>
      </c>
      <c r="C31" t="str">
        <f t="shared" si="4"/>
        <v>F010</v>
      </c>
    </row>
    <row r="32" spans="1:5">
      <c r="A32">
        <v>61457</v>
      </c>
      <c r="C32" t="str">
        <f t="shared" si="4"/>
        <v>F011</v>
      </c>
    </row>
    <row r="33" spans="1:3">
      <c r="A33">
        <v>61458</v>
      </c>
      <c r="C33" t="str">
        <f t="shared" si="4"/>
        <v>F012</v>
      </c>
    </row>
    <row r="34" spans="1:3">
      <c r="A34">
        <v>61459</v>
      </c>
      <c r="C34" t="str">
        <f t="shared" si="4"/>
        <v>F013</v>
      </c>
    </row>
    <row r="35" spans="1:3">
      <c r="A35">
        <v>61460</v>
      </c>
      <c r="C35" t="str">
        <f t="shared" ref="C35:C44" si="5">DEC2HEX(A35, 4)</f>
        <v>F014</v>
      </c>
    </row>
    <row r="36" spans="1:3">
      <c r="A36">
        <v>61461</v>
      </c>
      <c r="C36" t="str">
        <f t="shared" si="5"/>
        <v>F015</v>
      </c>
    </row>
    <row r="37" spans="1:3">
      <c r="A37">
        <v>61462</v>
      </c>
      <c r="C37" t="str">
        <f t="shared" si="5"/>
        <v>F016</v>
      </c>
    </row>
    <row r="38" spans="1:3">
      <c r="A38">
        <v>61463</v>
      </c>
      <c r="B38" t="s">
        <v>27</v>
      </c>
      <c r="C38" t="str">
        <f t="shared" si="5"/>
        <v>F017</v>
      </c>
    </row>
    <row r="39" spans="1:3">
      <c r="A39">
        <v>61464</v>
      </c>
      <c r="B39" t="s">
        <v>28</v>
      </c>
      <c r="C39" t="str">
        <f t="shared" si="5"/>
        <v>F018</v>
      </c>
    </row>
    <row r="40" spans="1:3">
      <c r="A40">
        <v>61465</v>
      </c>
      <c r="C40" t="str">
        <f t="shared" si="5"/>
        <v>F019</v>
      </c>
    </row>
    <row r="41" spans="1:3">
      <c r="A41">
        <v>61466</v>
      </c>
      <c r="C41" t="str">
        <f t="shared" si="5"/>
        <v>F01A</v>
      </c>
    </row>
    <row r="42" spans="1:3">
      <c r="A42">
        <v>61467</v>
      </c>
      <c r="C42" t="str">
        <f t="shared" si="5"/>
        <v>F01B</v>
      </c>
    </row>
    <row r="43" spans="1:3">
      <c r="A43">
        <v>61468</v>
      </c>
      <c r="C43" t="str">
        <f t="shared" si="5"/>
        <v>F01C</v>
      </c>
    </row>
    <row r="44" spans="1:3">
      <c r="A44">
        <v>61469</v>
      </c>
      <c r="C44" t="str">
        <f t="shared" si="5"/>
        <v>F01D</v>
      </c>
    </row>
    <row r="45" spans="1:3">
      <c r="A45">
        <v>61470</v>
      </c>
      <c r="B45" t="s">
        <v>6</v>
      </c>
      <c r="C45" t="str">
        <f t="shared" ref="C45:C55" si="6">DEC2HEX(A45, 4)</f>
        <v>F01E</v>
      </c>
    </row>
    <row r="46" spans="1:3">
      <c r="A46">
        <v>61471</v>
      </c>
      <c r="B46" t="s">
        <v>7</v>
      </c>
      <c r="C46" t="str">
        <f t="shared" si="6"/>
        <v>F01F</v>
      </c>
    </row>
    <row r="47" spans="1:3">
      <c r="A47">
        <v>61472</v>
      </c>
      <c r="B47" t="s">
        <v>8</v>
      </c>
      <c r="C47" t="str">
        <f t="shared" si="6"/>
        <v>F020</v>
      </c>
    </row>
    <row r="48" spans="1:3">
      <c r="A48">
        <v>61473</v>
      </c>
      <c r="B48" t="s">
        <v>16</v>
      </c>
      <c r="C48" t="str">
        <f t="shared" si="6"/>
        <v>F021</v>
      </c>
    </row>
    <row r="49" spans="1:3">
      <c r="A49">
        <v>61474</v>
      </c>
      <c r="C49" t="str">
        <f t="shared" si="6"/>
        <v>F022</v>
      </c>
    </row>
    <row r="50" spans="1:3">
      <c r="A50">
        <v>61475</v>
      </c>
      <c r="C50" t="str">
        <f t="shared" si="6"/>
        <v>F023</v>
      </c>
    </row>
    <row r="51" spans="1:3">
      <c r="A51">
        <v>61476</v>
      </c>
      <c r="C51" t="str">
        <f t="shared" si="6"/>
        <v>F024</v>
      </c>
    </row>
    <row r="52" spans="1:3">
      <c r="A52">
        <v>61477</v>
      </c>
      <c r="C52" t="str">
        <f t="shared" si="6"/>
        <v>F025</v>
      </c>
    </row>
    <row r="53" spans="1:3">
      <c r="A53">
        <v>61478</v>
      </c>
      <c r="C53" t="str">
        <f t="shared" si="6"/>
        <v>F026</v>
      </c>
    </row>
    <row r="54" spans="1:3">
      <c r="A54">
        <v>61479</v>
      </c>
      <c r="C54" t="str">
        <f t="shared" si="6"/>
        <v>F027</v>
      </c>
    </row>
    <row r="55" spans="1:3">
      <c r="A55">
        <v>61480</v>
      </c>
      <c r="C55" t="str">
        <f t="shared" si="6"/>
        <v>F028</v>
      </c>
    </row>
    <row r="56" spans="1:3">
      <c r="A56">
        <v>61481</v>
      </c>
      <c r="C56" t="str">
        <f t="shared" ref="C56:C60" si="7">DEC2HEX(A56, 4)</f>
        <v>F029</v>
      </c>
    </row>
    <row r="57" spans="1:3">
      <c r="A57">
        <v>61482</v>
      </c>
      <c r="C57" t="str">
        <f t="shared" si="7"/>
        <v>F02A</v>
      </c>
    </row>
    <row r="58" spans="1:3">
      <c r="A58">
        <v>61483</v>
      </c>
      <c r="C58" t="str">
        <f t="shared" si="7"/>
        <v>F02B</v>
      </c>
    </row>
    <row r="59" spans="1:3">
      <c r="A59">
        <v>61484</v>
      </c>
      <c r="C59" t="str">
        <f t="shared" si="7"/>
        <v>F02C</v>
      </c>
    </row>
    <row r="60" spans="1:3">
      <c r="A60">
        <v>61485</v>
      </c>
      <c r="C60" t="str">
        <f t="shared" si="7"/>
        <v>F02D</v>
      </c>
    </row>
    <row r="61" spans="1:3">
      <c r="A61">
        <v>61486</v>
      </c>
      <c r="B61" t="s">
        <v>5</v>
      </c>
      <c r="C61" t="str">
        <f>DEC2HEX(A61, 4)</f>
        <v>F02E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list.txt</vt:lpstr>
    </vt:vector>
  </TitlesOfParts>
  <Company>(personal copy)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Luvaas</dc:creator>
  <cp:lastModifiedBy>Darren Luvaas</cp:lastModifiedBy>
  <dcterms:created xsi:type="dcterms:W3CDTF">2013-05-13T21:35:37Z</dcterms:created>
  <dcterms:modified xsi:type="dcterms:W3CDTF">2013-07-31T23:35:12Z</dcterms:modified>
</cp:coreProperties>
</file>