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definedNames>
    <definedName name="_xlnm._FilterDatabase" localSheetId="0" hidden="1">Sheet1!$A$1:$D$1</definedName>
  </definedNames>
  <calcPr calcId="144525"/>
</workbook>
</file>

<file path=xl/sharedStrings.xml><?xml version="1.0" encoding="utf-8"?>
<sst xmlns="http://schemas.openxmlformats.org/spreadsheetml/2006/main" count="214" uniqueCount="139">
  <si>
    <t>工程编号</t>
  </si>
  <si>
    <t>名称</t>
  </si>
  <si>
    <t>所属空间或设备（父亲的工程编号）</t>
  </si>
  <si>
    <t>分类</t>
  </si>
  <si>
    <t>LRY-1</t>
  </si>
  <si>
    <t>（冷热源）二级泵站-1</t>
  </si>
  <si>
    <t>L4-F1</t>
  </si>
  <si>
    <t>LRY-2</t>
  </si>
  <si>
    <t>（冷热源）二级泵站-2</t>
  </si>
  <si>
    <t>A1-1-NQ121</t>
  </si>
  <si>
    <t>LRY-1-高温冷水回水热量表</t>
  </si>
  <si>
    <t>A1-1-NQ122</t>
  </si>
  <si>
    <t>LRY-1-低温冷热水回水能量表</t>
  </si>
  <si>
    <t>A1-1-NQ123</t>
  </si>
  <si>
    <t>LRY-1-热源水回水能量表</t>
  </si>
  <si>
    <t>A1-2-NQ119</t>
  </si>
  <si>
    <t>LRY-2-高温冷水回水热量表</t>
  </si>
  <si>
    <t>A1-2-NQ120</t>
  </si>
  <si>
    <t>LRY-2-低温冷热水回水能量表</t>
  </si>
  <si>
    <t>A1-2-NQ121</t>
  </si>
  <si>
    <t>LRY-2-热源水回水能量表</t>
  </si>
  <si>
    <t>MJ-F1-1</t>
  </si>
  <si>
    <t>一层门禁-1</t>
  </si>
  <si>
    <t>MJ-F1-2</t>
  </si>
  <si>
    <t>一层门禁-2</t>
  </si>
  <si>
    <t>MJ-F1-3</t>
  </si>
  <si>
    <t>一层门禁-3</t>
  </si>
  <si>
    <t>MJ-F1-4</t>
  </si>
  <si>
    <t>一层门禁-4</t>
  </si>
  <si>
    <t>MJ-F1-5</t>
  </si>
  <si>
    <t>一层门禁-5</t>
  </si>
  <si>
    <t>MJ-F2-1</t>
  </si>
  <si>
    <t>二层门禁-1</t>
  </si>
  <si>
    <t>L4-F2</t>
  </si>
  <si>
    <t>MJ-F2-2</t>
  </si>
  <si>
    <t>二层门禁-2</t>
  </si>
  <si>
    <t>MJ-F2-3</t>
  </si>
  <si>
    <t>二层门禁-3</t>
  </si>
  <si>
    <t>MJ-F2-4</t>
  </si>
  <si>
    <t>二层门禁-4</t>
  </si>
  <si>
    <t>MJ-F2-5</t>
  </si>
  <si>
    <t>二层门禁-5</t>
  </si>
  <si>
    <t>canting_MJ3</t>
  </si>
  <si>
    <t>餐厅门禁_门_3</t>
  </si>
  <si>
    <t>canting_MJ2</t>
  </si>
  <si>
    <t>餐厅门禁_门_2</t>
  </si>
  <si>
    <t>canting_MJ1</t>
  </si>
  <si>
    <t>餐厅门禁_门_1</t>
  </si>
  <si>
    <t>youkeximen_MJ1</t>
  </si>
  <si>
    <t>游客人脸门禁西门_门_1</t>
  </si>
  <si>
    <t>youkedongmen_MJ1</t>
  </si>
  <si>
    <t>游客人脸门禁东门_门_1</t>
  </si>
  <si>
    <t>duogongnengting_MJ3</t>
  </si>
  <si>
    <t>多功能厅门禁_门_3</t>
  </si>
  <si>
    <t>duogongnengting_MJ2</t>
  </si>
  <si>
    <t>多功能厅门禁_门_2</t>
  </si>
  <si>
    <t>duogongnengting_MJ1</t>
  </si>
  <si>
    <t>多功能厅门禁_门_1</t>
  </si>
  <si>
    <t>jifang_MJ2</t>
  </si>
  <si>
    <t>机房门禁_门_2</t>
  </si>
  <si>
    <t>jifang_MJ1</t>
  </si>
  <si>
    <t>机房门禁_门_1</t>
  </si>
  <si>
    <t>hudongzhanshi_MJ4</t>
  </si>
  <si>
    <t>互动展示门禁_门_4</t>
  </si>
  <si>
    <t>hudongzhanshi_MJ3</t>
  </si>
  <si>
    <t>互动展示门禁_门_3</t>
  </si>
  <si>
    <t>hudongzhanshi_MJ2</t>
  </si>
  <si>
    <t>互动展示门禁_门_2</t>
  </si>
  <si>
    <t>hudongzhanshi_MJ1</t>
  </si>
  <si>
    <t>互动展示门禁_门_1</t>
  </si>
  <si>
    <t>shapanzhanshi_MJ4</t>
  </si>
  <si>
    <t>沙盘展示门禁_门_4</t>
  </si>
  <si>
    <t>shapanzhanshi_MJ3</t>
  </si>
  <si>
    <t>沙盘展示门禁_门_3</t>
  </si>
  <si>
    <t>shapanzhanshi_MJ2</t>
  </si>
  <si>
    <t>沙盘展示门禁_门_2</t>
  </si>
  <si>
    <t>shapanzhanshi_MJ1</t>
  </si>
  <si>
    <t>沙盘展示门禁_门_1</t>
  </si>
  <si>
    <t>youkejiedai_MJ2</t>
  </si>
  <si>
    <t>游客接待门禁_门_2</t>
  </si>
  <si>
    <t>youkejiedai_MJ1</t>
  </si>
  <si>
    <t>游客接待门禁_门_1</t>
  </si>
  <si>
    <t>yihang_MJ4</t>
  </si>
  <si>
    <t>银行门禁_门_4</t>
  </si>
  <si>
    <t>yihang_MJ3</t>
  </si>
  <si>
    <t>银行门禁_门_3</t>
  </si>
  <si>
    <t>yihang_MJ2</t>
  </si>
  <si>
    <t>银行门禁_门_2</t>
  </si>
  <si>
    <t>yihang_MJ1</t>
  </si>
  <si>
    <t>银行门禁_门_1</t>
  </si>
  <si>
    <t>fengleng_1</t>
  </si>
  <si>
    <t>1#风冷机组</t>
  </si>
  <si>
    <t>L4-RF</t>
  </si>
  <si>
    <t>fengleng_2</t>
  </si>
  <si>
    <t>2#风冷机组</t>
  </si>
  <si>
    <t>fengleng_3</t>
  </si>
  <si>
    <t>3#风冷机组</t>
  </si>
  <si>
    <t>fengleng_4</t>
  </si>
  <si>
    <t>4#风冷机组</t>
  </si>
  <si>
    <t>fengleng_5</t>
  </si>
  <si>
    <t>5#风冷机组</t>
  </si>
  <si>
    <t>fengleng_6</t>
  </si>
  <si>
    <t>6#风冷机组</t>
  </si>
  <si>
    <t>fengleng_7</t>
  </si>
  <si>
    <t>7#风冷机组</t>
  </si>
  <si>
    <t>EAF-1</t>
  </si>
  <si>
    <t>排风机-1</t>
  </si>
  <si>
    <t>EAF-2</t>
  </si>
  <si>
    <t>排风机-2</t>
  </si>
  <si>
    <t>EAF-3</t>
  </si>
  <si>
    <t>排风机-3</t>
  </si>
  <si>
    <t>EAF-4</t>
  </si>
  <si>
    <t>排风机-4</t>
  </si>
  <si>
    <t>EAF-5</t>
  </si>
  <si>
    <t>排风机-5</t>
  </si>
  <si>
    <t>PAU-2F-01</t>
  </si>
  <si>
    <t>新风机组-1</t>
  </si>
  <si>
    <t>PAU-2F-02</t>
  </si>
  <si>
    <t>新风机组-2</t>
  </si>
  <si>
    <t>PAU-2F-03</t>
  </si>
  <si>
    <t>新风机组-3</t>
  </si>
  <si>
    <t>zongguan</t>
  </si>
  <si>
    <t>总管</t>
  </si>
  <si>
    <t>shiwaiWSD</t>
  </si>
  <si>
    <t>室外温湿度传感器</t>
  </si>
  <si>
    <t>4-1-SB1</t>
  </si>
  <si>
    <t>集水坑</t>
  </si>
  <si>
    <t>EAF-RF-1</t>
  </si>
  <si>
    <t>EAF-RF-2</t>
  </si>
  <si>
    <t>EAF-RF-3</t>
  </si>
  <si>
    <t>EAF-RF-4</t>
  </si>
  <si>
    <t>EAF-RF-5</t>
  </si>
  <si>
    <t>FS80-C-1</t>
  </si>
  <si>
    <t>FS80-C-2</t>
  </si>
  <si>
    <t>FS80-C-3</t>
  </si>
  <si>
    <t>FS80-C-4</t>
  </si>
  <si>
    <t>新风机组-4</t>
  </si>
  <si>
    <t>WSD-1</t>
  </si>
  <si>
    <t>室外温湿度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</si>
</sst>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6" borderId="3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9900"/>
        </patternFill>
      </fill>
    </dxf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abSelected="1" workbookViewId="0">
      <selection activeCell="E19" sqref="E19"/>
    </sheetView>
  </sheetViews>
  <sheetFormatPr defaultColWidth="9" defaultRowHeight="13.5" outlineLevelCol="3"/>
  <cols>
    <col min="1" max="1" width="26.9083333333333" customWidth="1"/>
    <col min="2" max="2" width="27.875" customWidth="1"/>
    <col min="3" max="3" width="36" customWidth="1"/>
    <col min="4" max="4" width="10.45" style="5" customWidth="1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1" t="s">
        <v>4</v>
      </c>
      <c r="B2" s="1" t="s">
        <v>5</v>
      </c>
      <c r="C2" s="3" t="s">
        <v>6</v>
      </c>
      <c r="D2" s="7">
        <v>1310</v>
      </c>
    </row>
    <row r="3" spans="1:4">
      <c r="A3" s="1" t="s">
        <v>7</v>
      </c>
      <c r="B3" s="1" t="s">
        <v>8</v>
      </c>
      <c r="C3" s="3" t="s">
        <v>6</v>
      </c>
      <c r="D3" s="7">
        <v>1310</v>
      </c>
    </row>
    <row r="4" spans="1:4">
      <c r="A4" s="1" t="s">
        <v>9</v>
      </c>
      <c r="B4" s="1" t="s">
        <v>10</v>
      </c>
      <c r="C4" s="3" t="s">
        <v>6</v>
      </c>
      <c r="D4" s="7">
        <v>1301</v>
      </c>
    </row>
    <row r="5" spans="1:4">
      <c r="A5" s="1" t="s">
        <v>11</v>
      </c>
      <c r="B5" s="1" t="s">
        <v>12</v>
      </c>
      <c r="C5" s="3" t="s">
        <v>6</v>
      </c>
      <c r="D5" s="7">
        <v>1302</v>
      </c>
    </row>
    <row r="6" spans="1:4">
      <c r="A6" s="1" t="s">
        <v>13</v>
      </c>
      <c r="B6" s="1" t="s">
        <v>14</v>
      </c>
      <c r="C6" s="3" t="s">
        <v>6</v>
      </c>
      <c r="D6" s="7">
        <v>1303</v>
      </c>
    </row>
    <row r="7" spans="1:4">
      <c r="A7" s="1" t="s">
        <v>15</v>
      </c>
      <c r="B7" s="1" t="s">
        <v>16</v>
      </c>
      <c r="C7" s="3" t="s">
        <v>6</v>
      </c>
      <c r="D7" s="7">
        <v>1301</v>
      </c>
    </row>
    <row r="8" spans="1:4">
      <c r="A8" s="1" t="s">
        <v>17</v>
      </c>
      <c r="B8" s="1" t="s">
        <v>18</v>
      </c>
      <c r="C8" s="3" t="s">
        <v>6</v>
      </c>
      <c r="D8" s="7">
        <v>1302</v>
      </c>
    </row>
    <row r="9" spans="1:4">
      <c r="A9" s="1" t="s">
        <v>19</v>
      </c>
      <c r="B9" s="1" t="s">
        <v>20</v>
      </c>
      <c r="C9" s="3" t="s">
        <v>6</v>
      </c>
      <c r="D9" s="7">
        <v>1303</v>
      </c>
    </row>
    <row r="10" spans="1:4">
      <c r="A10" s="1" t="s">
        <v>21</v>
      </c>
      <c r="B10" s="1" t="s">
        <v>22</v>
      </c>
      <c r="C10" s="3" t="s">
        <v>6</v>
      </c>
      <c r="D10" s="7">
        <v>8001</v>
      </c>
    </row>
    <row r="11" spans="1:4">
      <c r="A11" s="1" t="s">
        <v>23</v>
      </c>
      <c r="B11" s="1" t="s">
        <v>24</v>
      </c>
      <c r="C11" s="3" t="s">
        <v>6</v>
      </c>
      <c r="D11" s="7">
        <v>8001</v>
      </c>
    </row>
    <row r="12" spans="1:4">
      <c r="A12" s="1" t="s">
        <v>25</v>
      </c>
      <c r="B12" s="1" t="s">
        <v>26</v>
      </c>
      <c r="C12" s="3" t="s">
        <v>6</v>
      </c>
      <c r="D12" s="7">
        <v>8001</v>
      </c>
    </row>
    <row r="13" spans="1:4">
      <c r="A13" s="1" t="s">
        <v>27</v>
      </c>
      <c r="B13" s="1" t="s">
        <v>28</v>
      </c>
      <c r="C13" s="3" t="s">
        <v>6</v>
      </c>
      <c r="D13" s="7">
        <v>8001</v>
      </c>
    </row>
    <row r="14" spans="1:4">
      <c r="A14" s="1" t="s">
        <v>29</v>
      </c>
      <c r="B14" s="1" t="s">
        <v>30</v>
      </c>
      <c r="C14" s="3" t="s">
        <v>6</v>
      </c>
      <c r="D14" s="7">
        <v>8001</v>
      </c>
    </row>
    <row r="15" spans="1:4">
      <c r="A15" s="1" t="s">
        <v>31</v>
      </c>
      <c r="B15" s="1" t="s">
        <v>32</v>
      </c>
      <c r="C15" s="3" t="s">
        <v>33</v>
      </c>
      <c r="D15" s="7">
        <v>8001</v>
      </c>
    </row>
    <row r="16" spans="1:4">
      <c r="A16" s="1" t="s">
        <v>34</v>
      </c>
      <c r="B16" s="1" t="s">
        <v>35</v>
      </c>
      <c r="C16" s="3" t="s">
        <v>33</v>
      </c>
      <c r="D16" s="7">
        <v>8001</v>
      </c>
    </row>
    <row r="17" spans="1:4">
      <c r="A17" s="1" t="s">
        <v>36</v>
      </c>
      <c r="B17" s="1" t="s">
        <v>37</v>
      </c>
      <c r="C17" s="3" t="s">
        <v>33</v>
      </c>
      <c r="D17" s="7">
        <v>8001</v>
      </c>
    </row>
    <row r="18" spans="1:4">
      <c r="A18" s="1" t="s">
        <v>38</v>
      </c>
      <c r="B18" s="1" t="s">
        <v>39</v>
      </c>
      <c r="C18" s="3" t="s">
        <v>33</v>
      </c>
      <c r="D18" s="7">
        <v>8001</v>
      </c>
    </row>
    <row r="19" spans="1:4">
      <c r="A19" s="8" t="s">
        <v>40</v>
      </c>
      <c r="B19" s="8" t="s">
        <v>41</v>
      </c>
      <c r="C19" s="9" t="s">
        <v>33</v>
      </c>
      <c r="D19" s="10">
        <v>8001</v>
      </c>
    </row>
    <row r="20" spans="1:4">
      <c r="A20" s="1" t="s">
        <v>42</v>
      </c>
      <c r="B20" s="1" t="s">
        <v>43</v>
      </c>
      <c r="C20" s="3" t="s">
        <v>33</v>
      </c>
      <c r="D20" s="7">
        <v>8001</v>
      </c>
    </row>
    <row r="21" spans="1:4">
      <c r="A21" s="1" t="s">
        <v>44</v>
      </c>
      <c r="B21" s="1" t="s">
        <v>45</v>
      </c>
      <c r="C21" s="3" t="s">
        <v>33</v>
      </c>
      <c r="D21" s="7">
        <v>8001</v>
      </c>
    </row>
    <row r="22" spans="1:4">
      <c r="A22" s="1" t="s">
        <v>46</v>
      </c>
      <c r="B22" s="1" t="s">
        <v>47</v>
      </c>
      <c r="C22" s="3" t="s">
        <v>33</v>
      </c>
      <c r="D22" s="7">
        <v>8001</v>
      </c>
    </row>
    <row r="23" spans="1:4">
      <c r="A23" s="1" t="s">
        <v>48</v>
      </c>
      <c r="B23" s="1" t="s">
        <v>49</v>
      </c>
      <c r="C23" s="3" t="s">
        <v>6</v>
      </c>
      <c r="D23" s="7">
        <v>8001</v>
      </c>
    </row>
    <row r="24" spans="1:4">
      <c r="A24" s="1" t="s">
        <v>50</v>
      </c>
      <c r="B24" s="1" t="s">
        <v>51</v>
      </c>
      <c r="C24" s="3" t="s">
        <v>6</v>
      </c>
      <c r="D24" s="7">
        <v>8001</v>
      </c>
    </row>
    <row r="25" spans="1:4">
      <c r="A25" s="1" t="s">
        <v>52</v>
      </c>
      <c r="B25" s="1" t="s">
        <v>53</v>
      </c>
      <c r="C25" s="3" t="s">
        <v>33</v>
      </c>
      <c r="D25" s="7">
        <v>8001</v>
      </c>
    </row>
    <row r="26" spans="1:4">
      <c r="A26" s="1" t="s">
        <v>54</v>
      </c>
      <c r="B26" s="1" t="s">
        <v>55</v>
      </c>
      <c r="C26" s="3" t="s">
        <v>33</v>
      </c>
      <c r="D26" s="7">
        <v>8001</v>
      </c>
    </row>
    <row r="27" spans="1:4">
      <c r="A27" s="1" t="s">
        <v>56</v>
      </c>
      <c r="B27" s="1" t="s">
        <v>57</v>
      </c>
      <c r="C27" s="3" t="s">
        <v>33</v>
      </c>
      <c r="D27" s="7">
        <v>8001</v>
      </c>
    </row>
    <row r="28" spans="1:4">
      <c r="A28" s="1" t="s">
        <v>58</v>
      </c>
      <c r="B28" s="1" t="s">
        <v>59</v>
      </c>
      <c r="C28" s="3" t="s">
        <v>6</v>
      </c>
      <c r="D28" s="7">
        <v>8001</v>
      </c>
    </row>
    <row r="29" spans="1:4">
      <c r="A29" s="1" t="s">
        <v>60</v>
      </c>
      <c r="B29" s="1" t="s">
        <v>61</v>
      </c>
      <c r="C29" s="3" t="s">
        <v>6</v>
      </c>
      <c r="D29" s="7">
        <v>8001</v>
      </c>
    </row>
    <row r="30" spans="1:4">
      <c r="A30" s="1" t="s">
        <v>62</v>
      </c>
      <c r="B30" s="1" t="s">
        <v>63</v>
      </c>
      <c r="C30" s="3" t="s">
        <v>6</v>
      </c>
      <c r="D30" s="7">
        <v>8001</v>
      </c>
    </row>
    <row r="31" spans="1:4">
      <c r="A31" s="1" t="s">
        <v>64</v>
      </c>
      <c r="B31" s="1" t="s">
        <v>65</v>
      </c>
      <c r="C31" s="3" t="s">
        <v>6</v>
      </c>
      <c r="D31" s="7">
        <v>8001</v>
      </c>
    </row>
    <row r="32" spans="1:4">
      <c r="A32" s="1" t="s">
        <v>66</v>
      </c>
      <c r="B32" s="1" t="s">
        <v>67</v>
      </c>
      <c r="C32" s="3" t="s">
        <v>6</v>
      </c>
      <c r="D32" s="7">
        <v>8001</v>
      </c>
    </row>
    <row r="33" spans="1:4">
      <c r="A33" s="1" t="s">
        <v>68</v>
      </c>
      <c r="B33" s="1" t="s">
        <v>69</v>
      </c>
      <c r="C33" s="3" t="s">
        <v>6</v>
      </c>
      <c r="D33" s="7">
        <v>8001</v>
      </c>
    </row>
    <row r="34" spans="1:4">
      <c r="A34" s="1" t="s">
        <v>70</v>
      </c>
      <c r="B34" s="1" t="s">
        <v>71</v>
      </c>
      <c r="C34" s="3" t="s">
        <v>6</v>
      </c>
      <c r="D34" s="7">
        <v>8001</v>
      </c>
    </row>
    <row r="35" spans="1:4">
      <c r="A35" s="1" t="s">
        <v>72</v>
      </c>
      <c r="B35" s="1" t="s">
        <v>73</v>
      </c>
      <c r="C35" s="3" t="s">
        <v>6</v>
      </c>
      <c r="D35" s="7">
        <v>8001</v>
      </c>
    </row>
    <row r="36" spans="1:4">
      <c r="A36" s="1" t="s">
        <v>74</v>
      </c>
      <c r="B36" s="1" t="s">
        <v>75</v>
      </c>
      <c r="C36" s="3" t="s">
        <v>6</v>
      </c>
      <c r="D36" s="7">
        <v>8001</v>
      </c>
    </row>
    <row r="37" spans="1:4">
      <c r="A37" s="1" t="s">
        <v>76</v>
      </c>
      <c r="B37" s="1" t="s">
        <v>77</v>
      </c>
      <c r="C37" s="3" t="s">
        <v>6</v>
      </c>
      <c r="D37" s="7">
        <v>8001</v>
      </c>
    </row>
    <row r="38" spans="1:4">
      <c r="A38" s="1" t="s">
        <v>78</v>
      </c>
      <c r="B38" s="1" t="s">
        <v>79</v>
      </c>
      <c r="C38" s="3" t="s">
        <v>6</v>
      </c>
      <c r="D38" s="7">
        <v>8001</v>
      </c>
    </row>
    <row r="39" spans="1:4">
      <c r="A39" s="1" t="s">
        <v>80</v>
      </c>
      <c r="B39" s="1" t="s">
        <v>81</v>
      </c>
      <c r="C39" s="3" t="s">
        <v>6</v>
      </c>
      <c r="D39" s="7">
        <v>8001</v>
      </c>
    </row>
    <row r="40" spans="1:4">
      <c r="A40" s="1" t="s">
        <v>82</v>
      </c>
      <c r="B40" s="1" t="s">
        <v>83</v>
      </c>
      <c r="C40" s="3" t="s">
        <v>6</v>
      </c>
      <c r="D40" s="7">
        <v>8001</v>
      </c>
    </row>
    <row r="41" spans="1:4">
      <c r="A41" s="1" t="s">
        <v>84</v>
      </c>
      <c r="B41" s="1" t="s">
        <v>85</v>
      </c>
      <c r="C41" s="3" t="s">
        <v>6</v>
      </c>
      <c r="D41" s="7">
        <v>8001</v>
      </c>
    </row>
    <row r="42" spans="1:4">
      <c r="A42" s="1" t="s">
        <v>86</v>
      </c>
      <c r="B42" s="1" t="s">
        <v>87</v>
      </c>
      <c r="C42" s="3" t="s">
        <v>6</v>
      </c>
      <c r="D42" s="7">
        <v>8001</v>
      </c>
    </row>
    <row r="43" spans="1:4">
      <c r="A43" s="1" t="s">
        <v>88</v>
      </c>
      <c r="B43" s="1" t="s">
        <v>89</v>
      </c>
      <c r="C43" s="3" t="s">
        <v>6</v>
      </c>
      <c r="D43" s="7">
        <v>8001</v>
      </c>
    </row>
    <row r="44" spans="1:4">
      <c r="A44" s="1" t="s">
        <v>90</v>
      </c>
      <c r="B44" s="1" t="s">
        <v>91</v>
      </c>
      <c r="C44" s="1" t="s">
        <v>92</v>
      </c>
      <c r="D44" s="7">
        <v>3070</v>
      </c>
    </row>
    <row r="45" spans="1:4">
      <c r="A45" s="1" t="s">
        <v>93</v>
      </c>
      <c r="B45" s="1" t="s">
        <v>94</v>
      </c>
      <c r="C45" s="1" t="s">
        <v>92</v>
      </c>
      <c r="D45" s="7">
        <v>3070</v>
      </c>
    </row>
    <row r="46" spans="1:4">
      <c r="A46" s="1" t="s">
        <v>95</v>
      </c>
      <c r="B46" s="1" t="s">
        <v>96</v>
      </c>
      <c r="C46" s="1" t="s">
        <v>92</v>
      </c>
      <c r="D46" s="7">
        <v>3070</v>
      </c>
    </row>
    <row r="47" spans="1:4">
      <c r="A47" s="1" t="s">
        <v>97</v>
      </c>
      <c r="B47" s="1" t="s">
        <v>98</v>
      </c>
      <c r="C47" s="1" t="s">
        <v>92</v>
      </c>
      <c r="D47" s="7">
        <v>3070</v>
      </c>
    </row>
    <row r="48" spans="1:4">
      <c r="A48" s="1" t="s">
        <v>99</v>
      </c>
      <c r="B48" s="1" t="s">
        <v>100</v>
      </c>
      <c r="C48" s="1" t="s">
        <v>92</v>
      </c>
      <c r="D48" s="7">
        <v>3070</v>
      </c>
    </row>
    <row r="49" spans="1:4">
      <c r="A49" s="1" t="s">
        <v>101</v>
      </c>
      <c r="B49" s="1" t="s">
        <v>102</v>
      </c>
      <c r="C49" s="1" t="s">
        <v>92</v>
      </c>
      <c r="D49" s="7">
        <v>3070</v>
      </c>
    </row>
    <row r="50" spans="1:4">
      <c r="A50" s="1" t="s">
        <v>103</v>
      </c>
      <c r="B50" s="1" t="s">
        <v>104</v>
      </c>
      <c r="C50" s="1" t="s">
        <v>92</v>
      </c>
      <c r="D50" s="7">
        <v>3070</v>
      </c>
    </row>
    <row r="51" spans="1:4">
      <c r="A51" s="1" t="s">
        <v>105</v>
      </c>
      <c r="B51" s="1" t="s">
        <v>106</v>
      </c>
      <c r="C51" s="1" t="s">
        <v>92</v>
      </c>
      <c r="D51" s="7">
        <v>189</v>
      </c>
    </row>
    <row r="52" spans="1:4">
      <c r="A52" s="1" t="s">
        <v>107</v>
      </c>
      <c r="B52" s="1" t="s">
        <v>108</v>
      </c>
      <c r="C52" s="1" t="s">
        <v>92</v>
      </c>
      <c r="D52" s="7">
        <v>189</v>
      </c>
    </row>
    <row r="53" spans="1:4">
      <c r="A53" s="1" t="s">
        <v>109</v>
      </c>
      <c r="B53" s="1" t="s">
        <v>110</v>
      </c>
      <c r="C53" s="1" t="s">
        <v>92</v>
      </c>
      <c r="D53" s="7">
        <v>189</v>
      </c>
    </row>
    <row r="54" spans="1:4">
      <c r="A54" s="1" t="s">
        <v>111</v>
      </c>
      <c r="B54" s="1" t="s">
        <v>112</v>
      </c>
      <c r="C54" s="1" t="s">
        <v>92</v>
      </c>
      <c r="D54" s="7">
        <v>189</v>
      </c>
    </row>
    <row r="55" spans="1:4">
      <c r="A55" s="1" t="s">
        <v>113</v>
      </c>
      <c r="B55" s="1" t="s">
        <v>114</v>
      </c>
      <c r="C55" s="1" t="s">
        <v>92</v>
      </c>
      <c r="D55" s="7">
        <v>189</v>
      </c>
    </row>
    <row r="56" spans="1:4">
      <c r="A56" s="1" t="s">
        <v>115</v>
      </c>
      <c r="B56" s="1" t="s">
        <v>116</v>
      </c>
      <c r="C56" s="3" t="s">
        <v>33</v>
      </c>
      <c r="D56" s="7">
        <v>108</v>
      </c>
    </row>
    <row r="57" spans="1:4">
      <c r="A57" s="1" t="s">
        <v>117</v>
      </c>
      <c r="B57" s="1" t="s">
        <v>118</v>
      </c>
      <c r="C57" s="3" t="s">
        <v>33</v>
      </c>
      <c r="D57" s="7">
        <v>108</v>
      </c>
    </row>
    <row r="58" spans="1:4">
      <c r="A58" s="1" t="s">
        <v>119</v>
      </c>
      <c r="B58" s="1" t="s">
        <v>120</v>
      </c>
      <c r="C58" s="3" t="s">
        <v>33</v>
      </c>
      <c r="D58" s="7">
        <v>108</v>
      </c>
    </row>
    <row r="59" spans="1:4">
      <c r="A59" s="1" t="s">
        <v>121</v>
      </c>
      <c r="B59" s="1" t="s">
        <v>122</v>
      </c>
      <c r="C59" s="1" t="s">
        <v>92</v>
      </c>
      <c r="D59" s="7">
        <v>3071</v>
      </c>
    </row>
    <row r="60" spans="1:4">
      <c r="A60" s="1" t="s">
        <v>123</v>
      </c>
      <c r="B60" s="11" t="s">
        <v>124</v>
      </c>
      <c r="C60" s="3" t="s">
        <v>6</v>
      </c>
      <c r="D60" s="7">
        <v>120</v>
      </c>
    </row>
  </sheetData>
  <conditionalFormatting sqref="A2:B2">
    <cfRule type="duplicateValues" dxfId="0" priority="2"/>
  </conditionalFormatting>
  <conditionalFormatting sqref="A1 A10:A50 A59:A1048576">
    <cfRule type="duplicateValues" dxfId="0" priority="60"/>
  </conditionalFormatting>
  <conditionalFormatting sqref="A3:B9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2" sqref="$A12:$XFD19"/>
    </sheetView>
  </sheetViews>
  <sheetFormatPr defaultColWidth="9" defaultRowHeight="13.5" outlineLevelCol="3"/>
  <sheetData>
    <row r="1" spans="1:4">
      <c r="A1" s="1" t="s">
        <v>125</v>
      </c>
      <c r="B1" s="2" t="s">
        <v>126</v>
      </c>
      <c r="C1" s="3" t="s">
        <v>6</v>
      </c>
      <c r="D1" s="4">
        <v>184</v>
      </c>
    </row>
    <row r="2" spans="1:4">
      <c r="A2" s="1" t="s">
        <v>127</v>
      </c>
      <c r="B2" s="2" t="s">
        <v>106</v>
      </c>
      <c r="C2" s="3" t="s">
        <v>33</v>
      </c>
      <c r="D2" s="4">
        <v>190</v>
      </c>
    </row>
    <row r="3" spans="1:4">
      <c r="A3" s="1" t="s">
        <v>128</v>
      </c>
      <c r="B3" s="2" t="s">
        <v>108</v>
      </c>
      <c r="C3" s="3" t="s">
        <v>33</v>
      </c>
      <c r="D3" s="4">
        <v>190</v>
      </c>
    </row>
    <row r="4" spans="1:4">
      <c r="A4" s="1" t="s">
        <v>129</v>
      </c>
      <c r="B4" s="2" t="s">
        <v>110</v>
      </c>
      <c r="C4" s="3" t="s">
        <v>33</v>
      </c>
      <c r="D4" s="4">
        <v>190</v>
      </c>
    </row>
    <row r="5" spans="1:4">
      <c r="A5" s="1" t="s">
        <v>130</v>
      </c>
      <c r="B5" s="2" t="s">
        <v>112</v>
      </c>
      <c r="C5" s="3" t="s">
        <v>33</v>
      </c>
      <c r="D5" s="4">
        <v>190</v>
      </c>
    </row>
    <row r="6" spans="1:4">
      <c r="A6" s="1" t="s">
        <v>131</v>
      </c>
      <c r="B6" s="2" t="s">
        <v>114</v>
      </c>
      <c r="C6" s="3" t="s">
        <v>33</v>
      </c>
      <c r="D6" s="4">
        <v>190</v>
      </c>
    </row>
    <row r="7" spans="1:4">
      <c r="A7" s="1" t="s">
        <v>132</v>
      </c>
      <c r="B7" s="2" t="s">
        <v>116</v>
      </c>
      <c r="C7" s="3" t="s">
        <v>33</v>
      </c>
      <c r="D7" s="4">
        <v>108</v>
      </c>
    </row>
    <row r="8" spans="1:4">
      <c r="A8" s="1" t="s">
        <v>133</v>
      </c>
      <c r="B8" s="2" t="s">
        <v>118</v>
      </c>
      <c r="C8" s="3" t="s">
        <v>33</v>
      </c>
      <c r="D8" s="4">
        <v>108</v>
      </c>
    </row>
    <row r="9" spans="1:4">
      <c r="A9" s="1" t="s">
        <v>134</v>
      </c>
      <c r="B9" s="2" t="s">
        <v>120</v>
      </c>
      <c r="C9" s="3" t="s">
        <v>33</v>
      </c>
      <c r="D9" s="4">
        <v>108</v>
      </c>
    </row>
    <row r="10" spans="1:4">
      <c r="A10" s="1" t="s">
        <v>135</v>
      </c>
      <c r="B10" s="2" t="s">
        <v>136</v>
      </c>
      <c r="C10" s="3" t="s">
        <v>33</v>
      </c>
      <c r="D10" s="4">
        <v>108</v>
      </c>
    </row>
    <row r="11" spans="1:4">
      <c r="A11" s="1" t="s">
        <v>137</v>
      </c>
      <c r="B11" s="2" t="s">
        <v>138</v>
      </c>
      <c r="C11" s="3" t="s">
        <v>6</v>
      </c>
      <c r="D11" s="4">
        <v>116</v>
      </c>
    </row>
  </sheetData>
  <conditionalFormatting sqref="A1:A11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weikai</dc:creator>
  <cp:lastModifiedBy>♛</cp:lastModifiedBy>
  <dcterms:created xsi:type="dcterms:W3CDTF">2018-08-23T01:58:00Z</dcterms:created>
  <dcterms:modified xsi:type="dcterms:W3CDTF">2020-07-20T09:38:08Z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  <property fmtid="{D5CDD505-2E9C-101B-9397-08002B2CF9AE}" pid="3" name="WorkbookGuid">
    <vt:lpwstr>0ba0d512-f6a0-4d06-9102-d2a41cbd9e04</vt:lpwstr>
  </property>
</Properties>
</file>