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<sst xmlns="http://schemas.openxmlformats.org/spreadsheetml/2006/main" count="75" uniqueCount="75">
  <si>
    <t>tsp_100_1 </t>
  </si>
  <si>
    <t>tsp_100_2 </t>
  </si>
  <si>
    <t>tsp_100_3 </t>
  </si>
  <si>
    <t>tsp_100_4 </t>
  </si>
  <si>
    <t>tsp_100_5 </t>
  </si>
  <si>
    <t>tsp_100_6 </t>
  </si>
  <si>
    <t>tsp_1000_1 </t>
  </si>
  <si>
    <t>tsp_101_1 </t>
  </si>
  <si>
    <t>tsp_105_1 </t>
  </si>
  <si>
    <t>tsp_1060_1 </t>
  </si>
  <si>
    <t>tsp_107_1 </t>
  </si>
  <si>
    <t>tsp_1084_1 </t>
  </si>
  <si>
    <t>tsp_1173_1 </t>
  </si>
  <si>
    <t>tsp_11849_1 </t>
  </si>
  <si>
    <t>tsp_124_1 </t>
  </si>
  <si>
    <t>tsp_127_1 </t>
  </si>
  <si>
    <t>tsp_1291_1 </t>
  </si>
  <si>
    <t>tsp_1304_1 </t>
  </si>
  <si>
    <t>tsp_1323_1 </t>
  </si>
  <si>
    <t>tsp_136_1 </t>
  </si>
  <si>
    <t>tsp_1379_1 </t>
  </si>
  <si>
    <t>tsp_1400_1 </t>
  </si>
  <si>
    <t>tsp_14051_1 </t>
  </si>
  <si>
    <t>tsp_1432_1 </t>
  </si>
  <si>
    <t>tsp_144_1 </t>
  </si>
  <si>
    <t>tsp_150_1 </t>
  </si>
  <si>
    <t>tsp_150_2 </t>
  </si>
  <si>
    <t>tsp_152_1 </t>
  </si>
  <si>
    <t>tsp_1577_1 </t>
  </si>
  <si>
    <t>tsp_159_1 </t>
  </si>
  <si>
    <t>tsp_1655_1 </t>
  </si>
  <si>
    <t>tsp_1748_1 </t>
  </si>
  <si>
    <t>tsp_1817_1 </t>
  </si>
  <si>
    <t>tsp_18512_1 </t>
  </si>
  <si>
    <t>tsp_1889_1 </t>
  </si>
  <si>
    <t>tsp_195_1 </t>
  </si>
  <si>
    <t>tsp_198_1 </t>
  </si>
  <si>
    <t>tsp_200_1 </t>
  </si>
  <si>
    <t>tsp_200_2 </t>
  </si>
  <si>
    <t>tsp_2103_1 </t>
  </si>
  <si>
    <t>tsp_2152_1 </t>
  </si>
  <si>
    <t>tsp_225_1 </t>
  </si>
  <si>
    <t>tsp_226_1 </t>
  </si>
  <si>
    <t>tsp_2319_1 </t>
  </si>
  <si>
    <t>tsp_2392_1 </t>
  </si>
  <si>
    <t>tsp_262_1 </t>
  </si>
  <si>
    <t>tsp_264_1 </t>
  </si>
  <si>
    <t>tsp_299_1 </t>
  </si>
  <si>
    <t>tsp_3038_1 </t>
  </si>
  <si>
    <t>tsp_318_1 </t>
  </si>
  <si>
    <t>tsp_318_2 </t>
  </si>
  <si>
    <t>tsp_33810_1 </t>
  </si>
  <si>
    <t>tsp_3795_1 </t>
  </si>
  <si>
    <t>tsp_400_1 </t>
  </si>
  <si>
    <t>tsp_417_1 </t>
  </si>
  <si>
    <t>tsp_439_1 </t>
  </si>
  <si>
    <t>tsp_442_1 </t>
  </si>
  <si>
    <t>tsp_4461_1 </t>
  </si>
  <si>
    <t>tsp_493_1 </t>
  </si>
  <si>
    <t>tsp_5_1 </t>
  </si>
  <si>
    <t>tsp_51_1 </t>
  </si>
  <si>
    <t>tsp_574_1 </t>
  </si>
  <si>
    <t>tsp_575_1 </t>
  </si>
  <si>
    <t>tsp_5915_1 </t>
  </si>
  <si>
    <t>tsp_5934_1 </t>
  </si>
  <si>
    <t>tsp_654_1 </t>
  </si>
  <si>
    <t>tsp_657_1 </t>
  </si>
  <si>
    <t>tsp_70_1 </t>
  </si>
  <si>
    <t>tsp_724_1 </t>
  </si>
  <si>
    <t>tsp_7397_1 </t>
  </si>
  <si>
    <t>tsp_76_1 </t>
  </si>
  <si>
    <t>tsp_76_2 </t>
  </si>
  <si>
    <t>tsp_783_1 </t>
  </si>
  <si>
    <t>tsp_99_1 </t>
  </si>
  <si>
    <t>мои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</si>
</sst>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right" vertical="center" wrapText="1"/>
    </xf>
    <xf numFmtId="2" fontId="1" fillId="0" borderId="4" xfId="0" applyNumberFormat="1" applyFont="1" applyBorder="1" applyAlignment="1">
      <alignment horizontal="right" vertical="center" wrapText="1"/>
    </xf>
    <xf numFmtId="2" fontId="1" fillId="0" borderId="6" xfId="0" applyNumberFormat="1" applyFont="1" applyBorder="1" applyAlignment="1">
      <alignment horizontal="right" vertical="center" wrapText="1"/>
    </xf>
    <xf numFmtId="2" fontId="1" fillId="0" borderId="0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74"/>
    </sheetView>
  </sheetViews>
  <sheetFormatPr defaultRowHeight="15" x14ac:dyDescent="0.25"/>
  <cols>
    <col min="2" max="2" width="23.140625" customWidth="1"/>
    <col min="3" max="3" width="31.5703125" customWidth="1"/>
  </cols>
  <sheetData>
    <row r="1" spans="1:3" ht="30.75" thickBot="1" x14ac:dyDescent="0.3">
      <c r="A1" s="1" t="s">
        <v>0</v>
      </c>
      <c r="B1" s="4">
        <v>24373.395</v>
      </c>
      <c r="C1" s="7">
        <v>23635.5</v>
      </c>
    </row>
    <row r="2" spans="1:3" ht="30.75" thickBot="1" x14ac:dyDescent="0.3">
      <c r="A2" s="2" t="s">
        <v>1</v>
      </c>
      <c r="B2" s="5">
        <v>24677.905999999999</v>
      </c>
      <c r="C2" s="7">
        <v>26339.3</v>
      </c>
    </row>
    <row r="3" spans="1:3" ht="30.75" thickBot="1" x14ac:dyDescent="0.3">
      <c r="A3" s="2" t="s">
        <v>2</v>
      </c>
      <c r="B3" s="5">
        <v>27700.06</v>
      </c>
      <c r="C3" s="7">
        <v>19652.400000000001</v>
      </c>
    </row>
    <row r="4" spans="1:3" ht="30.75" thickBot="1" x14ac:dyDescent="0.3">
      <c r="A4" s="2" t="s">
        <v>3</v>
      </c>
      <c r="B4" s="5">
        <v>24447.085999999999</v>
      </c>
      <c r="C4" s="7">
        <v>26438.2</v>
      </c>
    </row>
    <row r="5" spans="1:3" ht="30.75" thickBot="1" x14ac:dyDescent="0.3">
      <c r="A5" s="2" t="s">
        <v>4</v>
      </c>
      <c r="B5" s="5">
        <v>25773.276999999998</v>
      </c>
      <c r="C5" s="7">
        <v>20407.599999999999</v>
      </c>
    </row>
    <row r="6" spans="1:3" ht="30.75" thickBot="1" x14ac:dyDescent="0.3">
      <c r="A6" s="2" t="s">
        <v>5</v>
      </c>
      <c r="B6" s="5">
        <v>8928.4599999999991</v>
      </c>
      <c r="C6" s="7">
        <v>8246.2900000000009</v>
      </c>
    </row>
    <row r="7" spans="1:3" ht="30.75" thickBot="1" x14ac:dyDescent="0.3">
      <c r="A7" s="2" t="s">
        <v>6</v>
      </c>
      <c r="B7" s="5">
        <v>22167385.870000001</v>
      </c>
      <c r="C7" s="7">
        <v>20670000</v>
      </c>
    </row>
    <row r="8" spans="1:3" ht="30.75" thickBot="1" x14ac:dyDescent="0.3">
      <c r="A8" s="2" t="s">
        <v>7</v>
      </c>
      <c r="B8" s="5">
        <v>689.95399999999995</v>
      </c>
      <c r="C8" s="7">
        <v>675.92600000000004</v>
      </c>
    </row>
    <row r="9" spans="1:3" ht="30.75" thickBot="1" x14ac:dyDescent="0.3">
      <c r="A9" s="2" t="s">
        <v>8</v>
      </c>
      <c r="B9" s="5">
        <v>15873.432000000001</v>
      </c>
      <c r="C9" s="7">
        <v>13539.8</v>
      </c>
    </row>
    <row r="10" spans="1:3" ht="30.75" thickBot="1" x14ac:dyDescent="0.3">
      <c r="A10" s="2" t="s">
        <v>9</v>
      </c>
      <c r="B10" s="5">
        <v>248137.372</v>
      </c>
      <c r="C10" s="7">
        <v>256705</v>
      </c>
    </row>
    <row r="11" spans="1:3" ht="30.75" thickBot="1" x14ac:dyDescent="0.3">
      <c r="A11" s="2" t="s">
        <v>10</v>
      </c>
      <c r="B11" s="5">
        <v>47222.923000000003</v>
      </c>
      <c r="C11" s="7">
        <v>44985.1</v>
      </c>
    </row>
    <row r="12" spans="1:3" ht="30.75" thickBot="1" x14ac:dyDescent="0.3">
      <c r="A12" s="2" t="s">
        <v>11</v>
      </c>
      <c r="B12" s="5">
        <v>265153.23499999999</v>
      </c>
      <c r="C12" s="7">
        <v>295460</v>
      </c>
    </row>
    <row r="13" spans="1:3" ht="30.75" thickBot="1" x14ac:dyDescent="0.3">
      <c r="A13" s="2" t="s">
        <v>12</v>
      </c>
      <c r="B13" s="5">
        <v>63356.99</v>
      </c>
      <c r="C13" s="7"/>
    </row>
    <row r="14" spans="1:3" ht="30.75" thickBot="1" x14ac:dyDescent="0.3">
      <c r="A14" s="2" t="s">
        <v>13</v>
      </c>
      <c r="B14" s="5">
        <v>1071119.0919999999</v>
      </c>
      <c r="C14" s="7">
        <v>1070140</v>
      </c>
    </row>
    <row r="15" spans="1:3" ht="30.75" thickBot="1" x14ac:dyDescent="0.3">
      <c r="A15" s="2" t="s">
        <v>14</v>
      </c>
      <c r="B15" s="5">
        <v>63099.894</v>
      </c>
      <c r="C15" s="7">
        <v>70342</v>
      </c>
    </row>
    <row r="16" spans="1:3" ht="30.75" thickBot="1" x14ac:dyDescent="0.3">
      <c r="A16" s="2" t="s">
        <v>15</v>
      </c>
      <c r="B16" s="5">
        <v>143295.95499999999</v>
      </c>
      <c r="C16" s="7">
        <v>120149</v>
      </c>
    </row>
    <row r="17" spans="1:3" ht="30.75" thickBot="1" x14ac:dyDescent="0.3">
      <c r="A17" s="2" t="s">
        <v>16</v>
      </c>
      <c r="B17" s="5">
        <v>57189.06</v>
      </c>
      <c r="C17" s="7">
        <v>284621</v>
      </c>
    </row>
    <row r="18" spans="1:3" ht="30.75" thickBot="1" x14ac:dyDescent="0.3">
      <c r="A18" s="2" t="s">
        <v>17</v>
      </c>
      <c r="B18" s="5">
        <v>289240.50400000002</v>
      </c>
      <c r="C18" s="7">
        <v>295032</v>
      </c>
    </row>
    <row r="19" spans="1:3" ht="30.75" thickBot="1" x14ac:dyDescent="0.3">
      <c r="A19" s="2" t="s">
        <v>18</v>
      </c>
      <c r="B19" s="5">
        <v>309490.16700000002</v>
      </c>
      <c r="C19" s="7">
        <f>295032</f>
        <v>295032</v>
      </c>
    </row>
    <row r="20" spans="1:3" ht="30.75" thickBot="1" x14ac:dyDescent="0.3">
      <c r="A20" s="2" t="s">
        <v>19</v>
      </c>
      <c r="B20" s="5">
        <v>111539.266</v>
      </c>
      <c r="C20" s="7">
        <v>124755</v>
      </c>
    </row>
    <row r="21" spans="1:3" ht="30.75" thickBot="1" x14ac:dyDescent="0.3">
      <c r="A21" s="2" t="s">
        <v>20</v>
      </c>
      <c r="B21" s="5">
        <v>63839.921999999999</v>
      </c>
      <c r="C21" s="7">
        <v>63274.1</v>
      </c>
    </row>
    <row r="22" spans="1:3" ht="30.75" thickBot="1" x14ac:dyDescent="0.3">
      <c r="A22" s="2" t="s">
        <v>21</v>
      </c>
      <c r="B22" s="5">
        <v>22579.379000000001</v>
      </c>
      <c r="C22" s="7">
        <v>28275.3</v>
      </c>
    </row>
    <row r="23" spans="1:3" ht="30.75" thickBot="1" x14ac:dyDescent="0.3">
      <c r="A23" s="2" t="s">
        <v>22</v>
      </c>
      <c r="B23" s="5">
        <v>536828.647</v>
      </c>
      <c r="C23" s="7">
        <v>538776</v>
      </c>
    </row>
    <row r="24" spans="1:3" ht="30.75" thickBot="1" x14ac:dyDescent="0.3">
      <c r="A24" s="2" t="s">
        <v>23</v>
      </c>
      <c r="B24" s="5">
        <v>170000.60500000001</v>
      </c>
      <c r="C24" s="7">
        <v>174343</v>
      </c>
    </row>
    <row r="25" spans="1:3" ht="30.75" thickBot="1" x14ac:dyDescent="0.3">
      <c r="A25" s="2" t="s">
        <v>24</v>
      </c>
      <c r="B25" s="5">
        <v>62998.159</v>
      </c>
      <c r="C25" s="7">
        <v>64962</v>
      </c>
    </row>
    <row r="26" spans="1:3" ht="30.75" thickBot="1" x14ac:dyDescent="0.3">
      <c r="A26" s="2" t="s">
        <v>25</v>
      </c>
      <c r="B26" s="5">
        <v>31271.366999999998</v>
      </c>
      <c r="C26" s="7">
        <v>30969.599999999999</v>
      </c>
    </row>
    <row r="27" spans="1:3" ht="30.75" thickBot="1" x14ac:dyDescent="0.3">
      <c r="A27" s="2" t="s">
        <v>26</v>
      </c>
      <c r="B27" s="5">
        <v>29640.853999999999</v>
      </c>
      <c r="C27" s="7">
        <v>28224.7</v>
      </c>
    </row>
    <row r="28" spans="1:3" ht="30.75" thickBot="1" x14ac:dyDescent="0.3">
      <c r="A28" s="2" t="s">
        <v>27</v>
      </c>
      <c r="B28" s="5">
        <v>77724.849000000002</v>
      </c>
      <c r="C28" s="7">
        <v>89834.5</v>
      </c>
    </row>
    <row r="29" spans="1:3" ht="30.75" thickBot="1" x14ac:dyDescent="0.3">
      <c r="A29" s="2" t="s">
        <v>28</v>
      </c>
      <c r="B29" s="5">
        <v>24430.998</v>
      </c>
      <c r="C29" s="7">
        <v>24540.3</v>
      </c>
    </row>
    <row r="30" spans="1:3" ht="30.75" thickBot="1" x14ac:dyDescent="0.3">
      <c r="A30" s="2" t="s">
        <v>29</v>
      </c>
      <c r="B30" s="5">
        <v>42975.849000000002</v>
      </c>
      <c r="C30" s="7">
        <v>45591.6</v>
      </c>
    </row>
    <row r="31" spans="1:3" ht="30.75" thickBot="1" x14ac:dyDescent="0.3">
      <c r="A31" s="2" t="s">
        <v>30</v>
      </c>
      <c r="B31" s="5">
        <v>71920.58</v>
      </c>
      <c r="C31" s="7">
        <v>68000.800000000003</v>
      </c>
    </row>
    <row r="32" spans="1:3" ht="30.75" thickBot="1" x14ac:dyDescent="0.3">
      <c r="A32" s="2" t="s">
        <v>31</v>
      </c>
      <c r="B32" s="5">
        <v>377553.07500000001</v>
      </c>
      <c r="C32" s="7">
        <v>412692</v>
      </c>
    </row>
    <row r="33" spans="1:3" ht="30.75" thickBot="1" x14ac:dyDescent="0.3">
      <c r="A33" s="2" t="s">
        <v>32</v>
      </c>
      <c r="B33" s="5">
        <v>65461.985000000001</v>
      </c>
      <c r="C33" s="7">
        <v>65316.5</v>
      </c>
    </row>
    <row r="34" spans="1:3" ht="30.75" thickBot="1" x14ac:dyDescent="0.3">
      <c r="A34" s="2" t="s">
        <v>33</v>
      </c>
      <c r="B34" s="5">
        <v>732433.70700000005</v>
      </c>
      <c r="C34" s="7">
        <v>738556</v>
      </c>
    </row>
    <row r="35" spans="1:3" ht="30.75" thickBot="1" x14ac:dyDescent="0.3">
      <c r="A35" s="2" t="s">
        <v>34</v>
      </c>
      <c r="B35" s="5">
        <v>368168.06599999999</v>
      </c>
      <c r="C35" s="7">
        <v>356623</v>
      </c>
    </row>
    <row r="36" spans="1:3" ht="30.75" thickBot="1" x14ac:dyDescent="0.3">
      <c r="A36" s="2" t="s">
        <v>35</v>
      </c>
      <c r="B36" s="5">
        <v>2562.498</v>
      </c>
      <c r="C36" s="7">
        <v>2465.5</v>
      </c>
    </row>
    <row r="37" spans="1:3" ht="30.75" thickBot="1" x14ac:dyDescent="0.3">
      <c r="A37" s="2" t="s">
        <v>36</v>
      </c>
      <c r="B37" s="5">
        <v>16445.756000000001</v>
      </c>
      <c r="C37" s="7">
        <v>20103.5</v>
      </c>
    </row>
    <row r="38" spans="1:3" ht="30.75" thickBot="1" x14ac:dyDescent="0.3">
      <c r="A38" s="2" t="s">
        <v>37</v>
      </c>
      <c r="B38" s="5">
        <v>33283.472000000002</v>
      </c>
      <c r="C38" s="7">
        <v>30373.9</v>
      </c>
    </row>
    <row r="39" spans="1:3" ht="30.75" thickBot="1" x14ac:dyDescent="0.3">
      <c r="A39" s="2" t="s">
        <v>38</v>
      </c>
      <c r="B39" s="5">
        <v>32986.963000000003</v>
      </c>
      <c r="C39" s="7">
        <v>30075.200000000001</v>
      </c>
    </row>
    <row r="40" spans="1:3" ht="30.75" thickBot="1" x14ac:dyDescent="0.3">
      <c r="A40" s="2" t="s">
        <v>39</v>
      </c>
      <c r="B40" s="5">
        <v>89773.498999999996</v>
      </c>
      <c r="C40" s="7">
        <v>80544.5</v>
      </c>
    </row>
    <row r="41" spans="1:3" ht="30.75" thickBot="1" x14ac:dyDescent="0.3">
      <c r="A41" s="2" t="s">
        <v>40</v>
      </c>
      <c r="B41" s="5">
        <v>73557.279999999999</v>
      </c>
      <c r="C41" s="7">
        <v>75319.7</v>
      </c>
    </row>
    <row r="42" spans="1:3" ht="30.75" thickBot="1" x14ac:dyDescent="0.3">
      <c r="A42" s="2" t="s">
        <v>41</v>
      </c>
      <c r="B42" s="5">
        <v>141351.22399999999</v>
      </c>
      <c r="C42" s="7">
        <v>129602</v>
      </c>
    </row>
    <row r="43" spans="1:3" ht="30.75" thickBot="1" x14ac:dyDescent="0.3">
      <c r="A43" s="2" t="s">
        <v>42</v>
      </c>
      <c r="B43" s="5">
        <v>90543.372000000003</v>
      </c>
      <c r="C43" s="7">
        <v>88311</v>
      </c>
    </row>
    <row r="44" spans="1:3" ht="30.75" thickBot="1" x14ac:dyDescent="0.3">
      <c r="A44" s="2" t="s">
        <v>43</v>
      </c>
      <c r="B44" s="5">
        <v>255588.51500000001</v>
      </c>
      <c r="C44" s="7">
        <v>258905</v>
      </c>
    </row>
    <row r="45" spans="1:3" ht="30.75" thickBot="1" x14ac:dyDescent="0.3">
      <c r="A45" s="2" t="s">
        <v>44</v>
      </c>
      <c r="B45" s="5">
        <v>378062.826</v>
      </c>
      <c r="C45" s="7">
        <v>417771</v>
      </c>
    </row>
    <row r="46" spans="1:3" ht="30.75" thickBot="1" x14ac:dyDescent="0.3">
      <c r="A46" s="2" t="s">
        <v>45</v>
      </c>
      <c r="B46" s="5">
        <v>2687.7719999999999</v>
      </c>
      <c r="C46" s="7">
        <v>2601.11</v>
      </c>
    </row>
    <row r="47" spans="1:3" ht="30.75" thickBot="1" x14ac:dyDescent="0.3">
      <c r="A47" s="2" t="s">
        <v>46</v>
      </c>
      <c r="B47" s="5">
        <v>55830.650999999998</v>
      </c>
      <c r="C47" s="7">
        <v>57866</v>
      </c>
    </row>
    <row r="48" spans="1:3" ht="30.75" thickBot="1" x14ac:dyDescent="0.3">
      <c r="A48" s="2" t="s">
        <v>47</v>
      </c>
      <c r="B48" s="5">
        <v>53901.703999999998</v>
      </c>
      <c r="C48" s="7">
        <v>57370</v>
      </c>
    </row>
    <row r="49" spans="1:3" ht="30.75" thickBot="1" x14ac:dyDescent="0.3">
      <c r="A49" s="2" t="s">
        <v>48</v>
      </c>
      <c r="B49" s="5">
        <v>155055.147</v>
      </c>
      <c r="C49" s="7">
        <v>161977</v>
      </c>
    </row>
    <row r="50" spans="1:3" ht="30.75" thickBot="1" x14ac:dyDescent="0.3">
      <c r="A50" s="2" t="s">
        <v>49</v>
      </c>
      <c r="B50" s="5">
        <v>47708.516000000003</v>
      </c>
      <c r="C50" s="7">
        <v>45438.400000000001</v>
      </c>
    </row>
    <row r="51" spans="1:3" ht="30.75" thickBot="1" x14ac:dyDescent="0.3">
      <c r="A51" s="2" t="s">
        <v>50</v>
      </c>
      <c r="B51" s="5">
        <v>47708.516000000003</v>
      </c>
      <c r="C51" s="7">
        <v>45447.3</v>
      </c>
    </row>
    <row r="52" spans="1:3" ht="30.75" thickBot="1" x14ac:dyDescent="0.3">
      <c r="A52" s="2" t="s">
        <v>51</v>
      </c>
      <c r="B52" s="5">
        <v>75004061.319999993</v>
      </c>
      <c r="C52" s="7">
        <v>12544800</v>
      </c>
    </row>
    <row r="53" spans="1:3" ht="30.75" thickBot="1" x14ac:dyDescent="0.3">
      <c r="A53" s="2" t="s">
        <v>52</v>
      </c>
      <c r="B53" s="5">
        <v>32201.905999999999</v>
      </c>
      <c r="C53" s="7">
        <v>28782.7</v>
      </c>
    </row>
    <row r="54" spans="1:3" ht="30.75" thickBot="1" x14ac:dyDescent="0.3">
      <c r="A54" s="2" t="s">
        <v>53</v>
      </c>
      <c r="B54" s="5">
        <v>17608.832999999999</v>
      </c>
      <c r="C54" s="7">
        <v>16040.1</v>
      </c>
    </row>
    <row r="55" spans="1:3" ht="30.75" thickBot="1" x14ac:dyDescent="0.3">
      <c r="A55" s="2" t="s">
        <v>54</v>
      </c>
      <c r="B55" s="5">
        <v>13390.59</v>
      </c>
      <c r="C55" s="7">
        <v>13828.8</v>
      </c>
    </row>
    <row r="56" spans="1:3" ht="30.75" thickBot="1" x14ac:dyDescent="0.3">
      <c r="A56" s="2" t="s">
        <v>55</v>
      </c>
      <c r="B56" s="5">
        <v>117242.43799999999</v>
      </c>
      <c r="C56" s="7">
        <v>115957</v>
      </c>
    </row>
    <row r="57" spans="1:3" ht="30.75" thickBot="1" x14ac:dyDescent="0.3">
      <c r="A57" s="2" t="s">
        <v>56</v>
      </c>
      <c r="B57" s="5">
        <v>56253.27</v>
      </c>
      <c r="C57" s="7">
        <v>54723.9</v>
      </c>
    </row>
    <row r="58" spans="1:3" ht="30.75" thickBot="1" x14ac:dyDescent="0.3">
      <c r="A58" s="2" t="s">
        <v>57</v>
      </c>
      <c r="B58" s="5">
        <v>206362.348</v>
      </c>
      <c r="C58" s="7">
        <v>212301</v>
      </c>
    </row>
    <row r="59" spans="1:3" ht="30.75" thickBot="1" x14ac:dyDescent="0.3">
      <c r="A59" s="2" t="s">
        <v>58</v>
      </c>
      <c r="B59" s="5">
        <v>38020.775999999998</v>
      </c>
      <c r="C59" s="7">
        <v>33804</v>
      </c>
    </row>
    <row r="60" spans="1:3" ht="15.75" thickBot="1" x14ac:dyDescent="0.3">
      <c r="A60" s="2" t="s">
        <v>59</v>
      </c>
      <c r="B60" s="5">
        <v>4</v>
      </c>
      <c r="C60" s="7">
        <v>4</v>
      </c>
    </row>
    <row r="61" spans="1:3" ht="15.75" thickBot="1" x14ac:dyDescent="0.3">
      <c r="A61" s="2" t="s">
        <v>60</v>
      </c>
      <c r="B61" s="5">
        <v>473.21</v>
      </c>
      <c r="C61" s="7">
        <v>433.06200000000001</v>
      </c>
    </row>
    <row r="62" spans="1:3" ht="30.75" thickBot="1" x14ac:dyDescent="0.3">
      <c r="A62" s="2" t="s">
        <v>61</v>
      </c>
      <c r="B62" s="5">
        <v>39403.35</v>
      </c>
      <c r="C62" s="7">
        <v>39560.5</v>
      </c>
    </row>
    <row r="63" spans="1:3" ht="30.75" thickBot="1" x14ac:dyDescent="0.3">
      <c r="A63" s="2" t="s">
        <v>62</v>
      </c>
      <c r="B63" s="5">
        <v>7581.9160000000002</v>
      </c>
      <c r="C63" s="7">
        <v>7720.05</v>
      </c>
    </row>
    <row r="64" spans="1:3" ht="30.75" thickBot="1" x14ac:dyDescent="0.3">
      <c r="A64" s="2" t="s">
        <v>63</v>
      </c>
      <c r="B64" s="5">
        <v>654490.87199999997</v>
      </c>
      <c r="C64" s="7">
        <v>656245</v>
      </c>
    </row>
    <row r="65" spans="1:3" ht="30.75" thickBot="1" x14ac:dyDescent="0.3">
      <c r="A65" s="2" t="s">
        <v>64</v>
      </c>
      <c r="B65" s="5">
        <v>646471.81400000001</v>
      </c>
      <c r="C65" s="7">
        <v>668762</v>
      </c>
    </row>
    <row r="66" spans="1:3" ht="30.75" thickBot="1" x14ac:dyDescent="0.3">
      <c r="A66" s="2" t="s">
        <v>65</v>
      </c>
      <c r="B66" s="5">
        <v>36445.809000000001</v>
      </c>
      <c r="C66" s="7">
        <v>38834.5</v>
      </c>
    </row>
    <row r="67" spans="1:3" ht="30.75" thickBot="1" x14ac:dyDescent="0.3">
      <c r="A67" s="2" t="s">
        <v>66</v>
      </c>
      <c r="B67" s="5">
        <v>54628.44</v>
      </c>
      <c r="C67" s="7">
        <v>50469.7</v>
      </c>
    </row>
    <row r="68" spans="1:3" ht="15.75" thickBot="1" x14ac:dyDescent="0.3">
      <c r="A68" s="2" t="s">
        <v>67</v>
      </c>
      <c r="B68" s="5">
        <v>720.72199999999998</v>
      </c>
      <c r="C68" s="7">
        <v>757.04899999999998</v>
      </c>
    </row>
    <row r="69" spans="1:3" ht="30.75" thickBot="1" x14ac:dyDescent="0.3">
      <c r="A69" s="2" t="s">
        <v>68</v>
      </c>
      <c r="B69" s="5">
        <v>47899.692999999999</v>
      </c>
      <c r="C69" s="7">
        <v>48462.3</v>
      </c>
    </row>
    <row r="70" spans="1:3" ht="30.75" thickBot="1" x14ac:dyDescent="0.3">
      <c r="A70" s="2" t="s">
        <v>69</v>
      </c>
      <c r="B70" s="5">
        <v>25984409.280000001</v>
      </c>
      <c r="C70" s="7">
        <v>26744900</v>
      </c>
    </row>
    <row r="71" spans="1:3" ht="15.75" thickBot="1" x14ac:dyDescent="0.3">
      <c r="A71" s="2" t="s">
        <v>70</v>
      </c>
      <c r="B71" s="5">
        <v>586.61</v>
      </c>
      <c r="C71" s="7">
        <v>601.25199999999995</v>
      </c>
    </row>
    <row r="72" spans="1:3" x14ac:dyDescent="0.25">
      <c r="A72" s="3" t="s">
        <v>71</v>
      </c>
      <c r="B72" s="6">
        <v>127913.159</v>
      </c>
      <c r="C72" s="7">
        <v>102738</v>
      </c>
    </row>
    <row r="73" spans="1:3" ht="30.75" thickBot="1" x14ac:dyDescent="0.3">
      <c r="A73" s="1" t="s">
        <v>72</v>
      </c>
      <c r="B73" s="4">
        <v>9885.7060000000001</v>
      </c>
      <c r="C73" s="7">
        <v>9776.2800000000007</v>
      </c>
    </row>
    <row r="74" spans="1:3" x14ac:dyDescent="0.25">
      <c r="A74" s="3" t="s">
        <v>73</v>
      </c>
      <c r="B74" s="6">
        <v>1347.5530000000001</v>
      </c>
      <c r="C74" s="7">
        <v>1241.81</v>
      </c>
    </row>
    <row r="75" spans="1:3" x14ac:dyDescent="0.25">
      <c r="C7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2022-10-18T08:23:28Z</dcterms:created>
  <dcterms:modified xsi:type="dcterms:W3CDTF">2022-10-24T20:34:48Z</dcterms:modified>
</cp:coreProperties>
</file>