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olivia_ES"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<sst xmlns="http://schemas.openxmlformats.org/spreadsheetml/2006/main" count="1323" uniqueCount="890">
  <si>
    <t xml:space="preserve">TIME</t>
  </si>
  <si>
    <t xml:space="preserve">TEXT</t>
  </si>
  <si>
    <t xml:space="preserve">00:00:00WCS Bolivia: Entonces les pido, por favor, lo permitan.</t>
  </si>
  <si>
    <t xml:space="preserve">00:00:04.880 --&gt; 00:00:32.090</t>
  </si>
  <si>
    <t xml:space="preserve">00:00:04WCS Bolivia: Bien, voy a explicar brevemente el objetivo de la reunión y luego vamos a la idea es tener un intercambio abierto, No del tema. Hay, como es de su conocimiento. Se ha es Bolivia. Es parte de un de un proyecto regional en el cual se está diseñando un programa de capacitación para guardaparques para varios países de la Amazonía</t>
  </si>
  <si>
    <t xml:space="preserve">WCS Boli</t>
  </si>
  <si>
    <t xml:space="preserve">300:00:32.220 --&gt; 00:00:54.499</t>
  </si>
  <si>
    <t xml:space="preserve">00:00:32WCS Bolivia: y y la y se está recolectando información a través de las encuestas que ya han respondido más de 160 guardaparques en Bolivia y también en otros países, pero también a través de el la el intercambio de criterios en estos grupos focales de discusión.</t>
  </si>
  <si>
    <t xml:space="preserve">400:00:54.850 --&gt; 00:01:21.549</t>
  </si>
  <si>
    <t xml:space="preserve">00:00:54WCS Bolivia: El objetivo de este grupo es poder hablar abiertamente sobre, por un lado, las funciones de los guardaparques. Después, las competencias no necesarias que requiere tener un guardaparque las deficiencias que están que identifican también, y luego aterrizar un poquito en las propuestas de capacitación a los guardaparques. No</t>
  </si>
  <si>
    <t xml:space="preserve">500:01:21.710 --&gt; 00:01:35.269</t>
  </si>
  <si>
    <t xml:space="preserve">00:01:21WCS Bolivia: el proyecto está dividiendo en 3: la formación, 1, la formación en habilidades para los guardaparques, la formación en conocimientos y también la formación en actitudes.</t>
  </si>
  <si>
    <t xml:space="preserve">600:01:35.550 --&gt; 00:01:59.969</t>
  </si>
  <si>
    <t xml:space="preserve">00:01:35WCS Bolivia: Voy a explicar rápidamente. Cada 1. La formación, habilidades es, por ejemplo, el uso de herramientas, no el uso del Gps. El uso del Sic, no la Ma, la ma, el manejo de determinadas herramientas. La formación en conocimientos es más que todo una formación en en temas teóricos, no en temas teóricos</t>
  </si>
  <si>
    <t xml:space="preserve">700:02:00.260 --&gt; 00:02:01.200</t>
  </si>
  <si>
    <t xml:space="preserve">00:02:00WCS Bolivia: que ha</t>
  </si>
  <si>
    <t xml:space="preserve">800:02:01.910 --&gt; 00:02:08.269</t>
  </si>
  <si>
    <t xml:space="preserve">00:02:01WCS Bolivia: que puedan mejorar. Digamos, el desempeño de los guardaparques</t>
  </si>
  <si>
    <t xml:space="preserve">900:02:08.400 --&gt; 00:02:33.920</t>
  </si>
  <si>
    <t xml:space="preserve">00:02:08WCS Bolivia: y la formación en actitudes es un poquito lo que menos se trabaja no es más que todo el el cómo un guardaparque puede desarrollar su su trabajo de forma ética de forma consciente en forma profesional, no para poder brindar, digamos, el mejor apoyo a la sociedad, ¿no?</t>
  </si>
  <si>
    <t xml:space="preserve">1000:02:33.990 --&gt; 00:03:02.030</t>
  </si>
  <si>
    <t xml:space="preserve">00:02:33WCS Bolivia: Entonces los 3 temas se van a desarrollar en la formación que se está diseñando. Esta es una iniciativa que está financiada por el Banco Mundial y está apoyada por por 2 instituciones: una Bbf en en el en la en parece que en el en en Brasil y la Guyana y W C. S. En otros países, no, como Ecuador, Perú, Colombia, no.</t>
  </si>
  <si>
    <t xml:space="preserve">1100:03:02.350 --&gt; 00:03:08.490</t>
  </si>
  <si>
    <t xml:space="preserve">00:03:02WCS Bolivia: y en Bolivia, en coordinación con las autoridades nacionales, como en el caso, nuestro, el C, E, R, N A, P.</t>
  </si>
  <si>
    <t xml:space="preserve">1200:03:08.810 --&gt; 00:03:20.589</t>
  </si>
  <si>
    <t xml:space="preserve">00:03:08WCS Bolivia: Entonces, la la la capacitación, la formación se quiere dar en estos 3 temas, no en las habilidades, en los conocimientos, pero también en la formación, actitudes.</t>
  </si>
  <si>
    <t xml:space="preserve">1300:03:21.100 --&gt; 00:03:29.069</t>
  </si>
  <si>
    <t xml:space="preserve">00:03:21WCS Bolivia: Eso Eso es un poquito como introducción y bueno, ¿cómo se va a ir consolidando esto.</t>
  </si>
  <si>
    <t xml:space="preserve">1400:03:29.270 --&gt; 00:03:44.290</t>
  </si>
  <si>
    <t xml:space="preserve">00:03:29WCS Bolivia: el apoyo de la formación la va a dar la Universidad para la Conservación Internacional, que es la Uci, no con base en Costa Rica y va a trabajar primero con un grupo de guardaparques</t>
  </si>
  <si>
    <t xml:space="preserve">1500:03:44.470 --&gt; 00:03:59.580</t>
  </si>
  <si>
    <t xml:space="preserve">00:03:44WCS Bolivia: que después, La idea es que este grupo de guardaparques pueda replicar en los países también a un grupo mayor y se pueda ampliar, digamos, la llegada de esta capacitación a un grupo más amplio de guardaparques. ¿no?</t>
  </si>
  <si>
    <t xml:space="preserve">1600:03:59.800 --&gt; 00:04:25.810</t>
  </si>
  <si>
    <t xml:space="preserve">00:03:59WCS Bolivia: Entonces esto, este tema de la de la u C I lo va lo va va a poder diseñar esta esta formación de guardaparques con 2 fuentes: no por un lado, la fuente de información que ha sido las encuestas que han llenado los guardaparques a nivel individual. Y, por otro lado, la fuente de información que va a ser esta discusión en estos grupos focales como el que ahora estamos, ¿no?</t>
  </si>
  <si>
    <t xml:space="preserve">1700:04:26.180 --&gt; 00:04:35.510</t>
  </si>
  <si>
    <t xml:space="preserve">00:04:26WCS Bolivia: Entonces no sé si hay alguna duda, yo vi, tal vez quieras complementar, Veo tu mano levantada o y si no podemos empezar con el con el trabajo.</t>
  </si>
  <si>
    <t xml:space="preserve">1800:04:36.060 --&gt; 00:04:48.830</t>
  </si>
  <si>
    <t xml:space="preserve">00:04:36Giovanna Rocabado: Sí y que me gustaría tener un una, un breve repaso de qué áreas protegidas están y quiénes están, Por favor para tener el control y anotar.</t>
  </si>
  <si>
    <t xml:space="preserve">Giovanna</t>
  </si>
  <si>
    <t xml:space="preserve">1900:04:50.140 --&gt; 00:04:54.379</t>
  </si>
  <si>
    <t xml:space="preserve">00:04:50WCS Bolivia: Ya podemos. Tal vez presentarnos rápidamente los que estamos conectados.</t>
  </si>
  <si>
    <t xml:space="preserve">2000:04:55.750 --&gt; 00:04:56.670</t>
  </si>
  <si>
    <t xml:space="preserve">00:04:55WCS Bolivia: Voy a</t>
  </si>
  <si>
    <t xml:space="preserve">2100:04:59.100 --&gt; 00:05:01.899</t>
  </si>
  <si>
    <t xml:space="preserve">00:04:59WCS Bolivia: Veo ahí, conectado a Aníbal alfaro.</t>
  </si>
  <si>
    <t xml:space="preserve">2200:05:05.640 --&gt; 00:05:22.089</t>
  </si>
  <si>
    <t xml:space="preserve">00:05:05Anibal Alfaro: Sí, muy bue. Sí. Muy bueno. Buenas tardes, Estimados compañeros, Sí, soy el director de Sama. Bueno, la primera reunión que estamos asistiendo en todo caso, pero muy interesado en poder entender y comprender el trabajo que se lleva adelante no.</t>
  </si>
  <si>
    <t xml:space="preserve">Anibal A</t>
  </si>
  <si>
    <t xml:space="preserve">2300:05:23.600 --&gt; 00:05:24.830</t>
  </si>
  <si>
    <t xml:space="preserve">00:05:23WCS Bolivia: Gracias. Aníbal</t>
  </si>
  <si>
    <t xml:space="preserve">2400:05:25.060 --&gt; 00:05:26.710</t>
  </si>
  <si>
    <t xml:space="preserve">00:05:25WCS Bolivia: Beatriz</t>
  </si>
  <si>
    <t xml:space="preserve">2500:05:39.080 --&gt; 00:05:40.160</t>
  </si>
  <si>
    <t xml:space="preserve">00:05:39WCS Bolivia: Beatriz</t>
  </si>
  <si>
    <t xml:space="preserve">2600:05:40.520 --&gt; 00:05:41.980</t>
  </si>
  <si>
    <t xml:space="preserve">00:05:40WCS Bolivia: puedes presentar</t>
  </si>
  <si>
    <t xml:space="preserve">2700:05:55.990 --&gt; 00:05:57.319</t>
  </si>
  <si>
    <t xml:space="preserve">00:05:55WCS Bolivia: ándalo. Beatriz.</t>
  </si>
  <si>
    <t xml:space="preserve">2800:05:57.440 --&gt; 00:05:58.690</t>
  </si>
  <si>
    <t xml:space="preserve">00:05:57WCS Bolivia: Nos escuchas.</t>
  </si>
  <si>
    <t xml:space="preserve">2900:06:11.390 --&gt; 00:06:12.169</t>
  </si>
  <si>
    <t xml:space="preserve">00:06:11WCS Bolivia: pero como</t>
  </si>
  <si>
    <t xml:space="preserve">3000:06:16.750 --&gt; 00:06:22.889</t>
  </si>
  <si>
    <t xml:space="preserve">00:06:16WCS Bolivia: no te escuchamos Beatriz, tal vez vamos con alfredo delgado</t>
  </si>
  <si>
    <t xml:space="preserve">3100:06:24.290 --&gt; 00:06:26.200</t>
  </si>
  <si>
    <t xml:space="preserve">00:06:24WCS Bolivia: y volvemos.</t>
  </si>
  <si>
    <t xml:space="preserve">3200:06:26.200 --&gt; 00:06:30.789</t>
  </si>
  <si>
    <t xml:space="preserve">00:06:26Alfredo delgado: Cómo están buenas tardes. Soy guardaparque de la reserva biológica Cordillera Lezama.</t>
  </si>
  <si>
    <t xml:space="preserve">Alfredo </t>
  </si>
  <si>
    <t xml:space="preserve">3300:06:31.090 --&gt; 00:06:36.759</t>
  </si>
  <si>
    <t xml:space="preserve">00:06:31Alfredo delgado: Ya habíamos pasado una anterior reunión más o menos para ver el perfil como vamos a trabajar.</t>
  </si>
  <si>
    <t xml:space="preserve">3400:06:37.130 --&gt; 00:06:46.670</t>
  </si>
  <si>
    <t xml:space="preserve">00:06:37Alfredo delgado: Bueno, a lo menos estoy interesado. Entonces estoy tratando de participar en todas las reuniones: programarme igual un día para tener buena señal y no poder fallar.</t>
  </si>
  <si>
    <t xml:space="preserve">3500:06:47.530 --&gt; 00:06:49.230</t>
  </si>
  <si>
    <t xml:space="preserve">00:06:47WCS Bolivia: Gracias gracias al Pp.</t>
  </si>
  <si>
    <t xml:space="preserve">3600:06:51.510 --&gt; 00:06:52.230</t>
  </si>
  <si>
    <t xml:space="preserve">00:06:51Giovanna Rocabado: Mhm.</t>
  </si>
  <si>
    <t xml:space="preserve">3700:06:55.230 --&gt; 00:06:58.200</t>
  </si>
  <si>
    <t xml:space="preserve">00:06:55WCS Bolivia: Ya Ramiro, Ramiro Ramírez.</t>
  </si>
  <si>
    <t xml:space="preserve">3800:07:21.960 --&gt; 00:07:23.610</t>
  </si>
  <si>
    <t xml:space="preserve">00:07:21Ramiro Ramirez Galvez: Hola, muy buenas tardes.</t>
  </si>
  <si>
    <t xml:space="preserve">Ramiro R</t>
  </si>
  <si>
    <t xml:space="preserve">3900:07:24.370 --&gt; 00:07:25.620</t>
  </si>
  <si>
    <t xml:space="preserve">00:07:24WCS Bolivia: Hola, ramiro delante.</t>
  </si>
  <si>
    <t xml:space="preserve">4000:07:25.960 --&gt; 00:07:31.160</t>
  </si>
  <si>
    <t xml:space="preserve">00:07:25Ramiro Ramirez Galvez: Muy buenas tardes. Mi nombre es Ram. Soy el guardaparque Ramiro Ramírez Gálvez de la Reserva Manduripi.</t>
  </si>
  <si>
    <t xml:space="preserve">4100:07:32.050 --&gt; 00:07:32.920</t>
  </si>
  <si>
    <t xml:space="preserve">00:07:32Ramiro Ramirez Galvez: ya.</t>
  </si>
  <si>
    <t xml:space="preserve">4200:07:35.130 --&gt; 00:07:36.370</t>
  </si>
  <si>
    <t xml:space="preserve">00:07:35WCS Bolivia: Súper. Gracias.</t>
  </si>
  <si>
    <t xml:space="preserve">4300:07:36.570 --&gt; 00:07:38.859</t>
  </si>
  <si>
    <t xml:space="preserve">00:07:36Ramiro Ramirez Galvez: Es la primera reunión que tengo. No ya.</t>
  </si>
  <si>
    <t xml:space="preserve">4400:07:39.880 --&gt; 00:07:41.190</t>
  </si>
  <si>
    <t xml:space="preserve">00:07:39WCS Bolivia: Muy bien bienvenido</t>
  </si>
  <si>
    <t xml:space="preserve">4500:07:43.950 --&gt; 00:07:46.450</t>
  </si>
  <si>
    <t xml:space="preserve">00:07:43WCS Bolivia: a ver Beatriz. Intentaremos de nuevo.</t>
  </si>
  <si>
    <t xml:space="preserve">4600:08:18.610 --&gt; 00:08:21.009</t>
  </si>
  <si>
    <t xml:space="preserve">00:08:18Giovanna Rocabado: Creo que tiene problemas con el.</t>
  </si>
  <si>
    <t xml:space="preserve">4700:08:21.010 --&gt; 00:08:21.380</t>
  </si>
  <si>
    <t xml:space="preserve">00:08:21WCS Bolivia: Con el.</t>
  </si>
  <si>
    <t xml:space="preserve">4800:08:21.380 --&gt; 00:08:22.340</t>
  </si>
  <si>
    <t xml:space="preserve">00:08:21Giovanna Rocabado: Odio?</t>
  </si>
  <si>
    <t xml:space="preserve">4900:08:22.480 --&gt; 00:08:23.410</t>
  </si>
  <si>
    <t xml:space="preserve">00:08:22Giovanna Rocabado: Sí.</t>
  </si>
  <si>
    <t xml:space="preserve">5000:08:23.410 --&gt; 00:08:26.180</t>
  </si>
  <si>
    <t xml:space="preserve">00:08:23WCS Bolivia: No se escucha, pero no lo escuchamos.</t>
  </si>
  <si>
    <t xml:space="preserve">5100:08:27.780 --&gt; 00:08:31.560</t>
  </si>
  <si>
    <t xml:space="preserve">00:08:27Giovanna Rocabado: Faltarían los compañeros de san matías. Me parece.</t>
  </si>
  <si>
    <t xml:space="preserve">5200:08:32.520 --&gt; 00:08:37.129</t>
  </si>
  <si>
    <t xml:space="preserve">00:08:32WCS Bolivia: Ya hay un iphone también conectado. No sé si puede identificarse.</t>
  </si>
  <si>
    <t xml:space="preserve">5300:08:47.050 --&gt; 00:08:54.319</t>
  </si>
  <si>
    <t xml:space="preserve">00:08:47iPhone: Muy buenas tardes. Mi nombre es José Luis. Soy el jefe de protección de la Reserva Manoliti.</t>
  </si>
  <si>
    <t xml:space="preserve">iPhone: </t>
  </si>
  <si>
    <t xml:space="preserve">5400:08:54.590 --&gt; 00:08:58.049</t>
  </si>
  <si>
    <t xml:space="preserve">00:08:54iPhone: Bueno, y esta es la segunda reunión, ya en la que estoy</t>
  </si>
  <si>
    <t xml:space="preserve">5500:08:58.370 --&gt; 00:09:02.619</t>
  </si>
  <si>
    <t xml:space="preserve">00:08:58iPhone: un gusto de volver a estar aquí reunido a través de</t>
  </si>
  <si>
    <t xml:space="preserve">5600:09:03.100 --&gt; 00:09:04.980</t>
  </si>
  <si>
    <t xml:space="preserve">00:09:03iPhone: estos dispositivo.</t>
  </si>
  <si>
    <t xml:space="preserve">5700:09:05.470 --&gt; 00:09:10.500</t>
  </si>
  <si>
    <t xml:space="preserve">00:09:05iPhone: Muchas gracias. Estoy atento a aprender nuevos que nos van a dar</t>
  </si>
  <si>
    <t xml:space="preserve">5800:09:10.950 --&gt; 00:09:14.060</t>
  </si>
  <si>
    <t xml:space="preserve">00:09:10iPhone: durante todo lo que es el transcurso de la reunión.</t>
  </si>
  <si>
    <t xml:space="preserve">5900:09:15.340 --&gt; 00:09:16.970</t>
  </si>
  <si>
    <t xml:space="preserve">00:09:15WCS Bolivia: Gracias, Gracias, José Luis.</t>
  </si>
  <si>
    <t xml:space="preserve">6000:09:17.950 --&gt; 00:09:20.030</t>
  </si>
  <si>
    <t xml:space="preserve">00:09:17iPhone: Okay, Estamos atentos. Entonces.</t>
  </si>
  <si>
    <t xml:space="preserve">6100:09:20.700 --&gt; 00:09:21.510</t>
  </si>
  <si>
    <t xml:space="preserve">00:09:20WCS Bolivia: Muy bien.</t>
  </si>
  <si>
    <t xml:space="preserve">6200:09:21.510 --&gt; 00:09:31.880</t>
  </si>
  <si>
    <t xml:space="preserve">00:09:21Giovanna Rocabado: Gracias. Inge: Tenemos Agustín Chonaca. Es de santo, corazón. Posiblemente no tenga muy buena conexión porque él es de san matías</t>
  </si>
  <si>
    <t xml:space="preserve">6300:09:32.260 --&gt; 00:09:34.580</t>
  </si>
  <si>
    <t xml:space="preserve">00:09:32Giovanna Rocabado: y faltaría.</t>
  </si>
  <si>
    <t xml:space="preserve">6400:09:35.890 --&gt; 00:09:37.230</t>
  </si>
  <si>
    <t xml:space="preserve">00:09:35Giovanna Rocabado: Mhm.</t>
  </si>
  <si>
    <t xml:space="preserve">6500:09:39.030 --&gt; 00:09:40.310</t>
  </si>
  <si>
    <t xml:space="preserve">00:09:39Giovanna Rocabado: Antonio</t>
  </si>
  <si>
    <t xml:space="preserve">6600:09:40.570 --&gt; 00:09:45.980</t>
  </si>
  <si>
    <t xml:space="preserve">00:09:40Giovanna Rocabado: tacuchaba igual de san matías. Me imagino que es el tema de conexión.</t>
  </si>
  <si>
    <t xml:space="preserve">6700:09:47.020 --&gt; 00:09:49.300</t>
  </si>
  <si>
    <t xml:space="preserve">00:09:47Giovanna Rocabado: Ambos son, creo, que de san matías.</t>
  </si>
  <si>
    <t xml:space="preserve">6800:09:52.810 --&gt; 00:09:56.870</t>
  </si>
  <si>
    <t xml:space="preserve">00:09:52WCS Bolivia: Ya. Y tal vez los podemos conectar por el Whatsapp. No</t>
  </si>
  <si>
    <t xml:space="preserve">6900:09:57.720 --&gt; 00:09:58.870</t>
  </si>
  <si>
    <t xml:space="preserve">00:09:57WCS Bolivia: a ellos.</t>
  </si>
  <si>
    <t xml:space="preserve">7000:10:03.630 --&gt; 00:10:04.990</t>
  </si>
  <si>
    <t xml:space="preserve">00:10:03Giovanna Rocabado: Los voy a escribir.</t>
  </si>
  <si>
    <t xml:space="preserve">7100:10:05.660 --&gt; 00:10:06.250</t>
  </si>
  <si>
    <t xml:space="preserve">00:10:05WCS Bolivia: Ya</t>
  </si>
  <si>
    <t xml:space="preserve">7200:10:06.770 --&gt; 00:10:07.430</t>
  </si>
  <si>
    <t xml:space="preserve">00:10:06WCS Bolivia: bien.</t>
  </si>
  <si>
    <t xml:space="preserve">7300:10:07.430 --&gt; 00:10:08.920</t>
  </si>
  <si>
    <t xml:space="preserve">00:10:07Giovanna Rocabado: Sí.</t>
  </si>
  <si>
    <t xml:space="preserve">7400:10:09.850 --&gt; 00:10:24.710</t>
  </si>
  <si>
    <t xml:space="preserve">00:10:09WCS Bolivia: Entonces, bueno, más que algo que nosotros vayamos a dar es más que todo un intercambio de información y una y una recolección de sus de sus percepciones de ustedes. No.</t>
  </si>
  <si>
    <t xml:space="preserve">7500:10:25.020 --&gt; 00:10:37.759</t>
  </si>
  <si>
    <t xml:space="preserve">00:10:25WCS Bolivia: Y voy a dar solamente algunas preguntas motivadoras para que de ahí podamos puedan ustedes responder y a partir de eso podamos opinar. No ve.</t>
  </si>
  <si>
    <t xml:space="preserve">7600:10:37.900 --&gt; 00:10:42.560</t>
  </si>
  <si>
    <t xml:space="preserve">00:10:37WCS Bolivia: Entonces, la primera pregunta es un poco que puedan resumir.</t>
  </si>
  <si>
    <t xml:space="preserve">7700:10:42.820 --&gt; 00:10:45.630</t>
  </si>
  <si>
    <t xml:space="preserve">00:10:42WCS Bolivia: Básicamente el</t>
  </si>
  <si>
    <t xml:space="preserve">7800:10:46.260 --&gt; 00:10:57.859</t>
  </si>
  <si>
    <t xml:space="preserve">00:10:46WCS Bolivia: lo que es el rol del guardaparque No, cuál es el rol, cuáles son los deberes de un guardaparque y el el trabajo que hacen en el en el día a día.</t>
  </si>
  <si>
    <t xml:space="preserve">7900:10:58.030 --&gt; 00:11:03.350</t>
  </si>
  <si>
    <t xml:space="preserve">00:10:58WCS Bolivia: Entonces ahí más que todo como para ir introduciendo al al tema.</t>
  </si>
  <si>
    <t xml:space="preserve">8000:11:04.360 --&gt; 00:11:06.380</t>
  </si>
  <si>
    <t xml:space="preserve">00:11:04WCS Bolivia: les damos la palabra a ustedes</t>
  </si>
  <si>
    <t xml:space="preserve">8100:11:38.120 --&gt; 00:11:41.260</t>
  </si>
  <si>
    <t xml:space="preserve">00:11:38WCS Bolivia: ver quién quién se anima a comentarnos.</t>
  </si>
  <si>
    <t xml:space="preserve">8200:12:03.210 --&gt; 00:12:06.099</t>
  </si>
  <si>
    <t xml:space="preserve">00:12:03WCS Bolivia: Aníbal Alfredo Ramiro, José Luis.</t>
  </si>
  <si>
    <t xml:space="preserve">8300:12:06.220 --&gt; 00:12:13.220</t>
  </si>
  <si>
    <t xml:space="preserve">00:12:06WCS Bolivia: y se anima a comentar un poquito Cuáles son los deberes principales que cumplen como guardaparques.</t>
  </si>
  <si>
    <t xml:space="preserve">8400:12:18.240 --&gt; 00:12:18.960</t>
  </si>
  <si>
    <t xml:space="preserve">00:12:18Alfredo delgado: Sí.</t>
  </si>
  <si>
    <t xml:space="preserve">8500:12:24.630 --&gt; 00:12:25.630</t>
  </si>
  <si>
    <t xml:space="preserve">00:12:24WCS Bolivia: Adelante, música.</t>
  </si>
  <si>
    <t xml:space="preserve">8600:12:30.360 --&gt; 00:12:33.590</t>
  </si>
  <si>
    <t xml:space="preserve">00:12:30Ramiro Ramirez Galvez: Ya para mí. Bueno, la protección y conservación, no</t>
  </si>
  <si>
    <t xml:space="preserve">8700:12:35.260 --&gt; 00:12:37.739</t>
  </si>
  <si>
    <t xml:space="preserve">00:12:35Ramiro Ramirez Galvez: el área de portería del área protegida no.</t>
  </si>
  <si>
    <t xml:space="preserve">8800:12:40.810 --&gt; 00:12:41.710</t>
  </si>
  <si>
    <t xml:space="preserve">00:12:40WCS Bolivia: Muy bien.</t>
  </si>
  <si>
    <t xml:space="preserve">8900:12:48.670 --&gt; 00:12:50.620</t>
  </si>
  <si>
    <t xml:space="preserve">00:12:48Ramiro Ramirez Galvez: También realizaron</t>
  </si>
  <si>
    <t xml:space="preserve">9000:12:50.820 --&gt; 00:12:53.689</t>
  </si>
  <si>
    <t xml:space="preserve">00:12:50Ramiro Ramirez Galvez: patrullajes rutinarios, patrullajes especiales.</t>
  </si>
  <si>
    <t xml:space="preserve">9100:12:54.410 --&gt; 00:12:56.199</t>
  </si>
  <si>
    <t xml:space="preserve">00:12:54Ramiro Ramirez Galvez: control y vigilancia, no</t>
  </si>
  <si>
    <t xml:space="preserve">9200:12:56.580 --&gt; 00:12:58.190</t>
  </si>
  <si>
    <t xml:space="preserve">00:12:56Ramiro Ramirez Galvez: en área protegida. No.</t>
  </si>
  <si>
    <t xml:space="preserve">9300:13:01.640 --&gt; 00:13:03.070</t>
  </si>
  <si>
    <t xml:space="preserve">00:13:01WCS Bolivia: Ya perfecto.</t>
  </si>
  <si>
    <t xml:space="preserve">9400:13:11.340 --&gt; 00:13:12.909</t>
  </si>
  <si>
    <t xml:space="preserve">00:13:11WCS Bolivia: ¿qué opinan José Luis.</t>
  </si>
  <si>
    <t xml:space="preserve">9500:13:21.380 --&gt; 00:13:25.460</t>
  </si>
  <si>
    <t xml:space="preserve">00:13:21iPhone: También 1 de los roles del guardaparque</t>
  </si>
  <si>
    <t xml:space="preserve">9600:13:25.650 --&gt; 00:13:32.940</t>
  </si>
  <si>
    <t xml:space="preserve">00:13:25iPhone: poder socializarnos con las comunidades, con los actores locales, tanto</t>
  </si>
  <si>
    <t xml:space="preserve">9700:13:33.570 --&gt; 00:13:37.300</t>
  </si>
  <si>
    <t xml:space="preserve">00:13:33iPhone: de personas internas, no del área.</t>
  </si>
  <si>
    <t xml:space="preserve">9800:13:38.500 --&gt; 00:13:40.619</t>
  </si>
  <si>
    <t xml:space="preserve">00:13:38iPhone: para poder</t>
  </si>
  <si>
    <t xml:space="preserve">9900:13:42.110 --&gt; 00:13:43.960</t>
  </si>
  <si>
    <t xml:space="preserve">00:13:42iPhone: promover, no el</t>
  </si>
  <si>
    <t xml:space="preserve">10000:13:45.190 --&gt; 00:13:48.840</t>
  </si>
  <si>
    <t xml:space="preserve">00:13:45iPhone: promover dentro del área.</t>
  </si>
  <si>
    <t xml:space="preserve">10100:13:49.530 --&gt; 00:13:52.759</t>
  </si>
  <si>
    <t xml:space="preserve">00:13:49iPhone: una buena gestión. Tener una buena gestión, no</t>
  </si>
  <si>
    <t xml:space="preserve">10200:13:53.130 --&gt; 00:13:58.750</t>
  </si>
  <si>
    <t xml:space="preserve">00:13:53iPhone: a través de los actores, tanto locales como externos, del área protegida.</t>
  </si>
  <si>
    <t xml:space="preserve">10300:14:01.660 --&gt; 00:14:02.530</t>
  </si>
  <si>
    <t xml:space="preserve">00:14:01WCS Bolivia: Gracias.</t>
  </si>
  <si>
    <t xml:space="preserve">10400:14:05.190 --&gt; 00:14:06.190</t>
  </si>
  <si>
    <t xml:space="preserve">00:14:05WCS Bolivia: Aníbal.</t>
  </si>
  <si>
    <t xml:space="preserve">10500:14:13.530 --&gt; 00:14:15.399</t>
  </si>
  <si>
    <t xml:space="preserve">00:14:13Anibal Alfaro: A ver.</t>
  </si>
  <si>
    <t xml:space="preserve">10600:14:15.630 --&gt; 00:14:24.099</t>
  </si>
  <si>
    <t xml:space="preserve">00:14:15Anibal Alfaro: Bueno, primero que los guardaparques en cuanto a sus funciones, sobre todo, están establecidas y</t>
  </si>
  <si>
    <t xml:space="preserve">10700:14:24.500 --&gt; 00:14:40.580</t>
  </si>
  <si>
    <t xml:space="preserve">00:14:24Anibal Alfaro: y de marcadas en lo que viene a ser el reglamento general de áreas protegidas, No, ¿verdad? Entonces, el tema de las funciones y responsabilidades que cumple un guardaparque dentro del área generalmente es la de precautelar la de controlar y vigilar sobre todo.</t>
  </si>
  <si>
    <t xml:space="preserve">10800:14:40.810 --&gt; 00:14:50.280</t>
  </si>
  <si>
    <t xml:space="preserve">00:14:40Anibal Alfaro: que y proteger sobre todo los recursos naturales, del cual, y sobre todo, los objetivos del cual ha sido creado cada una de las áreas protegidas, entonces</t>
  </si>
  <si>
    <t xml:space="preserve">10900:14:50.490 --&gt; 00:15:11.469</t>
  </si>
  <si>
    <t xml:space="preserve">00:14:50Anibal Alfaro: tienen obviamente, sus roles y funciones establecidas, les decía en reglamento general de áreas protegidas en el cual se rigen y, obviamente, están todos sus actuados que tienen que llevar adelante conforme está estipulado. ¿no? Entonces creo que los roles, sobre todo y funciones que cumplen los</t>
  </si>
  <si>
    <t xml:space="preserve">11000:15:12.070 --&gt; 00:15:25.450</t>
  </si>
  <si>
    <t xml:space="preserve">00:15:12Anibal Alfaro: guardaparques, sobre todo, es de cautelar, vigilar y controlar, sobre todo, que no se cometan infracciones o, en todo caso, si se cometen realizar los procedimientos correspondientes no</t>
  </si>
  <si>
    <t xml:space="preserve">11100:15:25.890 --&gt; 00:15:26.590</t>
  </si>
  <si>
    <t xml:space="preserve">00:15:25Anibal Alfaro: y.</t>
  </si>
  <si>
    <t xml:space="preserve">11200:15:28.620 --&gt; 00:15:30.489</t>
  </si>
  <si>
    <t xml:space="preserve">00:15:28WCS Bolivia: Perfecto. Muchas gracias. Aníbal.</t>
  </si>
  <si>
    <t xml:space="preserve">11300:15:30.990 --&gt; 00:15:35.900</t>
  </si>
  <si>
    <t xml:space="preserve">00:15:30WCS Bolivia: No sé si alguien más Faltaba alfredo. Comentó. ¿no?</t>
  </si>
  <si>
    <t xml:space="preserve">11400:15:36.090 --&gt; 00:15:38.569</t>
  </si>
  <si>
    <t xml:space="preserve">00:15:36WCS Bolivia: Beatriz: También puedes hablar ahora.</t>
  </si>
  <si>
    <t xml:space="preserve">11500:15:39.030 --&gt; 00:15:40.700</t>
  </si>
  <si>
    <t xml:space="preserve">00:15:39Beatriz: Hola, buenas tardes.</t>
  </si>
  <si>
    <t xml:space="preserve">Beatriz:</t>
  </si>
  <si>
    <t xml:space="preserve">11600:15:40.910 --&gt; 00:15:43.079</t>
  </si>
  <si>
    <t xml:space="preserve">00:15:40WCS Bolivia: Escuchan. Vamos ahora. Sí. Perfecto.</t>
  </si>
  <si>
    <t xml:space="preserve">11700:15:43.080 --&gt; 00:15:44.160</t>
  </si>
  <si>
    <t xml:space="preserve">00:15:43Beatriz: Muy bien.</t>
  </si>
  <si>
    <t xml:space="preserve">11800:15:44.330 --&gt; 00:15:53.130</t>
  </si>
  <si>
    <t xml:space="preserve">00:15:44Beatriz: Buenas tardes a todos respecto a los roles. Bueno, siempre comienzo poco con esto, de que un área protegida es</t>
  </si>
  <si>
    <t xml:space="preserve">11900:15:53.310 --&gt; 00:15:56.190</t>
  </si>
  <si>
    <t xml:space="preserve">00:15:53Beatriz: toda una gestión de un territorio, y eso.</t>
  </si>
  <si>
    <t xml:space="preserve">12000:15:56.550 --&gt; 00:15:57.880</t>
  </si>
  <si>
    <t xml:space="preserve">00:15:56Beatriz: y</t>
  </si>
  <si>
    <t xml:space="preserve">12100:15:58.030 --&gt; 00:15:59.500</t>
  </si>
  <si>
    <t xml:space="preserve">00:15:58Beatriz: y los que</t>
  </si>
  <si>
    <t xml:space="preserve">12200:15:59.720 --&gt; 00:16:02.740</t>
  </si>
  <si>
    <t xml:space="preserve">00:15:59Beatriz: son parte de esta gestión son los guardaparques.</t>
  </si>
  <si>
    <t xml:space="preserve">12300:16:02.850 --&gt; 00:16:10.180</t>
  </si>
  <si>
    <t xml:space="preserve">00:16:02Beatriz: En todo caso, el guardaparque está para, como decía el otro compañero, para controlar, para regular</t>
  </si>
  <si>
    <t xml:space="preserve">12400:16:10.480 --&gt; 00:16:19.579</t>
  </si>
  <si>
    <t xml:space="preserve">00:16:10Beatriz: el área protegida en todos sus componentes, sean biodiversidad, sean recursos naturales o la gente misma no</t>
  </si>
  <si>
    <t xml:space="preserve">12500:16:19.740 --&gt; 00:16:22.659</t>
  </si>
  <si>
    <t xml:space="preserve">00:16:19Beatriz: entonces participa desde la prevención</t>
  </si>
  <si>
    <t xml:space="preserve">12600:16:22.960 --&gt; 00:16:36.019</t>
  </si>
  <si>
    <t xml:space="preserve">00:16:22Beatriz: desde al momento de que está ocurriendo, no, y también en caso de los incendios también después. Entonces, creo que los roles de un guardaparque son múltiples. ¿no?</t>
  </si>
  <si>
    <t xml:space="preserve">12700:16:36.870 --&gt; 00:16:38.430</t>
  </si>
  <si>
    <t xml:space="preserve">00:16:36Beatriz: Bueno, resumido.</t>
  </si>
  <si>
    <t xml:space="preserve">12800:16:41.420 --&gt; 00:16:45.729</t>
  </si>
  <si>
    <t xml:space="preserve">00:16:41WCS Bolivia: Muchas gracias. Beatriz. ¿qué? Bueno, que ya puedas conectarte? Al Alfredo</t>
  </si>
  <si>
    <t xml:space="preserve">12900:16:58.890 --&gt; 00:17:00.770</t>
  </si>
  <si>
    <t xml:space="preserve">00:16:58WCS Bolivia: alfredo? Nos escuchas.</t>
  </si>
  <si>
    <t xml:space="preserve">13000:17:04.500 --&gt; 00:17:07.570</t>
  </si>
  <si>
    <t xml:space="preserve">00:17:04Alfredo delgado: Bueno, Bueno, lo estoy escuchando. Perdón.</t>
  </si>
  <si>
    <t xml:space="preserve">13100:17:07.910 --&gt; 00:17:10.839</t>
  </si>
  <si>
    <t xml:space="preserve">00:17:07Alfredo delgado: Bueno, el sol del guardaparques es</t>
  </si>
  <si>
    <t xml:space="preserve">13200:17:11.000 --&gt; 00:17:13.980</t>
  </si>
  <si>
    <t xml:space="preserve">00:17:11Alfredo delgado: es amplio. No es como ya la mayoría me han</t>
  </si>
  <si>
    <t xml:space="preserve">13300:17:14.770 --&gt; 00:17:16.459</t>
  </si>
  <si>
    <t xml:space="preserve">00:17:14Alfredo delgado: ya lo antecedieron.</t>
  </si>
  <si>
    <t xml:space="preserve">13400:17:17.300 --&gt; 00:17:24.949</t>
  </si>
  <si>
    <t xml:space="preserve">00:17:17Alfredo delgado: Bueno, 1 de los roles que tenemos como guardaparque es este precautelar las áreas protegidas de Bolivia, no</t>
  </si>
  <si>
    <t xml:space="preserve">13500:17:25.800 --&gt; 00:17:27.030</t>
  </si>
  <si>
    <t xml:space="preserve">00:17:25Alfredo delgado: este</t>
  </si>
  <si>
    <t xml:space="preserve">13600:17:27.540 --&gt; 00:17:32.500</t>
  </si>
  <si>
    <t xml:space="preserve">00:17:27Alfredo delgado: mediante patrullajes especiales rutinarios. También se da</t>
  </si>
  <si>
    <t xml:space="preserve">13700:17:32.800 --&gt; 00:17:35.669</t>
  </si>
  <si>
    <t xml:space="preserve">00:17:32Alfredo delgado: charlas de educación ambiental</t>
  </si>
  <si>
    <t xml:space="preserve">13800:17:36.350 --&gt; 00:17:37.320</t>
  </si>
  <si>
    <t xml:space="preserve">00:17:36Alfredo delgado: a</t>
  </si>
  <si>
    <t xml:space="preserve">13900:17:37.560 --&gt; 00:17:43.649</t>
  </si>
  <si>
    <t xml:space="preserve">00:17:37Alfredo delgado: unidades educativas más que todo esto, ya viendo en prevención al futuro, no.</t>
  </si>
  <si>
    <t xml:space="preserve">14000:17:46.990 --&gt; 00:17:50.299</t>
  </si>
  <si>
    <t xml:space="preserve">00:17:46WCS Bolivia: Perfecto. Muchas gracias. Entonces</t>
  </si>
  <si>
    <t xml:space="preserve">14100:17:50.700 --&gt; 00:17:59.749</t>
  </si>
  <si>
    <t xml:space="preserve">00:17:50WCS Bolivia: vamos viendo este tema de los roles Muy buenos a muy buenos insumos de todos. Voy a ir una segunda pregunta: hay.</t>
  </si>
  <si>
    <t xml:space="preserve">14200:18:00.020 --&gt; 00:18:03.719</t>
  </si>
  <si>
    <t xml:space="preserve">00:18:00WCS Bolivia: y para que puedan podamos ir aterrizando poco a poco.</t>
  </si>
  <si>
    <t xml:space="preserve">14300:18:04.080 --&gt; 00:18:07.940</t>
  </si>
  <si>
    <t xml:space="preserve">00:18:04WCS Bolivia: Viendo estas tareas, estos roles de los guardaparques.</t>
  </si>
  <si>
    <t xml:space="preserve">14400:18:08.090 --&gt; 00:18:13.130</t>
  </si>
  <si>
    <t xml:space="preserve">00:18:08WCS Bolivia: cuáles creen que son las competencias? No.</t>
  </si>
  <si>
    <t xml:space="preserve">14500:18:13.130 --&gt; 00:18:13.779</t>
  </si>
  <si>
    <t xml:space="preserve">00:18:13Giovanna Rocabado: No, no.</t>
  </si>
  <si>
    <t xml:space="preserve">14600:18:13.780 --&gt; 00:18:17.599</t>
  </si>
  <si>
    <t xml:space="preserve">00:18:13WCS Bolivia: Más importantes que debería desarrollar un guardaparque.</t>
  </si>
  <si>
    <t xml:space="preserve">14700:18:17.940 --&gt; 00:18:18.420</t>
  </si>
  <si>
    <t xml:space="preserve">00:18:17Giovanna Rocabado: De la.</t>
  </si>
  <si>
    <t xml:space="preserve">14800:18:18.420 --&gt; 00:18:28.090</t>
  </si>
  <si>
    <t xml:space="preserve">00:18:18WCS Bolivia: Competencias, qué capacidades debería desarrollar un guardaparque para ejercer de la mejor forma estos roles que ustedes han descrito.</t>
  </si>
  <si>
    <t xml:space="preserve">14900:18:35.030 --&gt; 00:18:36.130</t>
  </si>
  <si>
    <t xml:space="preserve">00:18:35Giovanna Rocabado: Y.</t>
  </si>
  <si>
    <t xml:space="preserve">15000:18:43.170 --&gt; 00:18:44.869</t>
  </si>
  <si>
    <t xml:space="preserve">00:18:43WCS Bolivia: Se ha entendido la pregunta.</t>
  </si>
  <si>
    <t xml:space="preserve">15100:18:45.490 --&gt; 00:18:47.239</t>
  </si>
  <si>
    <t xml:space="preserve">00:18:45WCS Bolivia: Voy a Voy a repetir</t>
  </si>
  <si>
    <t xml:space="preserve">15200:18:47.380 --&gt; 00:18:50.099</t>
  </si>
  <si>
    <t xml:space="preserve">00:18:47WCS Bolivia: viendo los roles que ustedes han descrito</t>
  </si>
  <si>
    <t xml:space="preserve">15300:18:50.260 --&gt; 00:18:56.590</t>
  </si>
  <si>
    <t xml:space="preserve">00:18:50WCS Bolivia: cuáles consideran que son las competencias principales o capacidades principales</t>
  </si>
  <si>
    <t xml:space="preserve">15400:18:56.690 --&gt; 00:19:03.109</t>
  </si>
  <si>
    <t xml:space="preserve">00:18:56WCS Bolivia: que debería desarrollar un guardaparque para ejercer de la mejor forma posible estos roles.</t>
  </si>
  <si>
    <t xml:space="preserve">15500:19:03.980 --&gt; 00:19:07.129</t>
  </si>
  <si>
    <t xml:space="preserve">00:19:03WCS Bolivia: ¿quién se anima a dar una primera idea.</t>
  </si>
  <si>
    <t xml:space="preserve">15600:19:38.830 --&gt; 00:19:40.199</t>
  </si>
  <si>
    <t xml:space="preserve">00:19:38Anibal Alfaro: A ver</t>
  </si>
  <si>
    <t xml:space="preserve">15700:19:40.420 --&gt; 00:19:42.159</t>
  </si>
  <si>
    <t xml:space="preserve">00:19:40Anibal Alfaro: si me permite.</t>
  </si>
  <si>
    <t xml:space="preserve">15800:19:42.160 --&gt; 00:19:42.960</t>
  </si>
  <si>
    <t xml:space="preserve">00:19:42WCS Bolivia: Adelante.</t>
  </si>
  <si>
    <t xml:space="preserve">15900:19:42.960 --&gt; 00:19:50.720</t>
  </si>
  <si>
    <t xml:space="preserve">00:19:42Anibal Alfaro: Lo que entiende un poco a ver, para, en todo caso, para poder desarrollar con mayor eficiencia su trabajo.</t>
  </si>
  <si>
    <t xml:space="preserve">16000:19:51.220 --&gt; 00:19:57.910</t>
  </si>
  <si>
    <t xml:space="preserve">00:19:51Anibal Alfaro: A mí me parece de que el tema de los guardaparques, sobre todo hace mucho al tema de</t>
  </si>
  <si>
    <t xml:space="preserve">16100:19:58.090 --&gt; 00:20:08.770</t>
  </si>
  <si>
    <t xml:space="preserve">00:19:58Anibal Alfaro: la formación y la capacitación continua que debe tener para ejercer esos roles que están establecidos en en ya en el mismo reglamento. ¿no? Entonces</t>
  </si>
  <si>
    <t xml:space="preserve">16200:20:08.770 --&gt; 00:20:31.500</t>
  </si>
  <si>
    <t xml:space="preserve">00:20:08Anibal Alfaro: hay muchas cosas que necesita el guardaparque a veces prepararse o capacitarse ante nuevas normativas, sobre todo que se van generando, y creo que el el estar capacitado hace de que el guardaparque esté con toda la autoridad y todo el conocimiento, sobre todo para desarrollar sus actividades</t>
  </si>
  <si>
    <t xml:space="preserve">16300:20:31.550 --&gt; 00:20:33.589</t>
  </si>
  <si>
    <t xml:space="preserve">00:20:31Anibal Alfaro: dentro de un área protegida.</t>
  </si>
  <si>
    <t xml:space="preserve">16400:20:37.400 --&gt; 00:20:38.270</t>
  </si>
  <si>
    <t xml:space="preserve">00:20:37WCS Bolivia: Muy bien.</t>
  </si>
  <si>
    <t xml:space="preserve">16500:20:38.640 --&gt; 00:20:41.470</t>
  </si>
  <si>
    <t xml:space="preserve">00:20:38WCS Bolivia: Entonces, gracias. Aníbal.</t>
  </si>
  <si>
    <t xml:space="preserve">16600:20:41.760 --&gt; 00:20:45.119</t>
  </si>
  <si>
    <t xml:space="preserve">00:20:41WCS Bolivia: ¿qué ¿Qué opinas? José Luis, Cuáles crees que serían</t>
  </si>
  <si>
    <t xml:space="preserve">16700:20:45.340 --&gt; 00:20:51.860</t>
  </si>
  <si>
    <t xml:space="preserve">00:20:45WCS Bolivia: las capacidades que necesitaría desarrollar un guardaparque para ejercer mejor</t>
  </si>
  <si>
    <t xml:space="preserve">16800:20:51.970 --&gt; 00:20:54.270</t>
  </si>
  <si>
    <t xml:space="preserve">00:20:51WCS Bolivia: su rol y sus funciones.</t>
  </si>
  <si>
    <t xml:space="preserve">16900:21:08.240 --&gt; 00:21:10.420</t>
  </si>
  <si>
    <t xml:space="preserve">00:21:08WCS Bolivia: José Luis, nos escuchas</t>
  </si>
  <si>
    <t xml:space="preserve">17000:21:13.580 --&gt; 00:21:14.270</t>
  </si>
  <si>
    <t xml:space="preserve">00:21:13WCS Bolivia: sí.</t>
  </si>
  <si>
    <t xml:space="preserve">17100:21:19.890 --&gt; 00:21:20.600</t>
  </si>
  <si>
    <t xml:space="preserve">00:21:19Giovanna Rocabado: Sí.</t>
  </si>
  <si>
    <t xml:space="preserve">17200:21:23.600 --&gt; 00:21:24.950</t>
  </si>
  <si>
    <t xml:space="preserve">00:21:23Giovanna Rocabado: Gracias.</t>
  </si>
  <si>
    <t xml:space="preserve">17300:21:27.860 --&gt; 00:21:28.540</t>
  </si>
  <si>
    <t xml:space="preserve">00:21:27Giovanna Rocabado: Y.</t>
  </si>
  <si>
    <t xml:space="preserve">17400:21:33.750 --&gt; 00:21:36.449</t>
  </si>
  <si>
    <t xml:space="preserve">00:21:33WCS Bolivia: O quién está ahí? A ver ramiro si no</t>
  </si>
  <si>
    <t xml:space="preserve">17500:21:36.590 --&gt; 00:22:04.569</t>
  </si>
  <si>
    <t xml:space="preserve">00:21:36WCS Bolivia: ramiro, que que que voy a voy a repetir un poquito a ver qué, viendo los golpes que ustedes han descrito, no ve de control y vigilancia, protección, educación ambiental, etcétera, cuáles serían las capacidades que tendría que desarrollar un guardaparque para cumplir de mejor manera estos roles o cuáles serían las competencias que tendría que desarrollar un guardaparque para cumplir mejor estos roles.</t>
  </si>
  <si>
    <t xml:space="preserve">17600:22:21.960 --&gt; 00:22:24.470</t>
  </si>
  <si>
    <t xml:space="preserve">00:22:21WCS Bolivia: Por ejemplo, para darles un ejemplo, o sea.</t>
  </si>
  <si>
    <t xml:space="preserve">17700:22:24.690 --&gt; 00:22:29.409</t>
  </si>
  <si>
    <t xml:space="preserve">00:22:24WCS Bolivia: pensaremos en otro en otro rol, digamos en un periodista.</t>
  </si>
  <si>
    <t xml:space="preserve">17800:22:29.710 --&gt; 00:22:46.049</t>
  </si>
  <si>
    <t xml:space="preserve">00:22:29WCS Bolivia: no, qué capacidad debería desarrollar un periodista? Tendría que tener capacidades de redacción, capacidades de comunicación con la con las personas. Tal vez un periodista no necesita tener capacidades físicas, no tanto.</t>
  </si>
  <si>
    <t xml:space="preserve">17900:22:46.180 --&gt; 00:22:56.709</t>
  </si>
  <si>
    <t xml:space="preserve">00:22:46WCS Bolivia: Pero tendría que desarrollar capacidades de redacción de documentos, capacidades para poder elaborar</t>
  </si>
  <si>
    <t xml:space="preserve">18000:22:56.930 --&gt; 00:23:15.160</t>
  </si>
  <si>
    <t xml:space="preserve">00:22:56WCS Bolivia: artículos no para poder elaborar notas de difusión, etcétera, etcétera. No, un futbolista, por ejemplo, tendría que desarrollar capacidades físicas, capacidades técnicas. No tendría que desarrollar capacidades también para para</t>
  </si>
  <si>
    <t xml:space="preserve">18100:23:15.290 --&gt; 00:23:28.040</t>
  </si>
  <si>
    <t xml:space="preserve">00:23:15WCS Bolivia: para jugar en equipo, ¿no? Entonces, un poco así? Viendo en el caso de los guardaparques, cuáles tendrían que ser estas competencias o capacidades que se deberían desarrollar con mayor énfasis</t>
  </si>
  <si>
    <t xml:space="preserve">18200:23:29.460 --&gt; 00:23:48.230</t>
  </si>
  <si>
    <t xml:space="preserve">00:23:29WCS Bolivia: o poniéndolo más bien del otro lado, No, cuáles consideran ustedes que pueden ser las las debilidades que ahorita. Puede tener los guardaparques, no para cumplir con sus roles o cuáles les faltaría fortalecer. Viendo el trabajo de ustedes, pero también de sus compañeros.</t>
  </si>
  <si>
    <t xml:space="preserve">18300:23:55.590 --&gt; 00:23:56.940</t>
  </si>
  <si>
    <t xml:space="preserve">00:23:55Beatriz: A veces.</t>
  </si>
  <si>
    <t xml:space="preserve">18400:23:56.940 --&gt; 00:23:57.660</t>
  </si>
  <si>
    <t xml:space="preserve">00:23:56iPhone: Hola.</t>
  </si>
  <si>
    <t xml:space="preserve">18500:23:57.660 --&gt; 00:23:58.240</t>
  </si>
  <si>
    <t xml:space="preserve">00:23:57Beatriz: Bueno.</t>
  </si>
  <si>
    <t xml:space="preserve">18600:23:59.020 --&gt; 00:24:01.110</t>
  </si>
  <si>
    <t xml:space="preserve">00:23:59WCS Bolivia: A ver Beatriz, primero luego alfredo.</t>
  </si>
  <si>
    <t xml:space="preserve">18700:24:03.900 --&gt; 00:24:10.590</t>
  </si>
  <si>
    <t xml:space="preserve">00:24:03Beatriz: Respecto a las competencias, creo que, bueno, como dijimos hace rato, hay muchas actividades</t>
  </si>
  <si>
    <t xml:space="preserve">18800:24:10.700 --&gt; 00:24:29.040</t>
  </si>
  <si>
    <t xml:space="preserve">00:24:10Beatriz: que un guardaparque hace y, bueno, yo me voy como cuando yo estaba ingresando. Yo no sabía todo esto, pero he tenido que conocer desde la normativa desde eso, porque para hacer cumplir algo para yo misma.</t>
  </si>
  <si>
    <t xml:space="preserve">18900:24:29.410 --&gt; 00:24:36.130</t>
  </si>
  <si>
    <t xml:space="preserve">00:24:29Beatriz: poder hacer mis actividades. Necesito saber dónde estoy. Entonces necesito saber primero la normativa</t>
  </si>
  <si>
    <t xml:space="preserve">19000:24:36.270 --&gt; 00:24:58.650</t>
  </si>
  <si>
    <t xml:space="preserve">00:24:36Beatriz: para mí como también para para las demás personas. Ahora, respecto al lugar donde estoy al área protegida donde estoy, entonces necesito conocer el área protegida como tal la los recursos que existe, la manera en que funciona, porque todo es diferente. Está el lado de los valles con con la Amazonía. La manera de organización es</t>
  </si>
  <si>
    <t xml:space="preserve">19100:24:58.870 --&gt; 00:25:00.260</t>
  </si>
  <si>
    <t xml:space="preserve">00:24:58Beatriz: es diferente.</t>
  </si>
  <si>
    <t xml:space="preserve">19200:25:00.500 --&gt; 00:25:28.100</t>
  </si>
  <si>
    <t xml:space="preserve">00:25:00Beatriz: Y también ya para ir avanzando. Yo me he dedicado más a conocer el tema de de los mapas del ya tema de, no sé Google Earth, el sí, no sé de ta varias cositas, entonces todo eso ha ayudado a que yo comprenda mejor y tenga información mucho a la mano, porque yo no tengo que pedir a otras personas, yo puedo revisar y y</t>
  </si>
  <si>
    <t xml:space="preserve">19300:25:28.130 --&gt; 00:25:34.949</t>
  </si>
  <si>
    <t xml:space="preserve">00:25:28Beatriz: estudiarlas no y poder aplicar eso ahora. Respecto a educación ambiental, también es necesario</t>
  </si>
  <si>
    <t xml:space="preserve">19400:25:35.420 --&gt; 00:25:49.940</t>
  </si>
  <si>
    <t xml:space="preserve">00:25:35Beatriz: tener conocimiento y saber también cómo llegar a la gente, tal vez el mismo idioma o tal vez algún tipo de de técnicas, no de de hablar con con la gente. El tema de turismo también.</t>
  </si>
  <si>
    <t xml:space="preserve">19500:25:50.050 --&gt; 00:26:13.250</t>
  </si>
  <si>
    <t xml:space="preserve">00:25:50Beatriz: Entonces creo que eso básicamente, por ejemplo, el tema de incendios. No es necesario saber cómo cómo atender, no en el momento cómo organizarse con el equipo y y si va a haber involucramiento de las comunidades también, como saber no ponerles en riesgo, no o en algún problema, en un conflicto que hay en</t>
  </si>
  <si>
    <t xml:space="preserve">19600:26:13.420 --&gt; 00:26:35.290</t>
  </si>
  <si>
    <t xml:space="preserve">00:26:13Beatriz: en las comunidades o sí en las comunidades, saber cómo aplicar la normativa y también no, porque hay maneras para que a veces la lo primero que vas a decir hace mucho para que ese conflicto vaya a hacerse más grande o vaya a disminuir o de alguna manera, buscar soluciones.</t>
  </si>
  <si>
    <t xml:space="preserve">19700:26:38.150 --&gt; 00:26:41.869</t>
  </si>
  <si>
    <t xml:space="preserve">00:26:38WCS Bolivia: Súper Gracias. Beatriz alfredo, alfredo. Adelante.</t>
  </si>
  <si>
    <t xml:space="preserve">19800:26:48.870 --&gt; 00:26:54.309</t>
  </si>
  <si>
    <t xml:space="preserve">00:26:48Alfredo delgado: Bueno, respecto a la pregunta que nos estaba haciendo.</t>
  </si>
  <si>
    <t xml:space="preserve">19900:26:54.740 --&gt; 00:26:59.719</t>
  </si>
  <si>
    <t xml:space="preserve">00:26:54Alfredo delgado: Bueno, yo creo muy importante es este fortalecer no</t>
  </si>
  <si>
    <t xml:space="preserve">20000:27:00.260 --&gt; 00:27:02.679</t>
  </si>
  <si>
    <t xml:space="preserve">00:27:00Alfredo delgado: cada vez con</t>
  </si>
  <si>
    <t xml:space="preserve">20100:27:03.280 --&gt; 00:27:06.169</t>
  </si>
  <si>
    <t xml:space="preserve">00:27:03Alfredo delgado: concursos a los guardaparques para</t>
  </si>
  <si>
    <t xml:space="preserve">20200:27:06.720 --&gt; 00:27:08.360</t>
  </si>
  <si>
    <t xml:space="preserve">00:27:06Alfredo delgado: para poder</t>
  </si>
  <si>
    <t xml:space="preserve">20300:27:09.120 --&gt; 00:27:15.319</t>
  </si>
  <si>
    <t xml:space="preserve">00:27:09Alfredo delgado: para poder este realizar nuestro trabajo de mejor manera.</t>
  </si>
  <si>
    <t xml:space="preserve">20400:27:16.080 --&gt; 00:27:20.400</t>
  </si>
  <si>
    <t xml:space="preserve">00:27:16Alfredo delgado: Después, igual es algo importante ver el tema de</t>
  </si>
  <si>
    <t xml:space="preserve">20500:27:20.900 --&gt; 00:27:28.730</t>
  </si>
  <si>
    <t xml:space="preserve">00:27:20Alfredo delgado: quizás guardaparques. Tenemos mucha disponibilidad para poder realizar cualquier actividad en las áreas protegidas.</t>
  </si>
  <si>
    <t xml:space="preserve">20600:27:28.950 --&gt; 00:27:30.350</t>
  </si>
  <si>
    <t xml:space="preserve">00:27:28Alfredo delgado: pero hay veces.</t>
  </si>
  <si>
    <t xml:space="preserve">20700:27:30.790 --&gt; 00:27:40.769</t>
  </si>
  <si>
    <t xml:space="preserve">00:27:30Alfredo delgado: no se puede hacer un no se puede cumplir la actividad por falta de recursos, no en lo que está atravesando las áreas protegidas.</t>
  </si>
  <si>
    <t xml:space="preserve">20800:27:40.950 --&gt; 00:27:42.340</t>
  </si>
  <si>
    <t xml:space="preserve">00:27:40Alfredo delgado: por ejemplo.</t>
  </si>
  <si>
    <t xml:space="preserve">20900:27:42.850 --&gt; 00:27:53.699</t>
  </si>
  <si>
    <t xml:space="preserve">00:27:42Alfredo delgado: por ejemplo, el tema de para atrás a dar si de un lado hasta otro lado, si necesita sí o sí gasolina. Y si no hay presupuesto para eso. Entonces hay veces dejamos algunas actividades</t>
  </si>
  <si>
    <t xml:space="preserve">21000:27:53.970 --&gt; 00:27:54.990</t>
  </si>
  <si>
    <t xml:space="preserve">00:27:53Alfredo delgado: de lado.</t>
  </si>
  <si>
    <t xml:space="preserve">21100:27:55.330 --&gt; 00:28:02.440</t>
  </si>
  <si>
    <t xml:space="preserve">00:27:55Alfredo delgado: Bueno, en el tema de también, como decía Beatriz, el tema de los incendios forestales igual. Por ejemplo, en</t>
  </si>
  <si>
    <t xml:space="preserve">21200:28:02.890 --&gt; 00:28:05.129</t>
  </si>
  <si>
    <t xml:space="preserve">00:28:02Alfredo delgado: aquí en el área donde yo trabajo</t>
  </si>
  <si>
    <t xml:space="preserve">21300:28:05.440 --&gt; 00:28:12.340</t>
  </si>
  <si>
    <t xml:space="preserve">00:28:05Alfredo delgado: justamente igual los todos los guardaparques, tenemos que estar preparados físicamente, no</t>
  </si>
  <si>
    <t xml:space="preserve">21400:28:12.740 --&gt; 00:28:15.300</t>
  </si>
  <si>
    <t xml:space="preserve">00:28:12Alfredo delgado: porque se da un incendio a</t>
  </si>
  <si>
    <t xml:space="preserve">21500:28:15.840 --&gt; 00:28:17.820</t>
  </si>
  <si>
    <t xml:space="preserve">00:28:15Alfredo delgado: Pongamos a unos</t>
  </si>
  <si>
    <t xml:space="preserve">21600:28:18.490 --&gt; 00:28:24.529</t>
  </si>
  <si>
    <t xml:space="preserve">00:28:18Alfredo delgado: 15 kilómetros en la cercanía subida hacia arriba. Si hay 1 que no está físicamente Bien, entonces</t>
  </si>
  <si>
    <t xml:space="preserve">21700:28:25.760 --&gt; 00:28:29.530</t>
  </si>
  <si>
    <t xml:space="preserve">00:28:25Alfredo delgado: un poco. Entonces eso sería más o menos no.</t>
  </si>
  <si>
    <t xml:space="preserve">21800:28:30.270 --&gt; 00:28:36.559</t>
  </si>
  <si>
    <t xml:space="preserve">00:28:30Alfredo delgado: sí o sí tenemos para para realizar. Para tener una una buena gestión.</t>
  </si>
  <si>
    <t xml:space="preserve">21900:28:37.600 --&gt; 00:28:40.180</t>
  </si>
  <si>
    <t xml:space="preserve">00:28:37Alfredo delgado: fortalecerse, todos, digamos.</t>
  </si>
  <si>
    <t xml:space="preserve">22000:28:40.530 --&gt; 00:28:50.050</t>
  </si>
  <si>
    <t xml:space="preserve">00:28:40Alfredo delgado: tendríamos que estar bien físicamente, los guardaparques, Igual Tendríamos que estar actualizados a las nuevas normativas</t>
  </si>
  <si>
    <t xml:space="preserve">22100:28:50.830 --&gt; 00:28:52.120</t>
  </si>
  <si>
    <t xml:space="preserve">00:28:50Alfredo delgado: y</t>
  </si>
  <si>
    <t xml:space="preserve">22200:28:52.650 --&gt; 00:29:05.459</t>
  </si>
  <si>
    <t xml:space="preserve">00:28:52Alfredo delgado: después también todos los guardaparques tendrían que conducir el vehículo. Tal vez hay veces porque trasladarse de un lado a otro lado y motocicleta, no, y nuestros vehículos están en buen estado.</t>
  </si>
  <si>
    <t xml:space="preserve">22300:29:09.760 --&gt; 00:29:14.770</t>
  </si>
  <si>
    <t xml:space="preserve">00:29:09WCS Bolivia: Muchas gracias. Alfredo. No sé si José Luis o Ramiro quieren complementar.</t>
  </si>
  <si>
    <t xml:space="preserve">22400:29:16.030 --&gt; 00:29:24.120</t>
  </si>
  <si>
    <t xml:space="preserve">00:29:16iPhone: Sí este para complementar. Yo veo, desde desde mi punto de vista, que una de las grandes debilidades</t>
  </si>
  <si>
    <t xml:space="preserve">22500:29:24.480 --&gt; 00:29:30.470</t>
  </si>
  <si>
    <t xml:space="preserve">00:29:24iPhone: aquí, en mi área, como puede ser que en las demás pueda atravesar la misma situación</t>
  </si>
  <si>
    <t xml:space="preserve">22600:29:30.980 --&gt; 00:29:38.480</t>
  </si>
  <si>
    <t xml:space="preserve">00:29:30iPhone: es que no haya una buena coordinación desde empezando desde la cabeza, que es la dirección del área</t>
  </si>
  <si>
    <t xml:space="preserve">22700:29:39.060 --&gt; 00:29:48.410</t>
  </si>
  <si>
    <t xml:space="preserve">00:29:39iPhone: para poder trabajar coordinadamente junto con la jefatura de protección y el cuerpo de protección, que es la parte operativa, no de del área.</t>
  </si>
  <si>
    <t xml:space="preserve">22800:29:49.520 --&gt; 00:30:00.119</t>
  </si>
  <si>
    <t xml:space="preserve">00:29:49iPhone: si si no sería una buena coordinación. Yo creo que esa es la peor y la más grande debilidad, no para para dejar de todo, para</t>
  </si>
  <si>
    <t xml:space="preserve">22900:30:00.320 --&gt; 00:30:06.110</t>
  </si>
  <si>
    <t xml:space="preserve">00:30:00iPhone: para no cumplir. No van los objetivos de protección que tiene cada área.</t>
  </si>
  <si>
    <t xml:space="preserve">23000:30:09.000 --&gt; 00:30:10.540</t>
  </si>
  <si>
    <t xml:space="preserve">00:30:09WCS Bolivia: Muchas gracias, José Luis a</t>
  </si>
  <si>
    <t xml:space="preserve">23100:30:11.110 --&gt; 00:30:15.050</t>
  </si>
  <si>
    <t xml:space="preserve">00:30:11WCS Bolivia: Ramiro. Tal vez para cerrar este ciclo.</t>
  </si>
  <si>
    <t xml:space="preserve">23200:30:22.860 --&gt; 00:30:32.489</t>
  </si>
  <si>
    <t xml:space="preserve">00:30:22Ramiro Ramirez Galvez: Bueno, como digo aquí mi colega, el jefe de protección banduripiano, el tema de coordinación de trabajo</t>
  </si>
  <si>
    <t xml:space="preserve">23300:30:32.710 --&gt; 00:30:34.189</t>
  </si>
  <si>
    <t xml:space="preserve">00:30:32Ramiro Ramirez Galvez: quema la cabeza, no</t>
  </si>
  <si>
    <t xml:space="preserve">23400:30:34.390 --&gt; 00:30:41.020</t>
  </si>
  <si>
    <t xml:space="preserve">00:30:34Ramiro Ramirez Galvez: el tema logístico para los patrullaje, tema combustible, Como mencionó también el otro coleal guardaparque no</t>
  </si>
  <si>
    <t xml:space="preserve">23500:30:41.440 --&gt; 00:30:46.780</t>
  </si>
  <si>
    <t xml:space="preserve">00:30:41Ramiro Ramirez Galvez: todas las cositas tienes que trabajar coordinadamente con la dirección, protección</t>
  </si>
  <si>
    <t xml:space="preserve">23600:30:47.000 --&gt; 00:30:49.880</t>
  </si>
  <si>
    <t xml:space="preserve">00:30:47Ramiro Ramirez Galvez: y cuerpo. Protección no.</t>
  </si>
  <si>
    <t xml:space="preserve">23700:30:53.450 --&gt; 00:30:54.770</t>
  </si>
  <si>
    <t xml:space="preserve">00:30:53WCS Bolivia: Súper. Gracias.</t>
  </si>
  <si>
    <t xml:space="preserve">23800:30:54.880 --&gt; 00:31:08.860</t>
  </si>
  <si>
    <t xml:space="preserve">00:30:54WCS Bolivia: Gracias. Entonces, a ver. Ya hemos ya José Luis dijo un poquito, pero también me gustaría entonces ver que cada 1 pueda manifestar cuales considera que son ahorita las principales debilidades que se tienen.</t>
  </si>
  <si>
    <t xml:space="preserve">23900:31:08.950 --&gt; 00:31:19.709</t>
  </si>
  <si>
    <t xml:space="preserve">00:31:08WCS Bolivia: no debilidades, que en lo en los 3 temas que hemos mencionado, no en habilidades, en conocimientos y en actitudes también.</t>
  </si>
  <si>
    <t xml:space="preserve">24000:31:19.770 --&gt; 00:31:41.010</t>
  </si>
  <si>
    <t xml:space="preserve">00:31:19WCS Bolivia: o sea, en el manejo de herramientas, en lo que es también la el conocimiento teórico y en lo que es el el la que el relacionamiento, no en las actitudes que están impidiendo que los guardaparques puedan mejorar su desempeño. Cuáles creen que son estas debilidades principales.</t>
  </si>
  <si>
    <t xml:space="preserve">24100:31:48.000 --&gt; 00:31:51.559</t>
  </si>
  <si>
    <t xml:space="preserve">00:31:48iPhone: Mi mi Internet un poquito más.</t>
  </si>
  <si>
    <t xml:space="preserve">24200:31:53.190 --&gt; 00:31:57.980</t>
  </si>
  <si>
    <t xml:space="preserve">00:31:53iPhone: No, no logro copiar e interrumpido su.</t>
  </si>
  <si>
    <t xml:space="preserve">24300:31:58.320 --&gt; 00:32:24.409</t>
  </si>
  <si>
    <t xml:space="preserve">00:31:58WCS Bolivia: Allá. Te voy voy a repetir. Voy a repetir ya justo un poquito tú, José Luis, lo mencionaste, pero la pregunta es cuáles creen que son las principales debilidades o deficiencias que pueden tener los guardaparques, o sea, desde su experiencia, pero también conociendo a sus compañeros, sus colegas no que pueden tener los guardaparques y que les impiden</t>
  </si>
  <si>
    <t xml:space="preserve">24400:32:24.450 --&gt; 00:32:37.320</t>
  </si>
  <si>
    <t xml:space="preserve">00:32:24WCS Bolivia: cumplir adecuadamente sus roles, sus funciones, sus competencias no cuáles serían las debilidades que identifican ustedes y que sería importante esperar a</t>
  </si>
  <si>
    <t xml:space="preserve">24500:32:37.380 --&gt; 00:32:39.170</t>
  </si>
  <si>
    <t xml:space="preserve">00:32:37WCS Bolivia: esa? Es un poco la pregunta.</t>
  </si>
  <si>
    <t xml:space="preserve">24600:32:46.690 --&gt; 00:32:48.150</t>
  </si>
  <si>
    <t xml:space="preserve">00:32:46iPhone: Yo creo que</t>
  </si>
  <si>
    <t xml:space="preserve">24700:32:48.800 --&gt; 00:32:52.330</t>
  </si>
  <si>
    <t xml:space="preserve">00:32:48iPhone: sería una de las debilidades. Aquí</t>
  </si>
  <si>
    <t xml:space="preserve">24800:32:53.080 --&gt; 00:32:54.160</t>
  </si>
  <si>
    <t xml:space="preserve">00:32:53iPhone: el</t>
  </si>
  <si>
    <t xml:space="preserve">24900:32:56.420 --&gt; 00:33:03.440</t>
  </si>
  <si>
    <t xml:space="preserve">00:32:56iPhone: el miedo, no el miedo de muchos de de los guardaparques. Como yo también soy un guardaparque.</t>
  </si>
  <si>
    <t xml:space="preserve">25000:33:04.230 --&gt; 00:33:10.509</t>
  </si>
  <si>
    <t xml:space="preserve">00:33:04iPhone: El miedo es una de las debilidades que existe ahorita aquí en Manuripi.</t>
  </si>
  <si>
    <t xml:space="preserve">25100:33:11.270 --&gt; 00:33:17.039</t>
  </si>
  <si>
    <t xml:space="preserve">00:33:11iPhone: el miedo a perder el trabajo que se que se realiza</t>
  </si>
  <si>
    <t xml:space="preserve">25200:33:18.320 --&gt; 00:33:23.150</t>
  </si>
  <si>
    <t xml:space="preserve">00:33:18iPhone: por por manipulaciones, muchas veces no desde</t>
  </si>
  <si>
    <t xml:space="preserve">25300:33:23.950 --&gt; 00:33:26.210</t>
  </si>
  <si>
    <t xml:space="preserve">00:33:23iPhone: desde arriba, que viene</t>
  </si>
  <si>
    <t xml:space="preserve">25400:33:26.690 --&gt; 00:33:28.660</t>
  </si>
  <si>
    <t xml:space="preserve">00:33:26iPhone: a través de</t>
  </si>
  <si>
    <t xml:space="preserve">25500:33:29.290 --&gt; 00:33:30.170</t>
  </si>
  <si>
    <t xml:space="preserve">00:33:29iPhone: sí</t>
  </si>
  <si>
    <t xml:space="preserve">25600:33:30.480 --&gt; 00:33:31.860</t>
  </si>
  <si>
    <t xml:space="preserve">00:33:30iPhone: de</t>
  </si>
  <si>
    <t xml:space="preserve">25700:33:32.110 --&gt; 00:33:34.610</t>
  </si>
  <si>
    <t xml:space="preserve">00:33:32iPhone: cómo ¿Podría explicarle esto</t>
  </si>
  <si>
    <t xml:space="preserve">25800:33:37.220 --&gt; 00:33:39.820</t>
  </si>
  <si>
    <t xml:space="preserve">00:33:37iPhone: en forma de Amedra Amedreed.</t>
  </si>
  <si>
    <t xml:space="preserve">25900:33:41.890 --&gt; 00:33:42.610</t>
  </si>
  <si>
    <t xml:space="preserve">00:33:41WCS Bolivia: Amedrentar.</t>
  </si>
  <si>
    <t xml:space="preserve">26000:33:42.610 --&gt; 00:33:44.180</t>
  </si>
  <si>
    <t xml:space="preserve">00:33:42iPhone: Amedrentamiento. No.</t>
  </si>
  <si>
    <t xml:space="preserve">26100:33:44.440 --&gt; 00:33:46.010</t>
  </si>
  <si>
    <t xml:space="preserve">00:33:44WCS Bolivia: Personal.</t>
  </si>
  <si>
    <t xml:space="preserve">26200:33:46.760 --&gt; 00:33:51.950</t>
  </si>
  <si>
    <t xml:space="preserve">00:33:46iPhone: Impediría mucho que cumplan con con sus roles de acuerdo a</t>
  </si>
  <si>
    <t xml:space="preserve">26300:33:52.330 --&gt; 00:33:53.979</t>
  </si>
  <si>
    <t xml:space="preserve">00:33:52iPhone: al Reglamento. No.</t>
  </si>
  <si>
    <t xml:space="preserve">26400:33:54.740 --&gt; 00:34:00.760</t>
  </si>
  <si>
    <t xml:space="preserve">00:33:54iPhone: Eso sería una de las debilidades que el personal no puede cumplir al 100 por 100, ya que</t>
  </si>
  <si>
    <t xml:space="preserve">26500:34:01.280 --&gt; 00:34:02.530</t>
  </si>
  <si>
    <t xml:space="preserve">00:34:01iPhone: muchas veces</t>
  </si>
  <si>
    <t xml:space="preserve">26600:34:02.640 --&gt; 00:34:07.469</t>
  </si>
  <si>
    <t xml:space="preserve">00:34:02iPhone: se ve impedido por por la misma la misma institución.</t>
  </si>
  <si>
    <t xml:space="preserve">26700:34:08.120 --&gt; 00:34:10.110</t>
  </si>
  <si>
    <t xml:space="preserve">00:34:08WCS Bolivia: Entonces eso sería.</t>
  </si>
  <si>
    <t xml:space="preserve">26800:34:10.429 --&gt; 00:34:12.340</t>
  </si>
  <si>
    <t xml:space="preserve">00:34:10iPhone: Es es algo grave, ¿no?</t>
  </si>
  <si>
    <t xml:space="preserve">26900:34:12.960 --&gt; 00:34:14.159</t>
  </si>
  <si>
    <t xml:space="preserve">00:34:12iPhone: Entonces</t>
  </si>
  <si>
    <t xml:space="preserve">27000:34:15.449 --&gt; 00:34:19.129</t>
  </si>
  <si>
    <t xml:space="preserve">00:34:15iPhone: ese miedo hace que sean inep</t>
  </si>
  <si>
    <t xml:space="preserve">27100:34:19.469 --&gt; 00:34:26.480</t>
  </si>
  <si>
    <t xml:space="preserve">00:34:19iPhone: eficiente los guardaparques aún teniendo la capacidad de de poder realizar su trabajo, ya que está</t>
  </si>
  <si>
    <t xml:space="preserve">27200:34:26.860 --&gt; 00:34:27.620</t>
  </si>
  <si>
    <t xml:space="preserve">00:34:26iPhone: Mhm.</t>
  </si>
  <si>
    <t xml:space="preserve">27300:34:27.870 --&gt; 00:34:29.880</t>
  </si>
  <si>
    <t xml:space="preserve">00:34:27iPhone: Todos cuentan este</t>
  </si>
  <si>
    <t xml:space="preserve">27400:34:30.350 --&gt; 00:34:33.590</t>
  </si>
  <si>
    <t xml:space="preserve">00:34:30iPhone: con la capacidad de poder realizar su trabajo.</t>
  </si>
  <si>
    <t xml:space="preserve">27500:34:37.060 --&gt; 00:34:38.549</t>
  </si>
  <si>
    <t xml:space="preserve">00:34:37WCS Bolivia: Muchas gracias. José Luis.</t>
  </si>
  <si>
    <t xml:space="preserve">27600:34:38.659 --&gt; 00:34:43.670</t>
  </si>
  <si>
    <t xml:space="preserve">00:34:38WCS Bolivia: ¿qué dices? ¿qué dice? Aníbal Alfredo Ramiro? Beatriz</t>
  </si>
  <si>
    <t xml:space="preserve">27700:34:44.139 --&gt; 00:34:52.489</t>
  </si>
  <si>
    <t xml:space="preserve">00:34:44WCS Bolivia: que dice cuáles serían las limitaciones o debilidades que estarían impidiendo los guardaparques, cumplir adecuadamente sus funciones.</t>
  </si>
  <si>
    <t xml:space="preserve">27800:34:54.330 --&gt; 00:34:57.560</t>
  </si>
  <si>
    <t xml:space="preserve">00:34:54Beatriz: Tal vez, por otro lado, puede ser el tema.</t>
  </si>
  <si>
    <t xml:space="preserve">27900:34:57.840 --&gt; 00:35:05.729</t>
  </si>
  <si>
    <t xml:space="preserve">00:34:57Beatriz: Todo el tiempo va cambiando. Los años han ido pasando y y entiendo que no es igual</t>
  </si>
  <si>
    <t xml:space="preserve">28000:35:05.940 --&gt; 00:35:08.910</t>
  </si>
  <si>
    <t xml:space="preserve">00:35:05Beatriz: el manejo de las áreas como antes</t>
  </si>
  <si>
    <t xml:space="preserve">28100:35:09.080 --&gt; 00:35:11.789</t>
  </si>
  <si>
    <t xml:space="preserve">00:35:09Beatriz: a como lo es hoy. Muchas veces está</t>
  </si>
  <si>
    <t xml:space="preserve">28200:35:12.270 --&gt; 00:35:13.430</t>
  </si>
  <si>
    <t xml:space="preserve">00:35:12Beatriz: Mhm</t>
  </si>
  <si>
    <t xml:space="preserve">28300:35:13.970 --&gt; 00:35:15.220</t>
  </si>
  <si>
    <t xml:space="preserve">00:35:13Beatriz: a</t>
  </si>
  <si>
    <t xml:space="preserve">28400:35:15.560 --&gt; 00:35:22.229</t>
  </si>
  <si>
    <t xml:space="preserve">00:35:15Beatriz: como que tratando de con pocas cositas, pero tratar de hacer mucho por el tema económico.</t>
  </si>
  <si>
    <t xml:space="preserve">28500:35:22.490 --&gt; 00:35:29.390</t>
  </si>
  <si>
    <t xml:space="preserve">00:35:22Beatriz: Sin embargo, hay cosas que la tecnología mismo cambia, y he visto eso, 1 de mis compañeros</t>
  </si>
  <si>
    <t xml:space="preserve">28600:35:29.520 --&gt; 00:35:36.960</t>
  </si>
  <si>
    <t xml:space="preserve">00:35:29Beatriz: que les es más difícil, por lo menos todos nuestros infor Bueno, en su mayoría los hacemos en</t>
  </si>
  <si>
    <t xml:space="preserve">28700:35:37.100 --&gt; 00:36:06.120</t>
  </si>
  <si>
    <t xml:space="preserve">00:35:37Beatriz: son impresos, ¿no? Entonces a veces ellos saben, o sea, saben, la situación, conocen bien la situación, pero eso expresarlo ya de manera en un informe bien que indique lo mismo, tal vez igual en esa en esa parte no o en el tema del manejo de de algún equipo o algo no, entonces tal vez igual ahí falta actualizar ahora el tema de los ilícitos. También tenemos compañeros nuevos.</t>
  </si>
  <si>
    <t xml:space="preserve">28800:36:06.860 --&gt; 00:36:09.320</t>
  </si>
  <si>
    <t xml:space="preserve">00:36:06Beatriz: Bueno, siguen siendo todavía más</t>
  </si>
  <si>
    <t xml:space="preserve">28900:36:09.500 --&gt; 00:36:17.530</t>
  </si>
  <si>
    <t xml:space="preserve">00:36:09Beatriz: Todavía se están formando. ¿no? Entonces yo igual no había entrado hace 6 años, pero después de mí, han entrado otros 3 más.</t>
  </si>
  <si>
    <t xml:space="preserve">29000:36:17.710 --&gt; 00:36:33.260</t>
  </si>
  <si>
    <t xml:space="preserve">00:36:17Beatriz: y yo he visto que hace falta mucho el tema de de la formación en en la normativa, no de cómo actuar. El tema de los procesos y demás tienen algo de conocimiento, pero no, no a fondo, ¿no?</t>
  </si>
  <si>
    <t xml:space="preserve">29100:36:33.410 --&gt; 00:36:48.570</t>
  </si>
  <si>
    <t xml:space="preserve">00:36:33Beatriz: Entonces, tal vez aplicar ese tema falta todavía fortalecer, por por ese lado, y ahora otro tema con ellos mismos. Lo que he visto es que falta también para el tema de los monitoreos</t>
  </si>
  <si>
    <t xml:space="preserve">29200:36:48.740 --&gt; 00:37:08.630</t>
  </si>
  <si>
    <t xml:space="preserve">00:36:48Beatriz: más que todo en fauna o en flora igual no, o sea, si bien existen algunos estudios y demás que se ha dejado, pero son muy pocos. O el plan de manejo es muy ambiguo en algunas cosas, pero porque esto me he dado cuenta revisando el el ejemplo. El eje hemos hecho el Imeth.</t>
  </si>
  <si>
    <t xml:space="preserve">29300:37:08.730 --&gt; 00:37:35.889</t>
  </si>
  <si>
    <t xml:space="preserve">00:37:08Beatriz: Y ahí hemos participado todos y hablaba mucho del cambio climático, de las actividades que estamos haciendo y demás. Pero hay muchas actividades, y creo que eso se se refleja en todas las áreas protegidas. Es que estamos nosotros, como que tratando de detener todo todas las amenazas que hay a las áreas protegidas, pero no estamos actuando para monitorearlas realmente cuánto es esta amenaza y demás. Y eso ocurre</t>
  </si>
  <si>
    <t xml:space="preserve">29400:37:36.190 --&gt; 00:37:41.980</t>
  </si>
  <si>
    <t xml:space="preserve">00:37:36Beatriz: Eso ya se ve reflejado más en pequeñito en los guardaparques, no en mí misma, entonces hay cosas que</t>
  </si>
  <si>
    <t xml:space="preserve">29500:37:42.150 --&gt; 00:37:52.280</t>
  </si>
  <si>
    <t xml:space="preserve">00:37:42Beatriz: todavía se debe. Hay que conocer como para poder decir algo, no en nuestro mismo. P, M. I: Lo hacemos igual entre todos</t>
  </si>
  <si>
    <t xml:space="preserve">29600:37:52.430 --&gt; 00:37:55.999</t>
  </si>
  <si>
    <t xml:space="preserve">00:37:52Beatriz: y el tema de analizar, por ejemplo, los datos.</t>
  </si>
  <si>
    <t xml:space="preserve">29700:37:56.180 --&gt; 00:38:02.159</t>
  </si>
  <si>
    <t xml:space="preserve">00:37:56Beatriz: Entonces hay cosas de ese tipo que son poquito más técnicas, pero también debemos saber</t>
  </si>
  <si>
    <t xml:space="preserve">29800:38:02.260 --&gt; 00:38:05.869</t>
  </si>
  <si>
    <t xml:space="preserve">00:38:02Beatriz: qué qué tal vez hace falta.</t>
  </si>
  <si>
    <t xml:space="preserve">29900:38:08.880 --&gt; 00:38:10.710</t>
  </si>
  <si>
    <t xml:space="preserve">00:38:08WCS Bolivia: Reto. Muchas gracias. Beatriz.</t>
  </si>
  <si>
    <t xml:space="preserve">30000:38:11.790 --&gt; 00:38:16.069</t>
  </si>
  <si>
    <t xml:space="preserve">00:38:11WCS Bolivia: No sé si quiere comentar alguien más aníbal. Tal vez</t>
  </si>
  <si>
    <t xml:space="preserve">30100:38:17.780 --&gt; 00:38:18.930</t>
  </si>
  <si>
    <t xml:space="preserve">00:38:17WCS Bolivia: Wolfredo.</t>
  </si>
  <si>
    <t xml:space="preserve">30200:38:19.330 --&gt; 00:38:20.969</t>
  </si>
  <si>
    <t xml:space="preserve">00:38:19Anibal Alfaro: Sí a ver este.</t>
  </si>
  <si>
    <t xml:space="preserve">30300:38:21.670 --&gt; 00:38:28.170</t>
  </si>
  <si>
    <t xml:space="preserve">00:38:21Anibal Alfaro: En cuanto a las debilidades o limitaciones, sobre todo que tienen los guardaparques. Bueno, hay un</t>
  </si>
  <si>
    <t xml:space="preserve">30400:38:28.600 --&gt; 00:38:33.519</t>
  </si>
  <si>
    <t xml:space="preserve">00:38:28Anibal Alfaro: hay varios, no, especialmente en cuanto a las</t>
  </si>
  <si>
    <t xml:space="preserve">30500:38:33.700 --&gt; 00:38:35.560</t>
  </si>
  <si>
    <t xml:space="preserve">00:38:33Anibal Alfaro: limitaciones.</t>
  </si>
  <si>
    <t xml:space="preserve">30600:38:35.790 --&gt; 00:38:42.030</t>
  </si>
  <si>
    <t xml:space="preserve">00:38:35Anibal Alfaro: El tema logístico es un tema fundamental para un buen accionar de un guardaparque</t>
  </si>
  <si>
    <t xml:space="preserve">30700:38:42.540 --&gt; 00:38:52.379</t>
  </si>
  <si>
    <t xml:space="preserve">00:38:42Anibal Alfaro: y que con seguridad, muchas áreas que no están, o sea, no los guardaparques no tienen las condiciones</t>
  </si>
  <si>
    <t xml:space="preserve">30800:38:52.500 --&gt; 00:38:57.890</t>
  </si>
  <si>
    <t xml:space="preserve">00:38:52Anibal Alfaro: para desarrollar un buen trabajo. No, Yo específicamente le hablo en Sama.</t>
  </si>
  <si>
    <t xml:space="preserve">30900:38:58.890 --&gt; 00:39:01.419</t>
  </si>
  <si>
    <t xml:space="preserve">00:38:58Anibal Alfaro: El tema logístico no es de los</t>
  </si>
  <si>
    <t xml:space="preserve">31000:39:01.800 --&gt; 00:39:04.029</t>
  </si>
  <si>
    <t xml:space="preserve">00:39:01Anibal Alfaro: de primera</t>
  </si>
  <si>
    <t xml:space="preserve">31100:39:04.170 --&gt; 00:39:06.309</t>
  </si>
  <si>
    <t xml:space="preserve">00:39:04Anibal Alfaro: clase, pero</t>
  </si>
  <si>
    <t xml:space="preserve">31200:39:06.440 --&gt; 00:39:11.839</t>
  </si>
  <si>
    <t xml:space="preserve">00:39:06Anibal Alfaro: muchas veces se tiene mucha limitación en cuanto a</t>
  </si>
  <si>
    <t xml:space="preserve">31300:39:12.830 --&gt; 00:39:15.499</t>
  </si>
  <si>
    <t xml:space="preserve">00:39:12Anibal Alfaro: medios de transportes</t>
  </si>
  <si>
    <t xml:space="preserve">31400:39:16.290 --&gt; 00:39:24.350</t>
  </si>
  <si>
    <t xml:space="preserve">00:39:16Anibal Alfaro: combustibles todas esas cosas. Creo que es una limitación grande para un guardaparque porque le impide movilizarse.</t>
  </si>
  <si>
    <t xml:space="preserve">31500:39:24.600 --&gt; 00:39:34.659</t>
  </si>
  <si>
    <t xml:space="preserve">00:39:24Anibal Alfaro: Entonces, está trabajando en esto. En Sama, por lo menos mucho con equipos y motorizados motocicletas que ya</t>
  </si>
  <si>
    <t xml:space="preserve">31600:39:35.570 --&gt; 00:39:44.950</t>
  </si>
  <si>
    <t xml:space="preserve">00:39:35Anibal Alfaro: han cumplido su vida útil. Muchas veces tienen que quedarse en medio camino y no llegan a desarrollar su actividad. Una de las tantas limitaciones que hay.</t>
  </si>
  <si>
    <t xml:space="preserve">31700:39:45.070 --&gt; 00:39:56.309</t>
  </si>
  <si>
    <t xml:space="preserve">00:39:45Anibal Alfaro: Lo otro es el tema de amenazas. Hemos visto en otras áreas protegidas por parte de mineras, que es un tema que hace que</t>
  </si>
  <si>
    <t xml:space="preserve">31800:39:56.540 --&gt; 00:39:57.830</t>
  </si>
  <si>
    <t xml:space="preserve">00:39:56Anibal Alfaro: aquí</t>
  </si>
  <si>
    <t xml:space="preserve">31900:39:59.210 --&gt; 00:40:00.040</t>
  </si>
  <si>
    <t xml:space="preserve">00:39:59Anibal Alfaro: y</t>
  </si>
  <si>
    <t xml:space="preserve">32000:40:00.930 --&gt; 00:40:08.740</t>
  </si>
  <si>
    <t xml:space="preserve">00:40:00Anibal Alfaro: a que pueda limitar el trabajo, sobre todo del guardaparque, porque se siente amedrentado</t>
  </si>
  <si>
    <t xml:space="preserve">32100:40:09.020 --&gt; 00:40:20.410</t>
  </si>
  <si>
    <t xml:space="preserve">00:40:09Anibal Alfaro: y muchas veces hasta cosas Diego la vida. En ese sentido, creo que son amenazas y que en la final se convierte en una limitación para desarrollar su buen trabajo.</t>
  </si>
  <si>
    <t xml:space="preserve">32200:40:20.550 --&gt; 00:40:22.159</t>
  </si>
  <si>
    <t xml:space="preserve">00:40:20Anibal Alfaro: Un guardaparque no.</t>
  </si>
  <si>
    <t xml:space="preserve">32300:40:24.800 --&gt; 00:40:27.719</t>
  </si>
  <si>
    <t xml:space="preserve">00:40:24WCS Bolivia: Gracias, Aníbal y alfredo, Quería</t>
  </si>
  <si>
    <t xml:space="preserve">32400:40:28.570 --&gt; 00:40:30.070</t>
  </si>
  <si>
    <t xml:space="preserve">00:40:28WCS Bolivia: comentar adelante.</t>
  </si>
  <si>
    <t xml:space="preserve">32500:40:30.070 --&gt; 00:40:31.760</t>
  </si>
  <si>
    <t xml:space="preserve">00:40:30Alfredo delgado: Bueno, quería</t>
  </si>
  <si>
    <t xml:space="preserve">32600:40:31.990 --&gt; 00:40:35.510</t>
  </si>
  <si>
    <t xml:space="preserve">00:40:31Alfredo delgado: igual dar mi opinión sobre las amenazas. Bueno.</t>
  </si>
  <si>
    <t xml:space="preserve">32700:40:37.223 --&gt; 00:40:38.890</t>
  </si>
  <si>
    <t xml:space="preserve">00:40:37Alfredo delgado: como debilidades.</t>
  </si>
  <si>
    <t xml:space="preserve">32800:40:39.350 --&gt; 00:40:42.589</t>
  </si>
  <si>
    <t xml:space="preserve">00:40:39Alfredo delgado: La reserva de Sama, Justamente este</t>
  </si>
  <si>
    <t xml:space="preserve">32900:40:43.550 --&gt; 00:40:45.580</t>
  </si>
  <si>
    <t xml:space="preserve">00:40:43Alfredo delgado: tendríamos el</t>
  </si>
  <si>
    <t xml:space="preserve">33000:40:46.280 --&gt; 00:40:48.270</t>
  </si>
  <si>
    <t xml:space="preserve">00:40:46Alfredo delgado: personal muy reducido. No</t>
  </si>
  <si>
    <t xml:space="preserve">33100:40:49.380 --&gt; 00:40:50.480</t>
  </si>
  <si>
    <t xml:space="preserve">00:40:49Alfredo delgado: perdón.</t>
  </si>
  <si>
    <t xml:space="preserve">33200:40:51.560 --&gt; 00:40:58.480</t>
  </si>
  <si>
    <t xml:space="preserve">00:40:51Alfredo delgado: porque tenemos de superficie. 108 500 hectáreas, y apenas tenemos este</t>
  </si>
  <si>
    <t xml:space="preserve">33300:40:58.810 --&gt; 00:41:01.010</t>
  </si>
  <si>
    <t xml:space="preserve">00:40:58Alfredo delgado: 6 guardaparques, entonces</t>
  </si>
  <si>
    <t xml:space="preserve">33400:41:01.310 --&gt; 00:41:04.550</t>
  </si>
  <si>
    <t xml:space="preserve">00:41:01Alfredo delgado: veo que en las otras áreas debe ser lo mismo</t>
  </si>
  <si>
    <t xml:space="preserve">33500:41:04.810 --&gt; 00:41:10.240</t>
  </si>
  <si>
    <t xml:space="preserve">00:41:04Alfredo delgado: y las actividades que realizamos son muchas. Entonces no se puede cubrir un 100 por 100.</t>
  </si>
  <si>
    <t xml:space="preserve">33600:41:11.430 --&gt; 00:41:14.899</t>
  </si>
  <si>
    <t xml:space="preserve">00:41:11Alfredo delgado: Hay lugares que extraen arios</t>
  </si>
  <si>
    <t xml:space="preserve">33700:41:16.500 --&gt; 00:41:22.009</t>
  </si>
  <si>
    <t xml:space="preserve">00:41:16Alfredo delgado: otros lugares, igual que tenemos que estar presentes en el tema del cobro del Cisco.</t>
  </si>
  <si>
    <t xml:space="preserve">33800:41:22.250 --&gt; 00:41:26.200</t>
  </si>
  <si>
    <t xml:space="preserve">00:41:22Alfredo delgado: Entonces yo lo veo, Una de las debilidades es el</t>
  </si>
  <si>
    <t xml:space="preserve">33900:41:26.540 --&gt; 00:41:29.650</t>
  </si>
  <si>
    <t xml:space="preserve">00:41:26Alfredo delgado: personal muy reducido en las áreas protegidas.</t>
  </si>
  <si>
    <t xml:space="preserve">34000:41:34.560 --&gt; 00:41:38.820</t>
  </si>
  <si>
    <t xml:space="preserve">00:41:34WCS Bolivia: Super, no se olviden que nos concentramos un poco en lo que</t>
  </si>
  <si>
    <t xml:space="preserve">34100:41:39.000 --&gt; 00:41:53.240</t>
  </si>
  <si>
    <t xml:space="preserve">00:41:39WCS Bolivia: podamos mejorar, con lo que sería un proceso de formación. No, entonces voy a ir ya un poquito a la a la última parte para no no quitarles más tiempo, y es justamente</t>
  </si>
  <si>
    <t xml:space="preserve">34200:41:53.420 --&gt; 00:42:11.630</t>
  </si>
  <si>
    <t xml:space="preserve">00:41:53WCS Bolivia: cuáles podrían ser las sugerencias de ustedes desde su experiencia y viendo también la el trabajo que realizan y el trabajo de sus compañeros guardaparques. Cuáles serían los temas que ustedes priorizarían en un proceso de formación de guardaparques?</t>
  </si>
  <si>
    <t xml:space="preserve">34300:42:11.760 --&gt; 00:42:15.439</t>
  </si>
  <si>
    <t xml:space="preserve">00:42:11WCS Bolivia: Piensen que este proceso lo va a dar una universidad.</t>
  </si>
  <si>
    <t xml:space="preserve">34400:42:15.540 --&gt; 00:42:42.849</t>
  </si>
  <si>
    <t xml:space="preserve">00:42:15WCS Bolivia: y que la idea es que ustedes sean como un punto focal, no con algunos guardaparques más que el sena, va a seleccionar junto a ustedes Sean como que el el punto focal de formación que daría esta universidad y después sería importante que ustedes puedan transmitir, no ese conocimiento que van a ir adquiriendo hacia el resto de sus compañeros.</t>
  </si>
  <si>
    <t xml:space="preserve">34500:42:42.900 --&gt; 00:42:48.249</t>
  </si>
  <si>
    <t xml:space="preserve">00:42:42WCS Bolivia: Entonces la pregunta es: es: cuáles creen que serían los temas</t>
  </si>
  <si>
    <t xml:space="preserve">34600:42:48.570 --&gt; 00:42:51.650</t>
  </si>
  <si>
    <t xml:space="preserve">00:42:48WCS Bolivia: que serían prioritarios para ustedes.</t>
  </si>
  <si>
    <t xml:space="preserve">34700:42:52.060 --&gt; 00:43:00.509</t>
  </si>
  <si>
    <t xml:space="preserve">00:42:52WCS Bolivia: desarrollar capacidades a través de un proceso de formación con apoyo de esta universidad.</t>
  </si>
  <si>
    <t xml:space="preserve">34800:43:25.800 --&gt; 00:43:37.899</t>
  </si>
  <si>
    <t xml:space="preserve">00:43:25WCS Bolivia: ¿quién se anima? Quién se anima a romper el hielo, a ver qué qué temas, si si les ahorita, Si les dirían, estamos a ver qué tema te gustaría que fortalezcamos capacidades para los guardaparques.</t>
  </si>
  <si>
    <t xml:space="preserve">34900:43:38.150 --&gt; 00:43:48.129</t>
  </si>
  <si>
    <t xml:space="preserve">00:43:38WCS Bolivia: No, entonces es la oportunidad que estamos teniendo para poder diseñar el programa de formación con estos insumos que ustedes puedan darnos.</t>
  </si>
  <si>
    <t xml:space="preserve">35000:43:52.470 --&gt; 00:43:58.689</t>
  </si>
  <si>
    <t xml:space="preserve">00:43:52Beatriz: Por mi lado, creo que se podría fortalecer más el tema de atención a ilícitos</t>
  </si>
  <si>
    <t xml:space="preserve">35100:43:59.200 --&gt; 00:44:02.230</t>
  </si>
  <si>
    <t xml:space="preserve">00:43:59Beatriz: en diferentes Bueno, de acuerdo al</t>
  </si>
  <si>
    <t xml:space="preserve">35200:44:02.750 --&gt; 00:44:05.219</t>
  </si>
  <si>
    <t xml:space="preserve">00:44:02Beatriz: a las actividades que hay en cada área, ¿no?</t>
  </si>
  <si>
    <t xml:space="preserve">35300:44:05.390 --&gt; 00:44:16.319</t>
  </si>
  <si>
    <t xml:space="preserve">00:44:05Beatriz: Y esto pienso que sí funcionaría. Pero si si se trabaja en equipo, porque no solo somos guardaparques, y eso creo que ha fallado harto aquí. O tal vez en otros sitios más</t>
  </si>
  <si>
    <t xml:space="preserve">35400:44:16.610 --&gt; 00:44:21.260</t>
  </si>
  <si>
    <t xml:space="preserve">00:44:16Beatriz: que no solo somos nosotros, nosotros Empezamos el proceso como</t>
  </si>
  <si>
    <t xml:space="preserve">35500:44:21.610 --&gt; 00:44:31.729</t>
  </si>
  <si>
    <t xml:space="preserve">00:44:21Beatriz: como se debe, ¿no? Pero eso no no continúa o o al final hay cosas que no parte de nosotros. Entonces creo que eso se podría hacer</t>
  </si>
  <si>
    <t xml:space="preserve">35600:44:32.120 --&gt; 00:44:35.639</t>
  </si>
  <si>
    <t xml:space="preserve">00:44:32Beatriz: no solamente los guardaparques. Eso. Ese punto es bien clave.</t>
  </si>
  <si>
    <t xml:space="preserve">35700:44:35.790 --&gt; 00:44:38.440</t>
  </si>
  <si>
    <t xml:space="preserve">00:44:35Beatriz: Por otro lado, el tema de monitoreo, no</t>
  </si>
  <si>
    <t xml:space="preserve">35800:44:38.810 --&gt; 00:44:44.399</t>
  </si>
  <si>
    <t xml:space="preserve">00:44:38Beatriz: en el tema de los efectos del cambio climático. ¿cómo nosotros podemos tomar datos? ¿cómo podemos?</t>
  </si>
  <si>
    <t xml:space="preserve">35900:44:45.780 --&gt; 00:44:51.740</t>
  </si>
  <si>
    <t xml:space="preserve">00:44:45Beatriz: No sé registrar todo eso, no en de dentro de un área protegida. Para poder</t>
  </si>
  <si>
    <t xml:space="preserve">36000:44:51.890 --&gt; 00:44:56.410</t>
  </si>
  <si>
    <t xml:space="preserve">00:44:51Beatriz: eso reflejar los cambios que hay de</t>
  </si>
  <si>
    <t xml:space="preserve">36100:44:56.560 --&gt; 00:44:59.319</t>
  </si>
  <si>
    <t xml:space="preserve">00:44:56Beatriz: de un tiempo a a este, digamos.</t>
  </si>
  <si>
    <t xml:space="preserve">36200:44:59.480 --&gt; 00:45:01.950</t>
  </si>
  <si>
    <t xml:space="preserve">00:44:59Beatriz: también creo que es importante</t>
  </si>
  <si>
    <t xml:space="preserve">36300:45:02.830 --&gt; 00:45:06.289</t>
  </si>
  <si>
    <t xml:space="preserve">00:45:02Beatriz: el el tema de la resolución de conflictos.</t>
  </si>
  <si>
    <t xml:space="preserve">36400:45:06.680 --&gt; 00:45:10.910</t>
  </si>
  <si>
    <t xml:space="preserve">00:45:06Beatriz: porque, bueno, eso eso hay en todas las áreas, ¿no? Y aquí también</t>
  </si>
  <si>
    <t xml:space="preserve">36500:45:11.370 --&gt; 00:45:14.370</t>
  </si>
  <si>
    <t xml:space="preserve">00:45:11Beatriz: en en diferentes</t>
  </si>
  <si>
    <t xml:space="preserve">36600:45:14.750 --&gt; 00:45:17.300</t>
  </si>
  <si>
    <t xml:space="preserve">00:45:14Beatriz: puntos, también 1 con la gente local.</t>
  </si>
  <si>
    <t xml:space="preserve">36700:45:17.690 --&gt; 00:45:22.969</t>
  </si>
  <si>
    <t xml:space="preserve">00:45:17Beatriz: otro, con gente que nos visita. Y aquí, como es un sitio turístico. Siempre</t>
  </si>
  <si>
    <t xml:space="preserve">36800:45:23.190 --&gt; 00:45:29.380</t>
  </si>
  <si>
    <t xml:space="preserve">00:45:23Beatriz: ocurren conflictos por esos temas como operadores o con los mismos turistas No.</t>
  </si>
  <si>
    <t xml:space="preserve">36900:45:30.110 --&gt; 00:45:31.280</t>
  </si>
  <si>
    <t xml:space="preserve">00:45:30Beatriz: Y</t>
  </si>
  <si>
    <t xml:space="preserve">37000:45:31.900 --&gt; 00:45:35.959</t>
  </si>
  <si>
    <t xml:space="preserve">00:45:31Beatriz: por último, creo que el tema de la educación ambiental también es importante</t>
  </si>
  <si>
    <t xml:space="preserve">37100:45:36.230 --&gt; 00:45:55.440</t>
  </si>
  <si>
    <t xml:space="preserve">00:45:36Beatriz: a este tiempo. Ya todo está cambiando. El tema de de la tecnología ha avanzado, entonces hay otros medios por los que tal vez podamos hacer más incidencia o tal vez fortalecer otra manera de llegar a los a los unidades educativas, incluso a la población local.</t>
  </si>
  <si>
    <t xml:space="preserve">37200:45:56.320 --&gt; 00:45:57.480</t>
  </si>
  <si>
    <t xml:space="preserve">00:45:56Beatriz: Eso, por mi parte.</t>
  </si>
  <si>
    <t xml:space="preserve">37300:45:58.950 --&gt; 00:46:00.640</t>
  </si>
  <si>
    <t xml:space="preserve">00:45:58WCS Bolivia: Muchas gracias. Beatriz.</t>
  </si>
  <si>
    <t xml:space="preserve">37400:46:02.300 --&gt; 00:46:04.980</t>
  </si>
  <si>
    <t xml:space="preserve">00:46:02WCS Bolivia: ¿qué otras ideas saber, ramiro.</t>
  </si>
  <si>
    <t xml:space="preserve">37500:46:11.950 --&gt; 00:46:13.480</t>
  </si>
  <si>
    <t xml:space="preserve">00:46:11iPhone: Hola a ver.</t>
  </si>
  <si>
    <t xml:space="preserve">37600:46:13.480 --&gt; 00:46:14.860</t>
  </si>
  <si>
    <t xml:space="preserve">00:46:13WCS Bolivia: José Luis Adelante.</t>
  </si>
  <si>
    <t xml:space="preserve">37700:46:15.200 --&gt; 00:46:19.339</t>
  </si>
  <si>
    <t xml:space="preserve">00:46:15iPhone: Yo creo que, como sugerencia, sería no</t>
  </si>
  <si>
    <t xml:space="preserve">37800:46:20.590 --&gt; 00:46:30.319</t>
  </si>
  <si>
    <t xml:space="preserve">00:46:20iPhone: implementar en los guardaparques el manejo de tecnología. No ahora todo es a través de</t>
  </si>
  <si>
    <t xml:space="preserve">37900:46:30.880 --&gt; 00:46:34.860</t>
  </si>
  <si>
    <t xml:space="preserve">00:46:30iPhone: la tecnología no bien avanzada y cuando no estamos</t>
  </si>
  <si>
    <t xml:space="preserve">38000:46:36.760 --&gt; 00:46:43.529</t>
  </si>
  <si>
    <t xml:space="preserve">00:46:36iPhone: cuando no estamos capacitados para nosotros, es un gran problema. Entonces yo creo que sería muy bueno</t>
  </si>
  <si>
    <t xml:space="preserve">38100:46:44.120 --&gt; 00:46:51.619</t>
  </si>
  <si>
    <t xml:space="preserve">00:46:44iPhone: capacitar a todos, a todos los guardas, no en manejo de tecnología, paquetes.</t>
  </si>
  <si>
    <t xml:space="preserve">38200:46:53.670 --&gt; 00:46:55.640</t>
  </si>
  <si>
    <t xml:space="preserve">00:46:53iPhone: Eso eso sería.</t>
  </si>
  <si>
    <t xml:space="preserve">38300:46:58.350 --&gt; 00:46:59.950</t>
  </si>
  <si>
    <t xml:space="preserve">00:46:58WCS Bolivia: Super. Gracias, José Luis</t>
  </si>
  <si>
    <t xml:space="preserve">38400:47:00.670 --&gt; 00:47:01.790</t>
  </si>
  <si>
    <t xml:space="preserve">00:47:00WCS Bolivia: Ramiro.</t>
  </si>
  <si>
    <t xml:space="preserve">38500:47:16.870 --&gt; 00:47:18.730</t>
  </si>
  <si>
    <t xml:space="preserve">00:47:16Ramiro Ramirez Galvez: Ya?</t>
  </si>
  <si>
    <t xml:space="preserve">38600:47:19.440 --&gt; 00:47:28.080</t>
  </si>
  <si>
    <t xml:space="preserve">00:47:19Ramiro Ramirez Galvez: Bueno para mí sería no también capacitar más a los guardaparques, No, ya que la la tecnología cada vez más avanza</t>
  </si>
  <si>
    <t xml:space="preserve">38700:47:28.250 --&gt; 00:47:31.130</t>
  </si>
  <si>
    <t xml:space="preserve">00:47:28Ramiro Ramirez Galvez: y tener más conocimiento, no</t>
  </si>
  <si>
    <t xml:space="preserve">38800:47:32.010 --&gt; 00:47:32.890</t>
  </si>
  <si>
    <t xml:space="preserve">00:47:32Ramiro Ramirez Galvez: ya.</t>
  </si>
  <si>
    <t xml:space="preserve">38900:47:35.990 --&gt; 00:47:39.289</t>
  </si>
  <si>
    <t xml:space="preserve">00:47:35WCS Bolivia: Muy bien. Tecnología también. Alfredo.</t>
  </si>
  <si>
    <t xml:space="preserve">39000:47:43.200 --&gt; 00:47:48.590</t>
  </si>
  <si>
    <t xml:space="preserve">00:47:43Alfredo delgado: De mi parte, igual, sería éste capacitar en temas de la tecnología, ver este</t>
  </si>
  <si>
    <t xml:space="preserve">39100:47:49.150 --&gt; 00:47:51.350</t>
  </si>
  <si>
    <t xml:space="preserve">00:47:49Alfredo delgado: de manejar algunos paquetes.</t>
  </si>
  <si>
    <t xml:space="preserve">39200:47:52.100 --&gt; 00:48:01.279</t>
  </si>
  <si>
    <t xml:space="preserve">00:47:52Alfredo delgado: Quizás me gustaría igual este de poder dar algunas alternativas, digamos, en algunos monitoreos que se hacen</t>
  </si>
  <si>
    <t xml:space="preserve">39300:48:01.920 --&gt; 00:48:05.080</t>
  </si>
  <si>
    <t xml:space="preserve">00:48:01Alfredo delgado: de aves acuáticas</t>
  </si>
  <si>
    <t xml:space="preserve">39400:48:06.480 --&gt; 00:48:09.249</t>
  </si>
  <si>
    <t xml:space="preserve">00:48:06Alfredo delgado: después de igual.</t>
  </si>
  <si>
    <t xml:space="preserve">39500:48:09.520 --&gt; 00:48:16.729</t>
  </si>
  <si>
    <t xml:space="preserve">00:48:09Alfredo delgado: No sé de de poder ver en un sistema y poder este que quede registrado, digamos, no.</t>
  </si>
  <si>
    <t xml:space="preserve">39600:48:17.000 --&gt; 00:48:23.549</t>
  </si>
  <si>
    <t xml:space="preserve">00:48:17Alfredo delgado: por ejemplo, en algunas áreas. Sé que las que tienen altiplano, al menos así trimestral.</t>
  </si>
  <si>
    <t xml:space="preserve">39700:48:23.770 --&gt; 00:48:26.430</t>
  </si>
  <si>
    <t xml:space="preserve">00:48:23Alfredo delgado: censo de aves acuáticas. Y entonces Perú</t>
  </si>
  <si>
    <t xml:space="preserve">39800:48:26.650 --&gt; 00:48:31.910</t>
  </si>
  <si>
    <t xml:space="preserve">00:48:26Alfredo delgado: y esos datos hace que para que cualquier persona o lo pueda ver, no tema de</t>
  </si>
  <si>
    <t xml:space="preserve">39900:48:32.150 --&gt; 00:48:36.699</t>
  </si>
  <si>
    <t xml:space="preserve">00:48:32Alfredo delgado: eso sería. Me gustaría que se pueda trabajar en eso</t>
  </si>
  <si>
    <t xml:space="preserve">40000:48:38.320 --&gt; 00:48:51.040</t>
  </si>
  <si>
    <t xml:space="preserve">00:48:38Alfredo delgado: y después, igual el tema de ilícitos ver nomás, ya que en las áreas protegidas hay muchas amenazas, por ejemplo las mineras. Después aupes de todo tipo de proyectos</t>
  </si>
  <si>
    <t xml:space="preserve">40100:48:51.950 --&gt; 00:48:57.949</t>
  </si>
  <si>
    <t xml:space="preserve">00:48:51Alfredo delgado: en esto sería bueno que nos capacite y para poder este</t>
  </si>
  <si>
    <t xml:space="preserve">40200:48:58.520 --&gt; 00:49:01.290</t>
  </si>
  <si>
    <t xml:space="preserve">00:48:58Alfredo delgado: puedan tener conocimiento, todo lugar de parques no.</t>
  </si>
  <si>
    <t xml:space="preserve">40300:49:03.040 --&gt; 00:49:04.700</t>
  </si>
  <si>
    <t xml:space="preserve">00:49:03WCS Bolivia: Súper gracias alfredo</t>
  </si>
  <si>
    <t xml:space="preserve">40400:49:04.880 --&gt; 00:49:07.929</t>
  </si>
  <si>
    <t xml:space="preserve">00:49:04WCS Bolivia: aníbal. Quieres contribuir.</t>
  </si>
  <si>
    <t xml:space="preserve">40500:49:10.690 --&gt; 00:49:12.760</t>
  </si>
  <si>
    <t xml:space="preserve">00:49:10Anibal Alfaro: Sí. A ver</t>
  </si>
  <si>
    <t xml:space="preserve">40600:49:12.980 --&gt; 00:49:29.620</t>
  </si>
  <si>
    <t xml:space="preserve">00:49:12Anibal Alfaro: como quiera que se están implementando varios al margen del plan de manejo que se tiene en cada área protegida. Varios otros instrumentos, como el tema del P. M. I, el Pa, que son 2 instrumentos importantes que se manejan dentro de las áreas protegidas.</t>
  </si>
  <si>
    <t xml:space="preserve">40700:49:30.090 --&gt; 00:49:39.770</t>
  </si>
  <si>
    <t xml:space="preserve">00:49:30Anibal Alfaro: Vemos de que es necesaria que el mismo guardaparque empiece a tomar conocimiento sobre estas.</t>
  </si>
  <si>
    <t xml:space="preserve">40800:49:39.910 --&gt; 00:49:46.340</t>
  </si>
  <si>
    <t xml:space="preserve">00:49:39Anibal Alfaro: en todo caso, actividades que se desarrollarían especialmente</t>
  </si>
  <si>
    <t xml:space="preserve">40900:49:46.530 --&gt; 00:49:55.359</t>
  </si>
  <si>
    <t xml:space="preserve">00:49:46Anibal Alfaro: actividades de monitoreo no que se tiene el tema de mediciones de agua que, bueno, con seguridad que en el tiempo</t>
  </si>
  <si>
    <t xml:space="preserve">41000:49:55.430 --&gt; 00:50:18.879</t>
  </si>
  <si>
    <t xml:space="preserve">00:49:55Anibal Alfaro: los guardaparques van a tener que hacer el trabajo con seguridad. El tema de monitoreo, El trabajo que se tiene que hacer dentro del área protegida no es cierto. Entonces, para ello es necesario que se que se vaya preparando en esas áreas el tema de llevar un monitoreo más un control más de de todas las actividades de manera integral dentro de las áreas protegidas, no</t>
  </si>
  <si>
    <t xml:space="preserve">41100:50:19.120 --&gt; 00:50:26.479</t>
  </si>
  <si>
    <t xml:space="preserve">00:50:19Anibal Alfaro: porque hasta no hace mucho tiempo. Por ejemplo, Osama no contaba con su plan de programa de monitoreo integral.</t>
  </si>
  <si>
    <t xml:space="preserve">41200:50:26.670 --&gt; 00:50:40.109</t>
  </si>
  <si>
    <t xml:space="preserve">00:50:26Anibal Alfaro: pero que a partir del 2 023 se ha puesto en vigencia y se está empezando a trabajar con los registros, sobre todo de todas las actividades. Lo que decía alfredo de que vaya quedando toda esa información</t>
  </si>
  <si>
    <t xml:space="preserve">41300:50:40.290 --&gt; 00:51:05.819</t>
  </si>
  <si>
    <t xml:space="preserve">00:50:40Anibal Alfaro: como una base de datos, no dentro de cada área cada dentro de cada área protegida. Entonces es importante que el guardaparque conozca todo los ámbitos que se desarrollan. En cuanto a las actividades dentro del área protegida, no entonces hay un sinfín de el seguimiento A O. P. S, Bueno, y a ello es, creo que es capacitar y formar a los guardaparques un poco quizás</t>
  </si>
  <si>
    <t xml:space="preserve">41400:51:06.030 --&gt; 00:51:24.260</t>
  </si>
  <si>
    <t xml:space="preserve">00:51:06Anibal Alfaro: más a profundidad en cuanto a conocimientos, no de monitoreo y sobre todo, de seguimientos A o P. S. Todas esas cosas, ¿no? Entonces es 1 de los temas fundamentales. Creo que sería a tomar en cuenta, para preparar y capacitar sobre todo a nuestros guardaparques.</t>
  </si>
  <si>
    <t xml:space="preserve">41500:51:27.630 --&gt; 00:51:30.660</t>
  </si>
  <si>
    <t xml:space="preserve">00:51:27WCS Bolivia: Super. Muchas gracias. Muchas gracias. Aníbal.</t>
  </si>
  <si>
    <t xml:space="preserve">41600:51:30.930 --&gt; 00:51:34.809</t>
  </si>
  <si>
    <t xml:space="preserve">00:51:30WCS Bolivia: Y bueno, con esto un poquito ya estamos cerrando.</t>
  </si>
  <si>
    <t xml:space="preserve">41700:51:34.880 --&gt; 00:51:49.309</t>
  </si>
  <si>
    <t xml:space="preserve">00:51:34WCS Bolivia: Tal vez sólo dejar abierto si quieren algún comentario, ¿tiene alguna consulta comentarles solamente de que esto se está haciendo en 8 países, no en 8 países que involucra este proyecto</t>
  </si>
  <si>
    <t xml:space="preserve">41800:51:49.330 --&gt; 00:52:09.999</t>
  </si>
  <si>
    <t xml:space="preserve">00:51:49WCS Bolivia: y la idea es formar un programa de formación o establecer un programa de formación en el marco de la Universidad de la de cooperación internacional, la Uci, no en Costa Rica, y formar a un grupo de guardaparques que que tendrían esta capacitación. Entiendo en forma presencial ahí en en la Uci</t>
  </si>
  <si>
    <t xml:space="preserve">41900:52:10.030 --&gt; 00:52:34.090</t>
  </si>
  <si>
    <t xml:space="preserve">00:52:10WCS Bolivia: y que después tendrían, van a ser como los capacitadores que puedan replicar el conocimiento en sus propios países, entonces ese es un poco el procedimiento. Entiendo que con estos insumos que se están relevando hasta este fin de gestión en todos los países se van a consolidar, se va a ir priorizando en función a la a la</t>
  </si>
  <si>
    <t xml:space="preserve">42000:52:34.290 --&gt; 00:52:45.950</t>
  </si>
  <si>
    <t xml:space="preserve">00:52:34WCS Bolivia: a lo que vaya, digamos siendo co común para los países, y de ello se va a sacar un plan de formación en los en el primer semestre del próximo año</t>
  </si>
  <si>
    <t xml:space="preserve">42100:52:46.180 --&gt; 00:52:50.060</t>
  </si>
  <si>
    <t xml:space="preserve">00:52:46WCS Bolivia: y con ello se desarrollaría ya la capacitación</t>
  </si>
  <si>
    <t xml:space="preserve">42200:52:50.210 --&gt; 00:52:53.879</t>
  </si>
  <si>
    <t xml:space="preserve">00:52:50WCS Bolivia: para este grupo focal, no de cada país</t>
  </si>
  <si>
    <t xml:space="preserve">42300:52:54.010 --&gt; 00:53:19.120</t>
  </si>
  <si>
    <t xml:space="preserve">00:52:54WCS Bolivia: y después, el siguiente año. Ya estamos hablando de la gestión 2 026 el grupo focal tendría que ser el que pueda transmitir también el conocimiento a el resto de los compañeros de de cada país no y llegar a un un más amplio cantidad de guardaparques que puedan capacitarse, no entonces hay todavía un buen camino en este proyecto.</t>
  </si>
  <si>
    <t xml:space="preserve">42400:53:19.560 --&gt; 00:53:38.469</t>
  </si>
  <si>
    <t xml:space="preserve">00:53:19WCS Bolivia: pero la idea del del mismo es poder recoger las expectativas y demandas de capacitación desde los propios guardaparques, como les decía, primero con lo que han sido las encuestas. Y ahora, con estos grupos focales, y a partir de ello, ir construyendo El programa que se daría</t>
  </si>
  <si>
    <t xml:space="preserve">42500:53:38.650 --&gt; 00:53:46.210</t>
  </si>
  <si>
    <t xml:space="preserve">00:53:38WCS Bolivia: entonces es un poquito como resumen. No sé si alguno quiere, al tiene alguna pregunta algún comentario adicional.</t>
  </si>
  <si>
    <t xml:space="preserve">42600:53:52.830 --&gt; 00:54:02.099</t>
  </si>
  <si>
    <t xml:space="preserve">00:53:52Anibal Alfaro: Quizás me parece importante el tema de enfocar y, sobre todo, integrar a nuestros guardaparques</t>
  </si>
  <si>
    <t xml:space="preserve">42700:54:02.250 --&gt; 00:54:29.909</t>
  </si>
  <si>
    <t xml:space="preserve">00:54:02Anibal Alfaro: con otras o, sobre todo, en tema de formación con otros países. No es cierto, porque hay muchos países y varios países, obviamente que están mucho más adelante en cuanto a tecnología, que es el manejo de tecnologías, conocimientos, sobre todo quizás un poco más a profundidad relacionada al tema de la protección y conservación dentro de áreas protegidas, entonces me parece fundamental e important y e importante</t>
  </si>
  <si>
    <t xml:space="preserve">42800:54:30.040 --&gt; 00:54:36.210</t>
  </si>
  <si>
    <t xml:space="preserve">00:54:30Anibal Alfaro: de que nuestro guardaparques de Bolivia y, sobre todo dentro del marco de ese convenio</t>
  </si>
  <si>
    <t xml:space="preserve">42900:54:36.430 --&gt; 00:55:03.030</t>
  </si>
  <si>
    <t xml:space="preserve">00:54:36Anibal Alfaro: de formación que que se tendría. Y, bueno, no tenemos ahí el compañero de aquí de Sama, compañero alfredo, no quien obviamente es importante empaparse y meterse de lleno en este tema para poder en el futuro. Ser los líderes sobre todo y coadyuvar con la formación de los demás guardaparques aquí en Bolivia. ¿no? Entonces es una labor, una tarea. Creo que importante e interesante, sobre todo a la vez</t>
  </si>
  <si>
    <t xml:space="preserve">43000:55:03.030 --&gt; 00:55:07.990</t>
  </si>
  <si>
    <t xml:space="preserve">00:55:03Anibal Alfaro: para nuestros guardaparques, que están que han sido tomados en cuenta para</t>
  </si>
  <si>
    <t xml:space="preserve">43100:55:08.190 --&gt; 00:55:14.339</t>
  </si>
  <si>
    <t xml:space="preserve">00:55:08Anibal Alfaro: prepararse o ser parte de este equipo que sería de nuestro guardaparque boliviano.</t>
  </si>
  <si>
    <t xml:space="preserve">43200:55:17.870 --&gt; 00:55:19.700</t>
  </si>
  <si>
    <t xml:space="preserve">00:55:17WCS Bolivia: Perfecto. Gracias. Aníbal.</t>
  </si>
  <si>
    <t xml:space="preserve">43300:55:19.990 --&gt; 00:55:23.790</t>
  </si>
  <si>
    <t xml:space="preserve">00:55:19WCS Bolivia: Alguien más que quiera algún comentario tenga alguna pregunta.</t>
  </si>
  <si>
    <t xml:space="preserve">43400:55:39.150 --&gt; 00:55:42.699</t>
  </si>
  <si>
    <t xml:space="preserve">00:55:39WCS Bolivia: Muy bien. Giovanna, tal vez quieras comentar algo.</t>
  </si>
  <si>
    <t xml:space="preserve">43500:55:43.390 --&gt; 00:55:52.599</t>
  </si>
  <si>
    <t xml:space="preserve">00:55:43Giovanna Rocabado: No. Muchas gracias, más bien por la participación. Esperemos que en este proceso se unan los guardaparques de manuriti.</t>
  </si>
  <si>
    <t xml:space="preserve">43600:55:52.850 --&gt; 00:56:10.799</t>
  </si>
  <si>
    <t xml:space="preserve">00:55:52Giovanna Rocabado: no perdón de san matías que entiendo que la señal no es muy buena por esos lugares. Pero, bueno, vamos a hacer todo lo posible para que en la próxima reunión nos acompañen. Más bien. Muchas gracias, Inge Óscar y a todos los compañeros, también por su participación.</t>
  </si>
  <si>
    <t xml:space="preserve">43700:56:12.760 --&gt; 00:56:20.690</t>
  </si>
  <si>
    <t xml:space="preserve">00:56:12WCS Bolivia: Sí, No, Muchas gracias. Más bien, estamos aquí con Cecilia, que me está ayudando en tomar notas. Cecilia miranda</t>
  </si>
  <si>
    <t xml:space="preserve">43800:56:20.780 --&gt; 00:56:49.650</t>
  </si>
  <si>
    <t xml:space="preserve">00:56:20WCS Bolivia: para poder tener una una memoria. Les agradezco mucho el tiempo y vamos a estar les informando de los avances. No es un poquito lento porque son, como les digo, 8 países que tienen que coordinar el programa de formación. Entonces esto, seguro, va a tomar todavía un buen tiempito, pero creemos que van a ser resultados importantes donde puedan irse construyendo también lazos de integración entre guardaparques de toda la Amazonía. No ese es un poco también el espíritu de este proyecto.</t>
  </si>
  <si>
    <t xml:space="preserve">43900:56:49.840 --&gt; 00:57:16.009</t>
  </si>
  <si>
    <t xml:space="preserve">00:56:49WCS Bolivia: Entonces, nada más. Mucho agradecerles mucho el tiempo que se han que han tomado la coordinación. También yo vi y el el las contribuciones que hemos recibido y que vamos a compartir con los responsables a nivel regional. Eso no más sería. Muchas gracias. Entonces Aníbal José Luis Alfredo Ramiro, Beatriz, y también a Giovanna y Cecilia, que que han estado participando</t>
  </si>
  <si>
    <t xml:space="preserve">44000:57:16.120 --&gt; 00:57:20.660</t>
  </si>
  <si>
    <t xml:space="preserve">00:57:16WCS Bolivia: entonces cualquier cosita les estamos informando por el grupo. Muchas gracias.</t>
  </si>
  <si>
    <t xml:space="preserve">44100:57:23.980 --&gt; 00:57:26.319</t>
  </si>
  <si>
    <t xml:space="preserve">00:57:23Beatriz: Gracias a ustedes, hasta luego.</t>
  </si>
</sst>
</file>

<file path=xl/styles.xml><?xml version="1.0" encoding="utf-8"?>
<styleSheet xmlns="http://schemas.openxmlformats.org/spreadsheetml/2006/main">
  <numFmts count="1">
    <numFmt numFmtId="164" formatCode="General"/>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82"/>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A2" activeCellId="0" sqref="A2"/>
    </sheetView>
  </sheetViews>
  <sheetFormatPr defaultColWidth="11.53515625" defaultRowHeight="12.8" zeroHeight="false" outlineLevelRow="0" outlineLevelCol="0"/>
  <cols>
    <col collapsed="false" customWidth="true" hidden="false" outlineLevel="0" max="2" min="1" style="0" width="53.29"/>
  </cols>
  <sheetData>
    <row r="1" customFormat="false" ht="12.8" hidden="false" customHeight="false" outlineLevel="0" collapsed="false">
      <c r="A1" s="0" t="s">
        <v>0</v>
      </c>
      <c r="B1" s="0" t="s">
        <v>1</v>
      </c>
    </row>
    <row r="2" customFormat="false" ht="12.8" hidden="false" customHeight="false" outlineLevel="0" collapsed="false">
      <c r="A2" s="0" t="str">
        <f aca="false">LEFT(B2,8)</f>
        <v>00:00:00</v>
      </c>
      <c r="B2" s="0" t="s">
        <v>2</v>
      </c>
    </row>
    <row r="3" customFormat="false" ht="12.8" hidden="false" customHeight="false" outlineLevel="0" collapsed="false">
      <c r="A3" s="0" t="str">
        <f aca="false">LEFT(B3,8)</f>
        <v/>
      </c>
    </row>
    <row r="4" customFormat="false" ht="12.8" hidden="false" customHeight="false" outlineLevel="0" collapsed="false">
      <c r="A4" s="0" t="str">
        <f aca="false">LEFT(B4,8)</f>
        <v>2</v>
      </c>
      <c r="B4" s="0" t="n">
        <v>2</v>
      </c>
    </row>
    <row r="5" customFormat="false" ht="12.8" hidden="false" customHeight="false" outlineLevel="0" collapsed="false">
      <c r="A5" s="0" t="str">
        <f aca="false">LEFT(B5,8)</f>
        <v>00:00:04</v>
      </c>
      <c r="B5" s="0" t="s">
        <v>3</v>
      </c>
    </row>
    <row r="6" customFormat="false" ht="12.8" hidden="false" customHeight="false" outlineLevel="0" collapsed="false">
      <c r="A6" s="0" t="str">
        <f aca="false">LEFT(B6,8)</f>
        <v>00:00:04</v>
      </c>
      <c r="B6" s="0" t="s">
        <v>4</v>
      </c>
    </row>
    <row r="7" customFormat="false" ht="12.8" hidden="false" customHeight="false" outlineLevel="0" collapsed="false">
      <c r="A7" s="0" t="str">
        <f aca="false">LEFT(B7,8)</f>
        <v>WCS Boli</v>
      </c>
      <c r="B7" s="0" t="s">
        <v>5</v>
      </c>
    </row>
    <row r="8" customFormat="false" ht="12.8" hidden="false" customHeight="false" outlineLevel="0" collapsed="false">
      <c r="A8" s="0" t="str">
        <f aca="false">LEFT(B8,8)</f>
        <v>3</v>
      </c>
      <c r="B8" s="0" t="n">
        <v>3</v>
      </c>
    </row>
    <row r="9" customFormat="false" ht="12.8" hidden="false" customHeight="false" outlineLevel="0" collapsed="false">
      <c r="A9" s="0" t="str">
        <f aca="false">LEFT(B9,8)</f>
        <v>300:00:3</v>
      </c>
      <c r="B9" s="0" t="s">
        <v>6</v>
      </c>
    </row>
    <row r="10" customFormat="false" ht="12.8" hidden="false" customHeight="false" outlineLevel="0" collapsed="false">
      <c r="A10" s="0" t="str">
        <f aca="false">LEFT(B10,8)</f>
        <v>00:00:32</v>
      </c>
      <c r="B10" s="0" t="s">
        <v>7</v>
      </c>
    </row>
    <row r="11" customFormat="false" ht="12.8" hidden="false" customHeight="false" outlineLevel="0" collapsed="false">
      <c r="A11" s="0" t="str">
        <f aca="false">LEFT(B11,8)</f>
        <v>WCS Boli</v>
      </c>
      <c r="B11" s="0" t="s">
        <v>5</v>
      </c>
    </row>
    <row r="12" customFormat="false" ht="12.8" hidden="false" customHeight="false" outlineLevel="0" collapsed="false">
      <c r="A12" s="0" t="str">
        <f aca="false">LEFT(B12,8)</f>
        <v>4</v>
      </c>
      <c r="B12" s="0" t="n">
        <v>4</v>
      </c>
    </row>
    <row r="13" customFormat="false" ht="12.8" hidden="false" customHeight="false" outlineLevel="0" collapsed="false">
      <c r="A13" s="0" t="str">
        <f aca="false">LEFT(B13,8)</f>
        <v>400:00:5</v>
      </c>
      <c r="B13" s="0" t="s">
        <v>8</v>
      </c>
    </row>
    <row r="14" customFormat="false" ht="12.8" hidden="false" customHeight="false" outlineLevel="0" collapsed="false">
      <c r="A14" s="0" t="str">
        <f aca="false">LEFT(B14,8)</f>
        <v>00:00:54</v>
      </c>
      <c r="B14" s="0" t="s">
        <v>9</v>
      </c>
    </row>
    <row r="15" customFormat="false" ht="12.8" hidden="false" customHeight="false" outlineLevel="0" collapsed="false">
      <c r="A15" s="0" t="str">
        <f aca="false">LEFT(B15,8)</f>
        <v>WCS Boli</v>
      </c>
      <c r="B15" s="0" t="s">
        <v>5</v>
      </c>
    </row>
    <row r="16" customFormat="false" ht="12.8" hidden="false" customHeight="false" outlineLevel="0" collapsed="false">
      <c r="A16" s="0" t="str">
        <f aca="false">LEFT(B16,8)</f>
        <v>5</v>
      </c>
      <c r="B16" s="0" t="n">
        <v>5</v>
      </c>
    </row>
    <row r="17" customFormat="false" ht="12.8" hidden="false" customHeight="false" outlineLevel="0" collapsed="false">
      <c r="A17" s="0" t="str">
        <f aca="false">LEFT(B17,8)</f>
        <v>500:01:2</v>
      </c>
      <c r="B17" s="0" t="s">
        <v>10</v>
      </c>
    </row>
    <row r="18" customFormat="false" ht="12.8" hidden="false" customHeight="false" outlineLevel="0" collapsed="false">
      <c r="A18" s="0" t="str">
        <f aca="false">LEFT(B18,8)</f>
        <v>00:01:21</v>
      </c>
      <c r="B18" s="0" t="s">
        <v>11</v>
      </c>
    </row>
    <row r="19" customFormat="false" ht="12.8" hidden="false" customHeight="false" outlineLevel="0" collapsed="false">
      <c r="A19" s="0" t="str">
        <f aca="false">LEFT(B19,8)</f>
        <v>WCS Boli</v>
      </c>
      <c r="B19" s="0" t="s">
        <v>5</v>
      </c>
    </row>
    <row r="20" customFormat="false" ht="12.8" hidden="false" customHeight="false" outlineLevel="0" collapsed="false">
      <c r="A20" s="0" t="str">
        <f aca="false">LEFT(B20,8)</f>
        <v>6</v>
      </c>
      <c r="B20" s="0" t="n">
        <v>6</v>
      </c>
    </row>
    <row r="21" customFormat="false" ht="12.8" hidden="false" customHeight="false" outlineLevel="0" collapsed="false">
      <c r="A21" s="0" t="str">
        <f aca="false">LEFT(B21,8)</f>
        <v>600:01:3</v>
      </c>
      <c r="B21" s="0" t="s">
        <v>12</v>
      </c>
    </row>
    <row r="22" customFormat="false" ht="12.8" hidden="false" customHeight="false" outlineLevel="0" collapsed="false">
      <c r="A22" s="0" t="str">
        <f aca="false">LEFT(B22,8)</f>
        <v>00:01:35</v>
      </c>
      <c r="B22" s="0" t="s">
        <v>13</v>
      </c>
    </row>
    <row r="23" customFormat="false" ht="12.8" hidden="false" customHeight="false" outlineLevel="0" collapsed="false">
      <c r="A23" s="0" t="str">
        <f aca="false">LEFT(B23,8)</f>
        <v>WCS Boli</v>
      </c>
      <c r="B23" s="0" t="s">
        <v>5</v>
      </c>
    </row>
    <row r="24" customFormat="false" ht="12.8" hidden="false" customHeight="false" outlineLevel="0" collapsed="false">
      <c r="A24" s="0" t="str">
        <f aca="false">LEFT(B24,8)</f>
        <v>7</v>
      </c>
      <c r="B24" s="0" t="n">
        <v>7</v>
      </c>
    </row>
    <row r="25" customFormat="false" ht="12.8" hidden="false" customHeight="false" outlineLevel="0" collapsed="false">
      <c r="A25" s="0" t="str">
        <f aca="false">LEFT(B25,8)</f>
        <v>700:02:0</v>
      </c>
      <c r="B25" s="0" t="s">
        <v>14</v>
      </c>
    </row>
    <row r="26" customFormat="false" ht="12.8" hidden="false" customHeight="false" outlineLevel="0" collapsed="false">
      <c r="A26" s="0" t="str">
        <f aca="false">LEFT(B26,8)</f>
        <v>00:02:00</v>
      </c>
      <c r="B26" s="0" t="s">
        <v>15</v>
      </c>
    </row>
    <row r="27" customFormat="false" ht="12.8" hidden="false" customHeight="false" outlineLevel="0" collapsed="false">
      <c r="A27" s="0" t="str">
        <f aca="false">LEFT(B27,8)</f>
        <v>WCS Boli</v>
      </c>
      <c r="B27" s="0" t="s">
        <v>5</v>
      </c>
    </row>
    <row r="28" customFormat="false" ht="12.8" hidden="false" customHeight="false" outlineLevel="0" collapsed="false">
      <c r="A28" s="0" t="str">
        <f aca="false">LEFT(B28,8)</f>
        <v>8</v>
      </c>
      <c r="B28" s="0" t="n">
        <v>8</v>
      </c>
    </row>
    <row r="29" customFormat="false" ht="12.8" hidden="false" customHeight="false" outlineLevel="0" collapsed="false">
      <c r="A29" s="0" t="str">
        <f aca="false">LEFT(B29,8)</f>
        <v>800:02:0</v>
      </c>
      <c r="B29" s="0" t="s">
        <v>16</v>
      </c>
    </row>
    <row r="30" customFormat="false" ht="12.8" hidden="false" customHeight="false" outlineLevel="0" collapsed="false">
      <c r="A30" s="0" t="str">
        <f aca="false">LEFT(B30,8)</f>
        <v>00:02:01</v>
      </c>
      <c r="B30" s="0" t="s">
        <v>17</v>
      </c>
    </row>
    <row r="31" customFormat="false" ht="12.8" hidden="false" customHeight="false" outlineLevel="0" collapsed="false">
      <c r="A31" s="0" t="str">
        <f aca="false">LEFT(B31,8)</f>
        <v>WCS Boli</v>
      </c>
      <c r="B31" s="0" t="s">
        <v>5</v>
      </c>
    </row>
    <row r="32" customFormat="false" ht="12.8" hidden="false" customHeight="false" outlineLevel="0" collapsed="false">
      <c r="A32" s="0" t="str">
        <f aca="false">LEFT(B32,8)</f>
        <v>9</v>
      </c>
      <c r="B32" s="0" t="n">
        <v>9</v>
      </c>
    </row>
    <row r="33" customFormat="false" ht="12.8" hidden="false" customHeight="false" outlineLevel="0" collapsed="false">
      <c r="A33" s="0" t="str">
        <f aca="false">LEFT(B33,8)</f>
        <v>900:02:0</v>
      </c>
      <c r="B33" s="0" t="s">
        <v>18</v>
      </c>
    </row>
    <row r="34" customFormat="false" ht="12.8" hidden="false" customHeight="false" outlineLevel="0" collapsed="false">
      <c r="A34" s="0" t="str">
        <f aca="false">LEFT(B34,8)</f>
        <v>00:02:08</v>
      </c>
      <c r="B34" s="0" t="s">
        <v>19</v>
      </c>
    </row>
    <row r="35" customFormat="false" ht="12.8" hidden="false" customHeight="false" outlineLevel="0" collapsed="false">
      <c r="A35" s="0" t="str">
        <f aca="false">LEFT(B35,8)</f>
        <v>WCS Boli</v>
      </c>
      <c r="B35" s="0" t="s">
        <v>5</v>
      </c>
    </row>
    <row r="36" customFormat="false" ht="12.8" hidden="false" customHeight="false" outlineLevel="0" collapsed="false">
      <c r="A36" s="0" t="str">
        <f aca="false">LEFT(B36,8)</f>
        <v>10</v>
      </c>
      <c r="B36" s="0" t="n">
        <v>10</v>
      </c>
    </row>
    <row r="37" customFormat="false" ht="12.8" hidden="false" customHeight="false" outlineLevel="0" collapsed="false">
      <c r="A37" s="0" t="str">
        <f aca="false">LEFT(B37,8)</f>
        <v>1000:02:</v>
      </c>
      <c r="B37" s="0" t="s">
        <v>20</v>
      </c>
    </row>
    <row r="38" customFormat="false" ht="12.8" hidden="false" customHeight="false" outlineLevel="0" collapsed="false">
      <c r="A38" s="0" t="str">
        <f aca="false">LEFT(B38,8)</f>
        <v>00:02:33</v>
      </c>
      <c r="B38" s="0" t="s">
        <v>21</v>
      </c>
    </row>
    <row r="39" customFormat="false" ht="12.8" hidden="false" customHeight="false" outlineLevel="0" collapsed="false">
      <c r="A39" s="0" t="str">
        <f aca="false">LEFT(B39,8)</f>
        <v>WCS Boli</v>
      </c>
      <c r="B39" s="0" t="s">
        <v>5</v>
      </c>
    </row>
    <row r="40" customFormat="false" ht="12.8" hidden="false" customHeight="false" outlineLevel="0" collapsed="false">
      <c r="A40" s="0" t="str">
        <f aca="false">LEFT(B40,8)</f>
        <v>11</v>
      </c>
      <c r="B40" s="0" t="n">
        <v>11</v>
      </c>
    </row>
    <row r="41" customFormat="false" ht="12.8" hidden="false" customHeight="false" outlineLevel="0" collapsed="false">
      <c r="A41" s="0" t="str">
        <f aca="false">LEFT(B41,8)</f>
        <v>1100:03:</v>
      </c>
      <c r="B41" s="0" t="s">
        <v>22</v>
      </c>
    </row>
    <row r="42" customFormat="false" ht="12.8" hidden="false" customHeight="false" outlineLevel="0" collapsed="false">
      <c r="A42" s="0" t="str">
        <f aca="false">LEFT(B42,8)</f>
        <v>00:03:02</v>
      </c>
      <c r="B42" s="0" t="s">
        <v>23</v>
      </c>
    </row>
    <row r="43" customFormat="false" ht="12.8" hidden="false" customHeight="false" outlineLevel="0" collapsed="false">
      <c r="A43" s="0" t="str">
        <f aca="false">LEFT(B43,8)</f>
        <v>WCS Boli</v>
      </c>
      <c r="B43" s="0" t="s">
        <v>5</v>
      </c>
    </row>
    <row r="44" customFormat="false" ht="12.8" hidden="false" customHeight="false" outlineLevel="0" collapsed="false">
      <c r="A44" s="0" t="str">
        <f aca="false">LEFT(B44,8)</f>
        <v>12</v>
      </c>
      <c r="B44" s="0" t="n">
        <v>12</v>
      </c>
    </row>
    <row r="45" customFormat="false" ht="12.8" hidden="false" customHeight="false" outlineLevel="0" collapsed="false">
      <c r="A45" s="0" t="str">
        <f aca="false">LEFT(B45,8)</f>
        <v>1200:03:</v>
      </c>
      <c r="B45" s="0" t="s">
        <v>24</v>
      </c>
    </row>
    <row r="46" customFormat="false" ht="12.8" hidden="false" customHeight="false" outlineLevel="0" collapsed="false">
      <c r="A46" s="0" t="str">
        <f aca="false">LEFT(B46,8)</f>
        <v>00:03:08</v>
      </c>
      <c r="B46" s="0" t="s">
        <v>25</v>
      </c>
    </row>
    <row r="47" customFormat="false" ht="12.8" hidden="false" customHeight="false" outlineLevel="0" collapsed="false">
      <c r="A47" s="0" t="str">
        <f aca="false">LEFT(B47,8)</f>
        <v>WCS Boli</v>
      </c>
      <c r="B47" s="0" t="s">
        <v>5</v>
      </c>
    </row>
    <row r="48" customFormat="false" ht="12.8" hidden="false" customHeight="false" outlineLevel="0" collapsed="false">
      <c r="A48" s="0" t="str">
        <f aca="false">LEFT(B48,8)</f>
        <v>13</v>
      </c>
      <c r="B48" s="0" t="n">
        <v>13</v>
      </c>
    </row>
    <row r="49" customFormat="false" ht="12.8" hidden="false" customHeight="false" outlineLevel="0" collapsed="false">
      <c r="A49" s="0" t="str">
        <f aca="false">LEFT(B49,8)</f>
        <v>1300:03:</v>
      </c>
      <c r="B49" s="0" t="s">
        <v>26</v>
      </c>
    </row>
    <row r="50" customFormat="false" ht="12.8" hidden="false" customHeight="false" outlineLevel="0" collapsed="false">
      <c r="A50" s="0" t="str">
        <f aca="false">LEFT(B50,8)</f>
        <v>00:03:21</v>
      </c>
      <c r="B50" s="0" t="s">
        <v>27</v>
      </c>
    </row>
    <row r="51" customFormat="false" ht="12.8" hidden="false" customHeight="false" outlineLevel="0" collapsed="false">
      <c r="A51" s="0" t="str">
        <f aca="false">LEFT(B51,8)</f>
        <v>WCS Boli</v>
      </c>
      <c r="B51" s="0" t="s">
        <v>5</v>
      </c>
    </row>
    <row r="52" customFormat="false" ht="12.8" hidden="false" customHeight="false" outlineLevel="0" collapsed="false">
      <c r="A52" s="0" t="str">
        <f aca="false">LEFT(B52,8)</f>
        <v>14</v>
      </c>
      <c r="B52" s="0" t="n">
        <v>14</v>
      </c>
    </row>
    <row r="53" customFormat="false" ht="12.8" hidden="false" customHeight="false" outlineLevel="0" collapsed="false">
      <c r="A53" s="0" t="str">
        <f aca="false">LEFT(B53,8)</f>
        <v>1400:03:</v>
      </c>
      <c r="B53" s="0" t="s">
        <v>28</v>
      </c>
    </row>
    <row r="54" customFormat="false" ht="12.8" hidden="false" customHeight="false" outlineLevel="0" collapsed="false">
      <c r="A54" s="0" t="str">
        <f aca="false">LEFT(B54,8)</f>
        <v>00:03:29</v>
      </c>
      <c r="B54" s="0" t="s">
        <v>29</v>
      </c>
    </row>
    <row r="55" customFormat="false" ht="12.8" hidden="false" customHeight="false" outlineLevel="0" collapsed="false">
      <c r="A55" s="0" t="str">
        <f aca="false">LEFT(B55,8)</f>
        <v>WCS Boli</v>
      </c>
      <c r="B55" s="0" t="s">
        <v>5</v>
      </c>
    </row>
    <row r="56" customFormat="false" ht="12.8" hidden="false" customHeight="false" outlineLevel="0" collapsed="false">
      <c r="A56" s="0" t="str">
        <f aca="false">LEFT(B56,8)</f>
        <v>15</v>
      </c>
      <c r="B56" s="0" t="n">
        <v>15</v>
      </c>
    </row>
    <row r="57" customFormat="false" ht="12.8" hidden="false" customHeight="false" outlineLevel="0" collapsed="false">
      <c r="A57" s="0" t="str">
        <f aca="false">LEFT(B57,8)</f>
        <v>1500:03:</v>
      </c>
      <c r="B57" s="0" t="s">
        <v>30</v>
      </c>
    </row>
    <row r="58" customFormat="false" ht="12.8" hidden="false" customHeight="false" outlineLevel="0" collapsed="false">
      <c r="A58" s="0" t="str">
        <f aca="false">LEFT(B58,8)</f>
        <v>00:03:44</v>
      </c>
      <c r="B58" s="0" t="s">
        <v>31</v>
      </c>
    </row>
    <row r="59" customFormat="false" ht="12.8" hidden="false" customHeight="false" outlineLevel="0" collapsed="false">
      <c r="A59" s="0" t="str">
        <f aca="false">LEFT(B59,8)</f>
        <v>WCS Boli</v>
      </c>
      <c r="B59" s="0" t="s">
        <v>5</v>
      </c>
    </row>
    <row r="60" customFormat="false" ht="12.8" hidden="false" customHeight="false" outlineLevel="0" collapsed="false">
      <c r="A60" s="0" t="str">
        <f aca="false">LEFT(B60,8)</f>
        <v>16</v>
      </c>
      <c r="B60" s="0" t="n">
        <v>16</v>
      </c>
    </row>
    <row r="61" customFormat="false" ht="12.8" hidden="false" customHeight="false" outlineLevel="0" collapsed="false">
      <c r="A61" s="0" t="str">
        <f aca="false">LEFT(B61,8)</f>
        <v>1600:03:</v>
      </c>
      <c r="B61" s="0" t="s">
        <v>32</v>
      </c>
    </row>
    <row r="62" customFormat="false" ht="12.8" hidden="false" customHeight="false" outlineLevel="0" collapsed="false">
      <c r="A62" s="0" t="str">
        <f aca="false">LEFT(B62,8)</f>
        <v>00:03:59</v>
      </c>
      <c r="B62" s="0" t="s">
        <v>33</v>
      </c>
    </row>
    <row r="63" customFormat="false" ht="12.8" hidden="false" customHeight="false" outlineLevel="0" collapsed="false">
      <c r="A63" s="0" t="str">
        <f aca="false">LEFT(B63,8)</f>
        <v>WCS Boli</v>
      </c>
      <c r="B63" s="0" t="s">
        <v>5</v>
      </c>
    </row>
    <row r="64" customFormat="false" ht="12.8" hidden="false" customHeight="false" outlineLevel="0" collapsed="false">
      <c r="A64" s="0" t="str">
        <f aca="false">LEFT(B64,8)</f>
        <v>17</v>
      </c>
      <c r="B64" s="0" t="n">
        <v>17</v>
      </c>
    </row>
    <row r="65" customFormat="false" ht="12.8" hidden="false" customHeight="false" outlineLevel="0" collapsed="false">
      <c r="A65" s="0" t="str">
        <f aca="false">LEFT(B65,8)</f>
        <v>1700:04:</v>
      </c>
      <c r="B65" s="0" t="s">
        <v>34</v>
      </c>
    </row>
    <row r="66" customFormat="false" ht="12.8" hidden="false" customHeight="false" outlineLevel="0" collapsed="false">
      <c r="A66" s="0" t="str">
        <f aca="false">LEFT(B66,8)</f>
        <v>00:04:26</v>
      </c>
      <c r="B66" s="0" t="s">
        <v>35</v>
      </c>
    </row>
    <row r="67" customFormat="false" ht="12.8" hidden="false" customHeight="false" outlineLevel="0" collapsed="false">
      <c r="A67" s="0" t="str">
        <f aca="false">LEFT(B67,8)</f>
        <v>WCS Boli</v>
      </c>
      <c r="B67" s="0" t="s">
        <v>5</v>
      </c>
    </row>
    <row r="68" customFormat="false" ht="12.8" hidden="false" customHeight="false" outlineLevel="0" collapsed="false">
      <c r="A68" s="0" t="str">
        <f aca="false">LEFT(B68,8)</f>
        <v>18</v>
      </c>
      <c r="B68" s="0" t="n">
        <v>18</v>
      </c>
    </row>
    <row r="69" customFormat="false" ht="12.8" hidden="false" customHeight="false" outlineLevel="0" collapsed="false">
      <c r="A69" s="0" t="str">
        <f aca="false">LEFT(B69,8)</f>
        <v>1800:04:</v>
      </c>
      <c r="B69" s="0" t="s">
        <v>36</v>
      </c>
    </row>
    <row r="70" customFormat="false" ht="12.8" hidden="false" customHeight="false" outlineLevel="0" collapsed="false">
      <c r="A70" s="0" t="str">
        <f aca="false">LEFT(B70,8)</f>
        <v>00:04:36</v>
      </c>
      <c r="B70" s="0" t="s">
        <v>37</v>
      </c>
    </row>
    <row r="71" customFormat="false" ht="12.8" hidden="false" customHeight="false" outlineLevel="0" collapsed="false">
      <c r="A71" s="0" t="str">
        <f aca="false">LEFT(B71,8)</f>
        <v>Giovanna</v>
      </c>
      <c r="B71" s="0" t="s">
        <v>38</v>
      </c>
    </row>
    <row r="72" customFormat="false" ht="12.8" hidden="false" customHeight="false" outlineLevel="0" collapsed="false">
      <c r="A72" s="0" t="str">
        <f aca="false">LEFT(B72,8)</f>
        <v>19</v>
      </c>
      <c r="B72" s="0" t="n">
        <v>19</v>
      </c>
    </row>
    <row r="73" customFormat="false" ht="12.8" hidden="false" customHeight="false" outlineLevel="0" collapsed="false">
      <c r="A73" s="0" t="str">
        <f aca="false">LEFT(B73,8)</f>
        <v>1900:04:</v>
      </c>
      <c r="B73" s="0" t="s">
        <v>39</v>
      </c>
    </row>
    <row r="74" customFormat="false" ht="12.8" hidden="false" customHeight="false" outlineLevel="0" collapsed="false">
      <c r="A74" s="0" t="str">
        <f aca="false">LEFT(B74,8)</f>
        <v>00:04:50</v>
      </c>
      <c r="B74" s="0" t="s">
        <v>40</v>
      </c>
    </row>
    <row r="75" customFormat="false" ht="12.8" hidden="false" customHeight="false" outlineLevel="0" collapsed="false">
      <c r="A75" s="0" t="str">
        <f aca="false">LEFT(B75,8)</f>
        <v>WCS Boli</v>
      </c>
      <c r="B75" s="0" t="s">
        <v>5</v>
      </c>
    </row>
    <row r="76" customFormat="false" ht="12.8" hidden="false" customHeight="false" outlineLevel="0" collapsed="false">
      <c r="A76" s="0" t="str">
        <f aca="false">LEFT(B76,8)</f>
        <v>20</v>
      </c>
      <c r="B76" s="0" t="n">
        <v>20</v>
      </c>
    </row>
    <row r="77" customFormat="false" ht="12.8" hidden="false" customHeight="false" outlineLevel="0" collapsed="false">
      <c r="A77" s="0" t="str">
        <f aca="false">LEFT(B77,8)</f>
        <v>2000:04:</v>
      </c>
      <c r="B77" s="0" t="s">
        <v>41</v>
      </c>
    </row>
    <row r="78" customFormat="false" ht="12.8" hidden="false" customHeight="false" outlineLevel="0" collapsed="false">
      <c r="A78" s="0" t="str">
        <f aca="false">LEFT(B78,8)</f>
        <v>00:04:55</v>
      </c>
      <c r="B78" s="0" t="s">
        <v>42</v>
      </c>
    </row>
    <row r="79" customFormat="false" ht="12.8" hidden="false" customHeight="false" outlineLevel="0" collapsed="false">
      <c r="A79" s="0" t="str">
        <f aca="false">LEFT(B79,8)</f>
        <v>WCS Boli</v>
      </c>
      <c r="B79" s="0" t="s">
        <v>5</v>
      </c>
    </row>
    <row r="80" customFormat="false" ht="12.8" hidden="false" customHeight="false" outlineLevel="0" collapsed="false">
      <c r="A80" s="0" t="str">
        <f aca="false">LEFT(B80,8)</f>
        <v>21</v>
      </c>
      <c r="B80" s="0" t="n">
        <v>21</v>
      </c>
    </row>
    <row r="81" customFormat="false" ht="12.8" hidden="false" customHeight="false" outlineLevel="0" collapsed="false">
      <c r="A81" s="0" t="str">
        <f aca="false">LEFT(B81,8)</f>
        <v>2100:04:</v>
      </c>
      <c r="B81" s="0" t="s">
        <v>43</v>
      </c>
    </row>
    <row r="82" customFormat="false" ht="12.8" hidden="false" customHeight="false" outlineLevel="0" collapsed="false">
      <c r="A82" s="0" t="str">
        <f aca="false">LEFT(B82,8)</f>
        <v>00:04:59</v>
      </c>
      <c r="B82" s="0" t="s">
        <v>44</v>
      </c>
    </row>
    <row r="83" customFormat="false" ht="12.8" hidden="false" customHeight="false" outlineLevel="0" collapsed="false">
      <c r="A83" s="0" t="str">
        <f aca="false">LEFT(B83,8)</f>
        <v>WCS Boli</v>
      </c>
      <c r="B83" s="0" t="s">
        <v>5</v>
      </c>
    </row>
    <row r="84" customFormat="false" ht="12.8" hidden="false" customHeight="false" outlineLevel="0" collapsed="false">
      <c r="A84" s="0" t="str">
        <f aca="false">LEFT(B84,8)</f>
        <v>22</v>
      </c>
      <c r="B84" s="0" t="n">
        <v>22</v>
      </c>
    </row>
    <row r="85" customFormat="false" ht="12.8" hidden="false" customHeight="false" outlineLevel="0" collapsed="false">
      <c r="A85" s="0" t="str">
        <f aca="false">LEFT(B85,8)</f>
        <v>2200:05:</v>
      </c>
      <c r="B85" s="0" t="s">
        <v>45</v>
      </c>
    </row>
    <row r="86" customFormat="false" ht="12.8" hidden="false" customHeight="false" outlineLevel="0" collapsed="false">
      <c r="A86" s="0" t="str">
        <f aca="false">LEFT(B86,8)</f>
        <v>00:05:05</v>
      </c>
      <c r="B86" s="0" t="s">
        <v>46</v>
      </c>
    </row>
    <row r="87" customFormat="false" ht="12.8" hidden="false" customHeight="false" outlineLevel="0" collapsed="false">
      <c r="A87" s="0" t="str">
        <f aca="false">LEFT(B87,8)</f>
        <v>Anibal A</v>
      </c>
      <c r="B87" s="0" t="s">
        <v>47</v>
      </c>
    </row>
    <row r="88" customFormat="false" ht="12.8" hidden="false" customHeight="false" outlineLevel="0" collapsed="false">
      <c r="A88" s="0" t="str">
        <f aca="false">LEFT(B88,8)</f>
        <v>23</v>
      </c>
      <c r="B88" s="0" t="n">
        <v>23</v>
      </c>
    </row>
    <row r="89" customFormat="false" ht="12.8" hidden="false" customHeight="false" outlineLevel="0" collapsed="false">
      <c r="A89" s="0" t="str">
        <f aca="false">LEFT(B89,8)</f>
        <v>2300:05:</v>
      </c>
      <c r="B89" s="0" t="s">
        <v>48</v>
      </c>
    </row>
    <row r="90" customFormat="false" ht="12.8" hidden="false" customHeight="false" outlineLevel="0" collapsed="false">
      <c r="A90" s="0" t="str">
        <f aca="false">LEFT(B90,8)</f>
        <v>00:05:23</v>
      </c>
      <c r="B90" s="0" t="s">
        <v>49</v>
      </c>
    </row>
    <row r="91" customFormat="false" ht="12.8" hidden="false" customHeight="false" outlineLevel="0" collapsed="false">
      <c r="A91" s="0" t="str">
        <f aca="false">LEFT(B91,8)</f>
        <v>WCS Boli</v>
      </c>
      <c r="B91" s="0" t="s">
        <v>5</v>
      </c>
    </row>
    <row r="92" customFormat="false" ht="12.8" hidden="false" customHeight="false" outlineLevel="0" collapsed="false">
      <c r="A92" s="0" t="str">
        <f aca="false">LEFT(B92,8)</f>
        <v>24</v>
      </c>
      <c r="B92" s="0" t="n">
        <v>24</v>
      </c>
    </row>
    <row r="93" customFormat="false" ht="12.8" hidden="false" customHeight="false" outlineLevel="0" collapsed="false">
      <c r="A93" s="0" t="str">
        <f aca="false">LEFT(B93,8)</f>
        <v>2400:05:</v>
      </c>
      <c r="B93" s="0" t="s">
        <v>50</v>
      </c>
    </row>
    <row r="94" customFormat="false" ht="12.8" hidden="false" customHeight="false" outlineLevel="0" collapsed="false">
      <c r="A94" s="0" t="str">
        <f aca="false">LEFT(B94,8)</f>
        <v>00:05:25</v>
      </c>
      <c r="B94" s="0" t="s">
        <v>51</v>
      </c>
    </row>
    <row r="95" customFormat="false" ht="12.8" hidden="false" customHeight="false" outlineLevel="0" collapsed="false">
      <c r="A95" s="0" t="str">
        <f aca="false">LEFT(B95,8)</f>
        <v>WCS Boli</v>
      </c>
      <c r="B95" s="0" t="s">
        <v>5</v>
      </c>
    </row>
    <row r="96" customFormat="false" ht="12.8" hidden="false" customHeight="false" outlineLevel="0" collapsed="false">
      <c r="A96" s="0" t="str">
        <f aca="false">LEFT(B96,8)</f>
        <v>25</v>
      </c>
      <c r="B96" s="0" t="n">
        <v>25</v>
      </c>
    </row>
    <row r="97" customFormat="false" ht="12.8" hidden="false" customHeight="false" outlineLevel="0" collapsed="false">
      <c r="A97" s="0" t="str">
        <f aca="false">LEFT(B97,8)</f>
        <v>2500:05:</v>
      </c>
      <c r="B97" s="0" t="s">
        <v>52</v>
      </c>
    </row>
    <row r="98" customFormat="false" ht="12.8" hidden="false" customHeight="false" outlineLevel="0" collapsed="false">
      <c r="A98" s="0" t="str">
        <f aca="false">LEFT(B98,8)</f>
        <v>00:05:39</v>
      </c>
      <c r="B98" s="0" t="s">
        <v>53</v>
      </c>
    </row>
    <row r="99" customFormat="false" ht="12.8" hidden="false" customHeight="false" outlineLevel="0" collapsed="false">
      <c r="A99" s="0" t="str">
        <f aca="false">LEFT(B99,8)</f>
        <v>WCS Boli</v>
      </c>
      <c r="B99" s="0" t="s">
        <v>5</v>
      </c>
    </row>
    <row r="100" customFormat="false" ht="12.8" hidden="false" customHeight="false" outlineLevel="0" collapsed="false">
      <c r="A100" s="0" t="str">
        <f aca="false">LEFT(B100,8)</f>
        <v>26</v>
      </c>
      <c r="B100" s="0" t="n">
        <v>26</v>
      </c>
    </row>
    <row r="101" customFormat="false" ht="12.8" hidden="false" customHeight="false" outlineLevel="0" collapsed="false">
      <c r="A101" s="0" t="str">
        <f aca="false">LEFT(B101,8)</f>
        <v>2600:05:</v>
      </c>
      <c r="B101" s="0" t="s">
        <v>54</v>
      </c>
    </row>
    <row r="102" customFormat="false" ht="12.8" hidden="false" customHeight="false" outlineLevel="0" collapsed="false">
      <c r="A102" s="0" t="str">
        <f aca="false">LEFT(B102,8)</f>
        <v>00:05:40</v>
      </c>
      <c r="B102" s="0" t="s">
        <v>55</v>
      </c>
    </row>
    <row r="103" customFormat="false" ht="12.8" hidden="false" customHeight="false" outlineLevel="0" collapsed="false">
      <c r="A103" s="0" t="str">
        <f aca="false">LEFT(B103,8)</f>
        <v>WCS Boli</v>
      </c>
      <c r="B103" s="0" t="s">
        <v>5</v>
      </c>
    </row>
    <row r="104" customFormat="false" ht="12.8" hidden="false" customHeight="false" outlineLevel="0" collapsed="false">
      <c r="A104" s="0" t="str">
        <f aca="false">LEFT(B104,8)</f>
        <v>27</v>
      </c>
      <c r="B104" s="0" t="n">
        <v>27</v>
      </c>
    </row>
    <row r="105" customFormat="false" ht="12.8" hidden="false" customHeight="false" outlineLevel="0" collapsed="false">
      <c r="A105" s="0" t="str">
        <f aca="false">LEFT(B105,8)</f>
        <v>2700:05:</v>
      </c>
      <c r="B105" s="0" t="s">
        <v>56</v>
      </c>
    </row>
    <row r="106" customFormat="false" ht="12.8" hidden="false" customHeight="false" outlineLevel="0" collapsed="false">
      <c r="A106" s="0" t="str">
        <f aca="false">LEFT(B106,8)</f>
        <v>00:05:55</v>
      </c>
      <c r="B106" s="0" t="s">
        <v>57</v>
      </c>
    </row>
    <row r="107" customFormat="false" ht="12.8" hidden="false" customHeight="false" outlineLevel="0" collapsed="false">
      <c r="A107" s="0" t="str">
        <f aca="false">LEFT(B107,8)</f>
        <v>WCS Boli</v>
      </c>
      <c r="B107" s="0" t="s">
        <v>5</v>
      </c>
    </row>
    <row r="108" customFormat="false" ht="12.8" hidden="false" customHeight="false" outlineLevel="0" collapsed="false">
      <c r="A108" s="0" t="str">
        <f aca="false">LEFT(B108,8)</f>
        <v>28</v>
      </c>
      <c r="B108" s="0" t="n">
        <v>28</v>
      </c>
    </row>
    <row r="109" customFormat="false" ht="12.8" hidden="false" customHeight="false" outlineLevel="0" collapsed="false">
      <c r="A109" s="0" t="str">
        <f aca="false">LEFT(B109,8)</f>
        <v>2800:05:</v>
      </c>
      <c r="B109" s="0" t="s">
        <v>58</v>
      </c>
    </row>
    <row r="110" customFormat="false" ht="12.8" hidden="false" customHeight="false" outlineLevel="0" collapsed="false">
      <c r="A110" s="0" t="str">
        <f aca="false">LEFT(B110,8)</f>
        <v>00:05:57</v>
      </c>
      <c r="B110" s="0" t="s">
        <v>59</v>
      </c>
    </row>
    <row r="111" customFormat="false" ht="12.8" hidden="false" customHeight="false" outlineLevel="0" collapsed="false">
      <c r="A111" s="0" t="str">
        <f aca="false">LEFT(B111,8)</f>
        <v>WCS Boli</v>
      </c>
      <c r="B111" s="0" t="s">
        <v>5</v>
      </c>
    </row>
    <row r="112" customFormat="false" ht="12.8" hidden="false" customHeight="false" outlineLevel="0" collapsed="false">
      <c r="A112" s="0" t="str">
        <f aca="false">LEFT(B112,8)</f>
        <v>29</v>
      </c>
      <c r="B112" s="0" t="n">
        <v>29</v>
      </c>
    </row>
    <row r="113" customFormat="false" ht="12.8" hidden="false" customHeight="false" outlineLevel="0" collapsed="false">
      <c r="A113" s="0" t="str">
        <f aca="false">LEFT(B113,8)</f>
        <v>2900:06:</v>
      </c>
      <c r="B113" s="0" t="s">
        <v>60</v>
      </c>
    </row>
    <row r="114" customFormat="false" ht="12.8" hidden="false" customHeight="false" outlineLevel="0" collapsed="false">
      <c r="A114" s="0" t="str">
        <f aca="false">LEFT(B114,8)</f>
        <v>00:06:11</v>
      </c>
      <c r="B114" s="0" t="s">
        <v>61</v>
      </c>
    </row>
    <row r="115" customFormat="false" ht="12.8" hidden="false" customHeight="false" outlineLevel="0" collapsed="false">
      <c r="A115" s="0" t="str">
        <f aca="false">LEFT(B115,8)</f>
        <v>WCS Boli</v>
      </c>
      <c r="B115" s="0" t="s">
        <v>5</v>
      </c>
    </row>
    <row r="116" customFormat="false" ht="12.8" hidden="false" customHeight="false" outlineLevel="0" collapsed="false">
      <c r="A116" s="0" t="str">
        <f aca="false">LEFT(B116,8)</f>
        <v>30</v>
      </c>
      <c r="B116" s="0" t="n">
        <v>30</v>
      </c>
    </row>
    <row r="117" customFormat="false" ht="12.8" hidden="false" customHeight="false" outlineLevel="0" collapsed="false">
      <c r="A117" s="0" t="str">
        <f aca="false">LEFT(B117,8)</f>
        <v>3000:06:</v>
      </c>
      <c r="B117" s="0" t="s">
        <v>62</v>
      </c>
    </row>
    <row r="118" customFormat="false" ht="12.8" hidden="false" customHeight="false" outlineLevel="0" collapsed="false">
      <c r="A118" s="0" t="str">
        <f aca="false">LEFT(B118,8)</f>
        <v>00:06:16</v>
      </c>
      <c r="B118" s="0" t="s">
        <v>63</v>
      </c>
    </row>
    <row r="119" customFormat="false" ht="12.8" hidden="false" customHeight="false" outlineLevel="0" collapsed="false">
      <c r="A119" s="0" t="str">
        <f aca="false">LEFT(B119,8)</f>
        <v>WCS Boli</v>
      </c>
      <c r="B119" s="0" t="s">
        <v>5</v>
      </c>
    </row>
    <row r="120" customFormat="false" ht="12.8" hidden="false" customHeight="false" outlineLevel="0" collapsed="false">
      <c r="A120" s="0" t="str">
        <f aca="false">LEFT(B120,8)</f>
        <v>31</v>
      </c>
      <c r="B120" s="0" t="n">
        <v>31</v>
      </c>
    </row>
    <row r="121" customFormat="false" ht="12.8" hidden="false" customHeight="false" outlineLevel="0" collapsed="false">
      <c r="A121" s="0" t="str">
        <f aca="false">LEFT(B121,8)</f>
        <v>3100:06:</v>
      </c>
      <c r="B121" s="0" t="s">
        <v>64</v>
      </c>
    </row>
    <row r="122" customFormat="false" ht="12.8" hidden="false" customHeight="false" outlineLevel="0" collapsed="false">
      <c r="A122" s="0" t="str">
        <f aca="false">LEFT(B122,8)</f>
        <v>00:06:24</v>
      </c>
      <c r="B122" s="0" t="s">
        <v>65</v>
      </c>
    </row>
    <row r="123" customFormat="false" ht="12.8" hidden="false" customHeight="false" outlineLevel="0" collapsed="false">
      <c r="A123" s="0" t="str">
        <f aca="false">LEFT(B123,8)</f>
        <v>WCS Boli</v>
      </c>
      <c r="B123" s="0" t="s">
        <v>5</v>
      </c>
    </row>
    <row r="124" customFormat="false" ht="12.8" hidden="false" customHeight="false" outlineLevel="0" collapsed="false">
      <c r="A124" s="0" t="str">
        <f aca="false">LEFT(B124,8)</f>
        <v>32</v>
      </c>
      <c r="B124" s="0" t="n">
        <v>32</v>
      </c>
    </row>
    <row r="125" customFormat="false" ht="12.8" hidden="false" customHeight="false" outlineLevel="0" collapsed="false">
      <c r="A125" s="0" t="str">
        <f aca="false">LEFT(B125,8)</f>
        <v>3200:06:</v>
      </c>
      <c r="B125" s="0" t="s">
        <v>66</v>
      </c>
    </row>
    <row r="126" customFormat="false" ht="12.8" hidden="false" customHeight="false" outlineLevel="0" collapsed="false">
      <c r="A126" s="0" t="str">
        <f aca="false">LEFT(B126,8)</f>
        <v>00:06:26</v>
      </c>
      <c r="B126" s="0" t="s">
        <v>67</v>
      </c>
    </row>
    <row r="127" customFormat="false" ht="12.8" hidden="false" customHeight="false" outlineLevel="0" collapsed="false">
      <c r="A127" s="0" t="str">
        <f aca="false">LEFT(B127,8)</f>
        <v>Alfredo </v>
      </c>
      <c r="B127" s="0" t="s">
        <v>68</v>
      </c>
    </row>
    <row r="128" customFormat="false" ht="12.8" hidden="false" customHeight="false" outlineLevel="0" collapsed="false">
      <c r="A128" s="0" t="str">
        <f aca="false">LEFT(B128,8)</f>
        <v>33</v>
      </c>
      <c r="B128" s="0" t="n">
        <v>33</v>
      </c>
    </row>
    <row r="129" customFormat="false" ht="12.8" hidden="false" customHeight="false" outlineLevel="0" collapsed="false">
      <c r="A129" s="0" t="str">
        <f aca="false">LEFT(B129,8)</f>
        <v>3300:06:</v>
      </c>
      <c r="B129" s="0" t="s">
        <v>69</v>
      </c>
    </row>
    <row r="130" customFormat="false" ht="12.8" hidden="false" customHeight="false" outlineLevel="0" collapsed="false">
      <c r="A130" s="0" t="str">
        <f aca="false">LEFT(B130,8)</f>
        <v>00:06:31</v>
      </c>
      <c r="B130" s="0" t="s">
        <v>70</v>
      </c>
    </row>
    <row r="131" customFormat="false" ht="12.8" hidden="false" customHeight="false" outlineLevel="0" collapsed="false">
      <c r="A131" s="0" t="str">
        <f aca="false">LEFT(B131,8)</f>
        <v>Alfredo </v>
      </c>
      <c r="B131" s="0" t="s">
        <v>68</v>
      </c>
    </row>
    <row r="132" customFormat="false" ht="12.8" hidden="false" customHeight="false" outlineLevel="0" collapsed="false">
      <c r="A132" s="0" t="str">
        <f aca="false">LEFT(B132,8)</f>
        <v>34</v>
      </c>
      <c r="B132" s="0" t="n">
        <v>34</v>
      </c>
    </row>
    <row r="133" customFormat="false" ht="12.8" hidden="false" customHeight="false" outlineLevel="0" collapsed="false">
      <c r="A133" s="0" t="str">
        <f aca="false">LEFT(B133,8)</f>
        <v>3400:06:</v>
      </c>
      <c r="B133" s="0" t="s">
        <v>71</v>
      </c>
    </row>
    <row r="134" customFormat="false" ht="12.8" hidden="false" customHeight="false" outlineLevel="0" collapsed="false">
      <c r="A134" s="0" t="str">
        <f aca="false">LEFT(B134,8)</f>
        <v>00:06:37</v>
      </c>
      <c r="B134" s="0" t="s">
        <v>72</v>
      </c>
    </row>
    <row r="135" customFormat="false" ht="12.8" hidden="false" customHeight="false" outlineLevel="0" collapsed="false">
      <c r="A135" s="0" t="str">
        <f aca="false">LEFT(B135,8)</f>
        <v>Alfredo </v>
      </c>
      <c r="B135" s="0" t="s">
        <v>68</v>
      </c>
    </row>
    <row r="136" customFormat="false" ht="12.8" hidden="false" customHeight="false" outlineLevel="0" collapsed="false">
      <c r="A136" s="0" t="str">
        <f aca="false">LEFT(B136,8)</f>
        <v>35</v>
      </c>
      <c r="B136" s="0" t="n">
        <v>35</v>
      </c>
    </row>
    <row r="137" customFormat="false" ht="12.8" hidden="false" customHeight="false" outlineLevel="0" collapsed="false">
      <c r="A137" s="0" t="str">
        <f aca="false">LEFT(B137,8)</f>
        <v>3500:06:</v>
      </c>
      <c r="B137" s="0" t="s">
        <v>73</v>
      </c>
    </row>
    <row r="138" customFormat="false" ht="12.8" hidden="false" customHeight="false" outlineLevel="0" collapsed="false">
      <c r="A138" s="0" t="str">
        <f aca="false">LEFT(B138,8)</f>
        <v>00:06:47</v>
      </c>
      <c r="B138" s="0" t="s">
        <v>74</v>
      </c>
    </row>
    <row r="139" customFormat="false" ht="12.8" hidden="false" customHeight="false" outlineLevel="0" collapsed="false">
      <c r="A139" s="0" t="str">
        <f aca="false">LEFT(B139,8)</f>
        <v>WCS Boli</v>
      </c>
      <c r="B139" s="0" t="s">
        <v>5</v>
      </c>
    </row>
    <row r="140" customFormat="false" ht="12.8" hidden="false" customHeight="false" outlineLevel="0" collapsed="false">
      <c r="A140" s="0" t="str">
        <f aca="false">LEFT(B140,8)</f>
        <v>36</v>
      </c>
      <c r="B140" s="0" t="n">
        <v>36</v>
      </c>
    </row>
    <row r="141" customFormat="false" ht="12.8" hidden="false" customHeight="false" outlineLevel="0" collapsed="false">
      <c r="A141" s="0" t="str">
        <f aca="false">LEFT(B141,8)</f>
        <v>3600:06:</v>
      </c>
      <c r="B141" s="0" t="s">
        <v>75</v>
      </c>
    </row>
    <row r="142" customFormat="false" ht="12.8" hidden="false" customHeight="false" outlineLevel="0" collapsed="false">
      <c r="A142" s="0" t="str">
        <f aca="false">LEFT(B142,8)</f>
        <v>00:06:51</v>
      </c>
      <c r="B142" s="0" t="s">
        <v>76</v>
      </c>
    </row>
    <row r="143" customFormat="false" ht="12.8" hidden="false" customHeight="false" outlineLevel="0" collapsed="false">
      <c r="A143" s="0" t="str">
        <f aca="false">LEFT(B143,8)</f>
        <v>Giovanna</v>
      </c>
      <c r="B143" s="0" t="s">
        <v>38</v>
      </c>
    </row>
    <row r="144" customFormat="false" ht="12.8" hidden="false" customHeight="false" outlineLevel="0" collapsed="false">
      <c r="A144" s="0" t="str">
        <f aca="false">LEFT(B144,8)</f>
        <v>37</v>
      </c>
      <c r="B144" s="0" t="n">
        <v>37</v>
      </c>
    </row>
    <row r="145" customFormat="false" ht="12.8" hidden="false" customHeight="false" outlineLevel="0" collapsed="false">
      <c r="A145" s="0" t="str">
        <f aca="false">LEFT(B145,8)</f>
        <v>3700:06:</v>
      </c>
      <c r="B145" s="0" t="s">
        <v>77</v>
      </c>
    </row>
    <row r="146" customFormat="false" ht="12.8" hidden="false" customHeight="false" outlineLevel="0" collapsed="false">
      <c r="A146" s="0" t="str">
        <f aca="false">LEFT(B146,8)</f>
        <v>00:06:55</v>
      </c>
      <c r="B146" s="0" t="s">
        <v>78</v>
      </c>
    </row>
    <row r="147" customFormat="false" ht="12.8" hidden="false" customHeight="false" outlineLevel="0" collapsed="false">
      <c r="A147" s="0" t="str">
        <f aca="false">LEFT(B147,8)</f>
        <v>WCS Boli</v>
      </c>
      <c r="B147" s="0" t="s">
        <v>5</v>
      </c>
    </row>
    <row r="148" customFormat="false" ht="12.8" hidden="false" customHeight="false" outlineLevel="0" collapsed="false">
      <c r="A148" s="0" t="str">
        <f aca="false">LEFT(B148,8)</f>
        <v>38</v>
      </c>
      <c r="B148" s="0" t="n">
        <v>38</v>
      </c>
    </row>
    <row r="149" customFormat="false" ht="12.8" hidden="false" customHeight="false" outlineLevel="0" collapsed="false">
      <c r="A149" s="0" t="str">
        <f aca="false">LEFT(B149,8)</f>
        <v>3800:07:</v>
      </c>
      <c r="B149" s="0" t="s">
        <v>79</v>
      </c>
    </row>
    <row r="150" customFormat="false" ht="12.8" hidden="false" customHeight="false" outlineLevel="0" collapsed="false">
      <c r="A150" s="0" t="str">
        <f aca="false">LEFT(B150,8)</f>
        <v>00:07:21</v>
      </c>
      <c r="B150" s="0" t="s">
        <v>80</v>
      </c>
    </row>
    <row r="151" customFormat="false" ht="12.8" hidden="false" customHeight="false" outlineLevel="0" collapsed="false">
      <c r="A151" s="0" t="str">
        <f aca="false">LEFT(B151,8)</f>
        <v>Ramiro R</v>
      </c>
      <c r="B151" s="0" t="s">
        <v>81</v>
      </c>
    </row>
    <row r="152" customFormat="false" ht="12.8" hidden="false" customHeight="false" outlineLevel="0" collapsed="false">
      <c r="A152" s="0" t="str">
        <f aca="false">LEFT(B152,8)</f>
        <v>39</v>
      </c>
      <c r="B152" s="0" t="n">
        <v>39</v>
      </c>
    </row>
    <row r="153" customFormat="false" ht="12.8" hidden="false" customHeight="false" outlineLevel="0" collapsed="false">
      <c r="A153" s="0" t="str">
        <f aca="false">LEFT(B153,8)</f>
        <v>3900:07:</v>
      </c>
      <c r="B153" s="0" t="s">
        <v>82</v>
      </c>
    </row>
    <row r="154" customFormat="false" ht="12.8" hidden="false" customHeight="false" outlineLevel="0" collapsed="false">
      <c r="A154" s="0" t="str">
        <f aca="false">LEFT(B154,8)</f>
        <v>00:07:24</v>
      </c>
      <c r="B154" s="0" t="s">
        <v>83</v>
      </c>
    </row>
    <row r="155" customFormat="false" ht="12.8" hidden="false" customHeight="false" outlineLevel="0" collapsed="false">
      <c r="A155" s="0" t="str">
        <f aca="false">LEFT(B155,8)</f>
        <v>WCS Boli</v>
      </c>
      <c r="B155" s="0" t="s">
        <v>5</v>
      </c>
    </row>
    <row r="156" customFormat="false" ht="12.8" hidden="false" customHeight="false" outlineLevel="0" collapsed="false">
      <c r="A156" s="0" t="str">
        <f aca="false">LEFT(B156,8)</f>
        <v>40</v>
      </c>
      <c r="B156" s="0" t="n">
        <v>40</v>
      </c>
    </row>
    <row r="157" customFormat="false" ht="12.8" hidden="false" customHeight="false" outlineLevel="0" collapsed="false">
      <c r="A157" s="0" t="str">
        <f aca="false">LEFT(B157,8)</f>
        <v>4000:07:</v>
      </c>
      <c r="B157" s="0" t="s">
        <v>84</v>
      </c>
    </row>
    <row r="158" customFormat="false" ht="12.8" hidden="false" customHeight="false" outlineLevel="0" collapsed="false">
      <c r="A158" s="0" t="str">
        <f aca="false">LEFT(B158,8)</f>
        <v>00:07:25</v>
      </c>
      <c r="B158" s="0" t="s">
        <v>85</v>
      </c>
    </row>
    <row r="159" customFormat="false" ht="12.8" hidden="false" customHeight="false" outlineLevel="0" collapsed="false">
      <c r="A159" s="0" t="str">
        <f aca="false">LEFT(B159,8)</f>
        <v>Ramiro R</v>
      </c>
      <c r="B159" s="0" t="s">
        <v>81</v>
      </c>
    </row>
    <row r="160" customFormat="false" ht="12.8" hidden="false" customHeight="false" outlineLevel="0" collapsed="false">
      <c r="A160" s="0" t="str">
        <f aca="false">LEFT(B160,8)</f>
        <v>41</v>
      </c>
      <c r="B160" s="0" t="n">
        <v>41</v>
      </c>
    </row>
    <row r="161" customFormat="false" ht="12.8" hidden="false" customHeight="false" outlineLevel="0" collapsed="false">
      <c r="A161" s="0" t="str">
        <f aca="false">LEFT(B161,8)</f>
        <v>4100:07:</v>
      </c>
      <c r="B161" s="0" t="s">
        <v>86</v>
      </c>
    </row>
    <row r="162" customFormat="false" ht="12.8" hidden="false" customHeight="false" outlineLevel="0" collapsed="false">
      <c r="A162" s="0" t="str">
        <f aca="false">LEFT(B162,8)</f>
        <v>00:07:32</v>
      </c>
      <c r="B162" s="0" t="s">
        <v>87</v>
      </c>
    </row>
    <row r="163" customFormat="false" ht="12.8" hidden="false" customHeight="false" outlineLevel="0" collapsed="false">
      <c r="A163" s="0" t="str">
        <f aca="false">LEFT(B163,8)</f>
        <v>Ramiro R</v>
      </c>
      <c r="B163" s="0" t="s">
        <v>81</v>
      </c>
    </row>
    <row r="164" customFormat="false" ht="12.8" hidden="false" customHeight="false" outlineLevel="0" collapsed="false">
      <c r="A164" s="0" t="str">
        <f aca="false">LEFT(B164,8)</f>
        <v>42</v>
      </c>
      <c r="B164" s="0" t="n">
        <v>42</v>
      </c>
    </row>
    <row r="165" customFormat="false" ht="12.8" hidden="false" customHeight="false" outlineLevel="0" collapsed="false">
      <c r="A165" s="0" t="str">
        <f aca="false">LEFT(B165,8)</f>
        <v>4200:07:</v>
      </c>
      <c r="B165" s="0" t="s">
        <v>88</v>
      </c>
    </row>
    <row r="166" customFormat="false" ht="12.8" hidden="false" customHeight="false" outlineLevel="0" collapsed="false">
      <c r="A166" s="0" t="str">
        <f aca="false">LEFT(B166,8)</f>
        <v>00:07:35</v>
      </c>
      <c r="B166" s="0" t="s">
        <v>89</v>
      </c>
    </row>
    <row r="167" customFormat="false" ht="12.8" hidden="false" customHeight="false" outlineLevel="0" collapsed="false">
      <c r="A167" s="0" t="str">
        <f aca="false">LEFT(B167,8)</f>
        <v>WCS Boli</v>
      </c>
      <c r="B167" s="0" t="s">
        <v>5</v>
      </c>
    </row>
    <row r="168" customFormat="false" ht="12.8" hidden="false" customHeight="false" outlineLevel="0" collapsed="false">
      <c r="A168" s="0" t="str">
        <f aca="false">LEFT(B168,8)</f>
        <v>43</v>
      </c>
      <c r="B168" s="0" t="n">
        <v>43</v>
      </c>
    </row>
    <row r="169" customFormat="false" ht="12.8" hidden="false" customHeight="false" outlineLevel="0" collapsed="false">
      <c r="A169" s="0" t="str">
        <f aca="false">LEFT(B169,8)</f>
        <v>4300:07:</v>
      </c>
      <c r="B169" s="0" t="s">
        <v>90</v>
      </c>
    </row>
    <row r="170" customFormat="false" ht="12.8" hidden="false" customHeight="false" outlineLevel="0" collapsed="false">
      <c r="A170" s="0" t="str">
        <f aca="false">LEFT(B170,8)</f>
        <v>00:07:36</v>
      </c>
      <c r="B170" s="0" t="s">
        <v>91</v>
      </c>
    </row>
    <row r="171" customFormat="false" ht="12.8" hidden="false" customHeight="false" outlineLevel="0" collapsed="false">
      <c r="A171" s="0" t="str">
        <f aca="false">LEFT(B171,8)</f>
        <v>Ramiro R</v>
      </c>
      <c r="B171" s="0" t="s">
        <v>81</v>
      </c>
    </row>
    <row r="172" customFormat="false" ht="12.8" hidden="false" customHeight="false" outlineLevel="0" collapsed="false">
      <c r="A172" s="0" t="str">
        <f aca="false">LEFT(B172,8)</f>
        <v>44</v>
      </c>
      <c r="B172" s="0" t="n">
        <v>44</v>
      </c>
    </row>
    <row r="173" customFormat="false" ht="12.8" hidden="false" customHeight="false" outlineLevel="0" collapsed="false">
      <c r="A173" s="0" t="str">
        <f aca="false">LEFT(B173,8)</f>
        <v>4400:07:</v>
      </c>
      <c r="B173" s="0" t="s">
        <v>92</v>
      </c>
    </row>
    <row r="174" customFormat="false" ht="12.8" hidden="false" customHeight="false" outlineLevel="0" collapsed="false">
      <c r="A174" s="0" t="str">
        <f aca="false">LEFT(B174,8)</f>
        <v>00:07:39</v>
      </c>
      <c r="B174" s="0" t="s">
        <v>93</v>
      </c>
    </row>
    <row r="175" customFormat="false" ht="12.8" hidden="false" customHeight="false" outlineLevel="0" collapsed="false">
      <c r="A175" s="0" t="str">
        <f aca="false">LEFT(B175,8)</f>
        <v>WCS Boli</v>
      </c>
      <c r="B175" s="0" t="s">
        <v>5</v>
      </c>
    </row>
    <row r="176" customFormat="false" ht="12.8" hidden="false" customHeight="false" outlineLevel="0" collapsed="false">
      <c r="A176" s="0" t="str">
        <f aca="false">LEFT(B176,8)</f>
        <v>45</v>
      </c>
      <c r="B176" s="0" t="n">
        <v>45</v>
      </c>
    </row>
    <row r="177" customFormat="false" ht="12.8" hidden="false" customHeight="false" outlineLevel="0" collapsed="false">
      <c r="A177" s="0" t="str">
        <f aca="false">LEFT(B177,8)</f>
        <v>4500:07:</v>
      </c>
      <c r="B177" s="0" t="s">
        <v>94</v>
      </c>
    </row>
    <row r="178" customFormat="false" ht="12.8" hidden="false" customHeight="false" outlineLevel="0" collapsed="false">
      <c r="A178" s="0" t="str">
        <f aca="false">LEFT(B178,8)</f>
        <v>00:07:43</v>
      </c>
      <c r="B178" s="0" t="s">
        <v>95</v>
      </c>
    </row>
    <row r="179" customFormat="false" ht="12.8" hidden="false" customHeight="false" outlineLevel="0" collapsed="false">
      <c r="A179" s="0" t="str">
        <f aca="false">LEFT(B179,8)</f>
        <v>WCS Boli</v>
      </c>
      <c r="B179" s="0" t="s">
        <v>5</v>
      </c>
    </row>
    <row r="180" customFormat="false" ht="12.8" hidden="false" customHeight="false" outlineLevel="0" collapsed="false">
      <c r="A180" s="0" t="str">
        <f aca="false">LEFT(B180,8)</f>
        <v>46</v>
      </c>
      <c r="B180" s="0" t="n">
        <v>46</v>
      </c>
    </row>
    <row r="181" customFormat="false" ht="12.8" hidden="false" customHeight="false" outlineLevel="0" collapsed="false">
      <c r="A181" s="0" t="str">
        <f aca="false">LEFT(B181,8)</f>
        <v>4600:08:</v>
      </c>
      <c r="B181" s="0" t="s">
        <v>96</v>
      </c>
    </row>
    <row r="182" customFormat="false" ht="12.8" hidden="false" customHeight="false" outlineLevel="0" collapsed="false">
      <c r="A182" s="0" t="str">
        <f aca="false">LEFT(B182,8)</f>
        <v>00:08:18</v>
      </c>
      <c r="B182" s="0" t="s">
        <v>97</v>
      </c>
    </row>
    <row r="183" customFormat="false" ht="12.8" hidden="false" customHeight="false" outlineLevel="0" collapsed="false">
      <c r="A183" s="0" t="str">
        <f aca="false">LEFT(B183,8)</f>
        <v>Giovanna</v>
      </c>
      <c r="B183" s="0" t="s">
        <v>38</v>
      </c>
    </row>
    <row r="184" customFormat="false" ht="12.8" hidden="false" customHeight="false" outlineLevel="0" collapsed="false">
      <c r="A184" s="0" t="str">
        <f aca="false">LEFT(B184,8)</f>
        <v>47</v>
      </c>
      <c r="B184" s="0" t="n">
        <v>47</v>
      </c>
    </row>
    <row r="185" customFormat="false" ht="12.8" hidden="false" customHeight="false" outlineLevel="0" collapsed="false">
      <c r="A185" s="0" t="str">
        <f aca="false">LEFT(B185,8)</f>
        <v>4700:08:</v>
      </c>
      <c r="B185" s="0" t="s">
        <v>98</v>
      </c>
    </row>
    <row r="186" customFormat="false" ht="12.8" hidden="false" customHeight="false" outlineLevel="0" collapsed="false">
      <c r="A186" s="0" t="str">
        <f aca="false">LEFT(B186,8)</f>
        <v>00:08:21</v>
      </c>
      <c r="B186" s="0" t="s">
        <v>99</v>
      </c>
    </row>
    <row r="187" customFormat="false" ht="12.8" hidden="false" customHeight="false" outlineLevel="0" collapsed="false">
      <c r="A187" s="0" t="str">
        <f aca="false">LEFT(B187,8)</f>
        <v>WCS Boli</v>
      </c>
      <c r="B187" s="0" t="s">
        <v>5</v>
      </c>
    </row>
    <row r="188" customFormat="false" ht="12.8" hidden="false" customHeight="false" outlineLevel="0" collapsed="false">
      <c r="A188" s="0" t="str">
        <f aca="false">LEFT(B188,8)</f>
        <v>48</v>
      </c>
      <c r="B188" s="0" t="n">
        <v>48</v>
      </c>
    </row>
    <row r="189" customFormat="false" ht="12.8" hidden="false" customHeight="false" outlineLevel="0" collapsed="false">
      <c r="A189" s="0" t="str">
        <f aca="false">LEFT(B189,8)</f>
        <v>4800:08:</v>
      </c>
      <c r="B189" s="0" t="s">
        <v>100</v>
      </c>
    </row>
    <row r="190" customFormat="false" ht="12.8" hidden="false" customHeight="false" outlineLevel="0" collapsed="false">
      <c r="A190" s="0" t="str">
        <f aca="false">LEFT(B190,8)</f>
        <v>00:08:21</v>
      </c>
      <c r="B190" s="0" t="s">
        <v>101</v>
      </c>
    </row>
    <row r="191" customFormat="false" ht="12.8" hidden="false" customHeight="false" outlineLevel="0" collapsed="false">
      <c r="A191" s="0" t="str">
        <f aca="false">LEFT(B191,8)</f>
        <v>Giovanna</v>
      </c>
      <c r="B191" s="0" t="s">
        <v>38</v>
      </c>
    </row>
    <row r="192" customFormat="false" ht="12.8" hidden="false" customHeight="false" outlineLevel="0" collapsed="false">
      <c r="A192" s="0" t="str">
        <f aca="false">LEFT(B192,8)</f>
        <v>49</v>
      </c>
      <c r="B192" s="0" t="n">
        <v>49</v>
      </c>
    </row>
    <row r="193" customFormat="false" ht="12.8" hidden="false" customHeight="false" outlineLevel="0" collapsed="false">
      <c r="A193" s="0" t="str">
        <f aca="false">LEFT(B193,8)</f>
        <v>4900:08:</v>
      </c>
      <c r="B193" s="0" t="s">
        <v>102</v>
      </c>
    </row>
    <row r="194" customFormat="false" ht="12.8" hidden="false" customHeight="false" outlineLevel="0" collapsed="false">
      <c r="A194" s="0" t="str">
        <f aca="false">LEFT(B194,8)</f>
        <v>00:08:22</v>
      </c>
      <c r="B194" s="0" t="s">
        <v>103</v>
      </c>
    </row>
    <row r="195" customFormat="false" ht="12.8" hidden="false" customHeight="false" outlineLevel="0" collapsed="false">
      <c r="A195" s="0" t="str">
        <f aca="false">LEFT(B195,8)</f>
        <v>Giovanna</v>
      </c>
      <c r="B195" s="0" t="s">
        <v>38</v>
      </c>
    </row>
    <row r="196" customFormat="false" ht="12.8" hidden="false" customHeight="false" outlineLevel="0" collapsed="false">
      <c r="A196" s="0" t="str">
        <f aca="false">LEFT(B196,8)</f>
        <v>50</v>
      </c>
      <c r="B196" s="0" t="n">
        <v>50</v>
      </c>
    </row>
    <row r="197" customFormat="false" ht="12.8" hidden="false" customHeight="false" outlineLevel="0" collapsed="false">
      <c r="A197" s="0" t="str">
        <f aca="false">LEFT(B197,8)</f>
        <v>5000:08:</v>
      </c>
      <c r="B197" s="0" t="s">
        <v>104</v>
      </c>
    </row>
    <row r="198" customFormat="false" ht="12.8" hidden="false" customHeight="false" outlineLevel="0" collapsed="false">
      <c r="A198" s="0" t="str">
        <f aca="false">LEFT(B198,8)</f>
        <v>00:08:23</v>
      </c>
      <c r="B198" s="0" t="s">
        <v>105</v>
      </c>
    </row>
    <row r="199" customFormat="false" ht="12.8" hidden="false" customHeight="false" outlineLevel="0" collapsed="false">
      <c r="A199" s="0" t="str">
        <f aca="false">LEFT(B199,8)</f>
        <v>WCS Boli</v>
      </c>
      <c r="B199" s="0" t="s">
        <v>5</v>
      </c>
    </row>
    <row r="200" customFormat="false" ht="12.8" hidden="false" customHeight="false" outlineLevel="0" collapsed="false">
      <c r="A200" s="0" t="str">
        <f aca="false">LEFT(B200,8)</f>
        <v>51</v>
      </c>
      <c r="B200" s="0" t="n">
        <v>51</v>
      </c>
    </row>
    <row r="201" customFormat="false" ht="12.8" hidden="false" customHeight="false" outlineLevel="0" collapsed="false">
      <c r="A201" s="0" t="str">
        <f aca="false">LEFT(B201,8)</f>
        <v>5100:08:</v>
      </c>
      <c r="B201" s="0" t="s">
        <v>106</v>
      </c>
    </row>
    <row r="202" customFormat="false" ht="12.8" hidden="false" customHeight="false" outlineLevel="0" collapsed="false">
      <c r="A202" s="0" t="str">
        <f aca="false">LEFT(B202,8)</f>
        <v>00:08:27</v>
      </c>
      <c r="B202" s="0" t="s">
        <v>107</v>
      </c>
    </row>
    <row r="203" customFormat="false" ht="12.8" hidden="false" customHeight="false" outlineLevel="0" collapsed="false">
      <c r="A203" s="0" t="str">
        <f aca="false">LEFT(B203,8)</f>
        <v>Giovanna</v>
      </c>
      <c r="B203" s="0" t="s">
        <v>38</v>
      </c>
    </row>
    <row r="204" customFormat="false" ht="12.8" hidden="false" customHeight="false" outlineLevel="0" collapsed="false">
      <c r="A204" s="0" t="str">
        <f aca="false">LEFT(B204,8)</f>
        <v>52</v>
      </c>
      <c r="B204" s="0" t="n">
        <v>52</v>
      </c>
    </row>
    <row r="205" customFormat="false" ht="12.8" hidden="false" customHeight="false" outlineLevel="0" collapsed="false">
      <c r="A205" s="0" t="str">
        <f aca="false">LEFT(B205,8)</f>
        <v>5200:08:</v>
      </c>
      <c r="B205" s="0" t="s">
        <v>108</v>
      </c>
    </row>
    <row r="206" customFormat="false" ht="12.8" hidden="false" customHeight="false" outlineLevel="0" collapsed="false">
      <c r="A206" s="0" t="str">
        <f aca="false">LEFT(B206,8)</f>
        <v>00:08:32</v>
      </c>
      <c r="B206" s="0" t="s">
        <v>109</v>
      </c>
    </row>
    <row r="207" customFormat="false" ht="12.8" hidden="false" customHeight="false" outlineLevel="0" collapsed="false">
      <c r="A207" s="0" t="str">
        <f aca="false">LEFT(B207,8)</f>
        <v>WCS Boli</v>
      </c>
      <c r="B207" s="0" t="s">
        <v>5</v>
      </c>
    </row>
    <row r="208" customFormat="false" ht="12.8" hidden="false" customHeight="false" outlineLevel="0" collapsed="false">
      <c r="A208" s="0" t="str">
        <f aca="false">LEFT(B208,8)</f>
        <v>53</v>
      </c>
      <c r="B208" s="0" t="n">
        <v>53</v>
      </c>
    </row>
    <row r="209" customFormat="false" ht="12.8" hidden="false" customHeight="false" outlineLevel="0" collapsed="false">
      <c r="A209" s="0" t="str">
        <f aca="false">LEFT(B209,8)</f>
        <v>5300:08:</v>
      </c>
      <c r="B209" s="0" t="s">
        <v>110</v>
      </c>
    </row>
    <row r="210" customFormat="false" ht="12.8" hidden="false" customHeight="false" outlineLevel="0" collapsed="false">
      <c r="A210" s="0" t="str">
        <f aca="false">LEFT(B210,8)</f>
        <v>00:08:47</v>
      </c>
      <c r="B210" s="0" t="s">
        <v>111</v>
      </c>
    </row>
    <row r="211" customFormat="false" ht="12.8" hidden="false" customHeight="false" outlineLevel="0" collapsed="false">
      <c r="A211" s="0" t="str">
        <f aca="false">LEFT(B211,8)</f>
        <v>iPhone: </v>
      </c>
      <c r="B211" s="0" t="s">
        <v>112</v>
      </c>
    </row>
    <row r="212" customFormat="false" ht="12.8" hidden="false" customHeight="false" outlineLevel="0" collapsed="false">
      <c r="A212" s="0" t="str">
        <f aca="false">LEFT(B212,8)</f>
        <v>54</v>
      </c>
      <c r="B212" s="0" t="n">
        <v>54</v>
      </c>
    </row>
    <row r="213" customFormat="false" ht="12.8" hidden="false" customHeight="false" outlineLevel="0" collapsed="false">
      <c r="A213" s="0" t="str">
        <f aca="false">LEFT(B213,8)</f>
        <v>5400:08:</v>
      </c>
      <c r="B213" s="0" t="s">
        <v>113</v>
      </c>
    </row>
    <row r="214" customFormat="false" ht="12.8" hidden="false" customHeight="false" outlineLevel="0" collapsed="false">
      <c r="A214" s="0" t="str">
        <f aca="false">LEFT(B214,8)</f>
        <v>00:08:54</v>
      </c>
      <c r="B214" s="0" t="s">
        <v>114</v>
      </c>
    </row>
    <row r="215" customFormat="false" ht="12.8" hidden="false" customHeight="false" outlineLevel="0" collapsed="false">
      <c r="A215" s="0" t="str">
        <f aca="false">LEFT(B215,8)</f>
        <v>iPhone: </v>
      </c>
      <c r="B215" s="0" t="s">
        <v>112</v>
      </c>
    </row>
    <row r="216" customFormat="false" ht="12.8" hidden="false" customHeight="false" outlineLevel="0" collapsed="false">
      <c r="A216" s="0" t="str">
        <f aca="false">LEFT(B216,8)</f>
        <v>55</v>
      </c>
      <c r="B216" s="0" t="n">
        <v>55</v>
      </c>
    </row>
    <row r="217" customFormat="false" ht="12.8" hidden="false" customHeight="false" outlineLevel="0" collapsed="false">
      <c r="A217" s="0" t="str">
        <f aca="false">LEFT(B217,8)</f>
        <v>5500:08:</v>
      </c>
      <c r="B217" s="0" t="s">
        <v>115</v>
      </c>
    </row>
    <row r="218" customFormat="false" ht="12.8" hidden="false" customHeight="false" outlineLevel="0" collapsed="false">
      <c r="A218" s="0" t="str">
        <f aca="false">LEFT(B218,8)</f>
        <v>00:08:58</v>
      </c>
      <c r="B218" s="0" t="s">
        <v>116</v>
      </c>
    </row>
    <row r="219" customFormat="false" ht="12.8" hidden="false" customHeight="false" outlineLevel="0" collapsed="false">
      <c r="A219" s="0" t="str">
        <f aca="false">LEFT(B219,8)</f>
        <v>iPhone: </v>
      </c>
      <c r="B219" s="0" t="s">
        <v>112</v>
      </c>
    </row>
    <row r="220" customFormat="false" ht="12.8" hidden="false" customHeight="false" outlineLevel="0" collapsed="false">
      <c r="A220" s="0" t="str">
        <f aca="false">LEFT(B220,8)</f>
        <v>56</v>
      </c>
      <c r="B220" s="0" t="n">
        <v>56</v>
      </c>
    </row>
    <row r="221" customFormat="false" ht="12.8" hidden="false" customHeight="false" outlineLevel="0" collapsed="false">
      <c r="A221" s="0" t="str">
        <f aca="false">LEFT(B221,8)</f>
        <v>5600:09:</v>
      </c>
      <c r="B221" s="0" t="s">
        <v>117</v>
      </c>
    </row>
    <row r="222" customFormat="false" ht="12.8" hidden="false" customHeight="false" outlineLevel="0" collapsed="false">
      <c r="A222" s="0" t="str">
        <f aca="false">LEFT(B222,8)</f>
        <v>00:09:03</v>
      </c>
      <c r="B222" s="0" t="s">
        <v>118</v>
      </c>
    </row>
    <row r="223" customFormat="false" ht="12.8" hidden="false" customHeight="false" outlineLevel="0" collapsed="false">
      <c r="A223" s="0" t="str">
        <f aca="false">LEFT(B223,8)</f>
        <v>iPhone: </v>
      </c>
      <c r="B223" s="0" t="s">
        <v>112</v>
      </c>
    </row>
    <row r="224" customFormat="false" ht="12.8" hidden="false" customHeight="false" outlineLevel="0" collapsed="false">
      <c r="A224" s="0" t="str">
        <f aca="false">LEFT(B224,8)</f>
        <v>57</v>
      </c>
      <c r="B224" s="0" t="n">
        <v>57</v>
      </c>
    </row>
    <row r="225" customFormat="false" ht="12.8" hidden="false" customHeight="false" outlineLevel="0" collapsed="false">
      <c r="A225" s="0" t="str">
        <f aca="false">LEFT(B225,8)</f>
        <v>5700:09:</v>
      </c>
      <c r="B225" s="0" t="s">
        <v>119</v>
      </c>
    </row>
    <row r="226" customFormat="false" ht="12.8" hidden="false" customHeight="false" outlineLevel="0" collapsed="false">
      <c r="A226" s="0" t="str">
        <f aca="false">LEFT(B226,8)</f>
        <v>00:09:05</v>
      </c>
      <c r="B226" s="0" t="s">
        <v>120</v>
      </c>
    </row>
    <row r="227" customFormat="false" ht="12.8" hidden="false" customHeight="false" outlineLevel="0" collapsed="false">
      <c r="A227" s="0" t="str">
        <f aca="false">LEFT(B227,8)</f>
        <v>iPhone: </v>
      </c>
      <c r="B227" s="0" t="s">
        <v>112</v>
      </c>
    </row>
    <row r="228" customFormat="false" ht="12.8" hidden="false" customHeight="false" outlineLevel="0" collapsed="false">
      <c r="A228" s="0" t="str">
        <f aca="false">LEFT(B228,8)</f>
        <v>58</v>
      </c>
      <c r="B228" s="0" t="n">
        <v>58</v>
      </c>
    </row>
    <row r="229" customFormat="false" ht="12.8" hidden="false" customHeight="false" outlineLevel="0" collapsed="false">
      <c r="A229" s="0" t="str">
        <f aca="false">LEFT(B229,8)</f>
        <v>5800:09:</v>
      </c>
      <c r="B229" s="0" t="s">
        <v>121</v>
      </c>
    </row>
    <row r="230" customFormat="false" ht="12.8" hidden="false" customHeight="false" outlineLevel="0" collapsed="false">
      <c r="A230" s="0" t="str">
        <f aca="false">LEFT(B230,8)</f>
        <v>00:09:10</v>
      </c>
      <c r="B230" s="0" t="s">
        <v>122</v>
      </c>
    </row>
    <row r="231" customFormat="false" ht="12.8" hidden="false" customHeight="false" outlineLevel="0" collapsed="false">
      <c r="A231" s="0" t="str">
        <f aca="false">LEFT(B231,8)</f>
        <v>iPhone: </v>
      </c>
      <c r="B231" s="0" t="s">
        <v>112</v>
      </c>
    </row>
    <row r="232" customFormat="false" ht="12.8" hidden="false" customHeight="false" outlineLevel="0" collapsed="false">
      <c r="A232" s="0" t="str">
        <f aca="false">LEFT(B232,8)</f>
        <v>59</v>
      </c>
      <c r="B232" s="0" t="n">
        <v>59</v>
      </c>
    </row>
    <row r="233" customFormat="false" ht="12.8" hidden="false" customHeight="false" outlineLevel="0" collapsed="false">
      <c r="A233" s="0" t="str">
        <f aca="false">LEFT(B233,8)</f>
        <v>5900:09:</v>
      </c>
      <c r="B233" s="0" t="s">
        <v>123</v>
      </c>
    </row>
    <row r="234" customFormat="false" ht="12.8" hidden="false" customHeight="false" outlineLevel="0" collapsed="false">
      <c r="A234" s="0" t="str">
        <f aca="false">LEFT(B234,8)</f>
        <v>00:09:15</v>
      </c>
      <c r="B234" s="0" t="s">
        <v>124</v>
      </c>
    </row>
    <row r="235" customFormat="false" ht="12.8" hidden="false" customHeight="false" outlineLevel="0" collapsed="false">
      <c r="A235" s="0" t="str">
        <f aca="false">LEFT(B235,8)</f>
        <v>WCS Boli</v>
      </c>
      <c r="B235" s="0" t="s">
        <v>5</v>
      </c>
    </row>
    <row r="236" customFormat="false" ht="12.8" hidden="false" customHeight="false" outlineLevel="0" collapsed="false">
      <c r="A236" s="0" t="str">
        <f aca="false">LEFT(B236,8)</f>
        <v>60</v>
      </c>
      <c r="B236" s="0" t="n">
        <v>60</v>
      </c>
    </row>
    <row r="237" customFormat="false" ht="12.8" hidden="false" customHeight="false" outlineLevel="0" collapsed="false">
      <c r="A237" s="0" t="str">
        <f aca="false">LEFT(B237,8)</f>
        <v>6000:09:</v>
      </c>
      <c r="B237" s="0" t="s">
        <v>125</v>
      </c>
    </row>
    <row r="238" customFormat="false" ht="12.8" hidden="false" customHeight="false" outlineLevel="0" collapsed="false">
      <c r="A238" s="0" t="str">
        <f aca="false">LEFT(B238,8)</f>
        <v>00:09:17</v>
      </c>
      <c r="B238" s="0" t="s">
        <v>126</v>
      </c>
    </row>
    <row r="239" customFormat="false" ht="12.8" hidden="false" customHeight="false" outlineLevel="0" collapsed="false">
      <c r="A239" s="0" t="str">
        <f aca="false">LEFT(B239,8)</f>
        <v>iPhone: </v>
      </c>
      <c r="B239" s="0" t="s">
        <v>112</v>
      </c>
    </row>
    <row r="240" customFormat="false" ht="12.8" hidden="false" customHeight="false" outlineLevel="0" collapsed="false">
      <c r="A240" s="0" t="str">
        <f aca="false">LEFT(B240,8)</f>
        <v>61</v>
      </c>
      <c r="B240" s="0" t="n">
        <v>61</v>
      </c>
    </row>
    <row r="241" customFormat="false" ht="12.8" hidden="false" customHeight="false" outlineLevel="0" collapsed="false">
      <c r="A241" s="0" t="str">
        <f aca="false">LEFT(B241,8)</f>
        <v>6100:09:</v>
      </c>
      <c r="B241" s="0" t="s">
        <v>127</v>
      </c>
    </row>
    <row r="242" customFormat="false" ht="12.8" hidden="false" customHeight="false" outlineLevel="0" collapsed="false">
      <c r="A242" s="0" t="str">
        <f aca="false">LEFT(B242,8)</f>
        <v>00:09:20</v>
      </c>
      <c r="B242" s="0" t="s">
        <v>128</v>
      </c>
    </row>
    <row r="243" customFormat="false" ht="12.8" hidden="false" customHeight="false" outlineLevel="0" collapsed="false">
      <c r="A243" s="0" t="str">
        <f aca="false">LEFT(B243,8)</f>
        <v>WCS Boli</v>
      </c>
      <c r="B243" s="0" t="s">
        <v>5</v>
      </c>
    </row>
    <row r="244" customFormat="false" ht="12.8" hidden="false" customHeight="false" outlineLevel="0" collapsed="false">
      <c r="A244" s="0" t="str">
        <f aca="false">LEFT(B244,8)</f>
        <v>62</v>
      </c>
      <c r="B244" s="0" t="n">
        <v>62</v>
      </c>
    </row>
    <row r="245" customFormat="false" ht="12.8" hidden="false" customHeight="false" outlineLevel="0" collapsed="false">
      <c r="A245" s="0" t="str">
        <f aca="false">LEFT(B245,8)</f>
        <v>6200:09:</v>
      </c>
      <c r="B245" s="0" t="s">
        <v>129</v>
      </c>
    </row>
    <row r="246" customFormat="false" ht="12.8" hidden="false" customHeight="false" outlineLevel="0" collapsed="false">
      <c r="A246" s="0" t="str">
        <f aca="false">LEFT(B246,8)</f>
        <v>00:09:21</v>
      </c>
      <c r="B246" s="0" t="s">
        <v>130</v>
      </c>
    </row>
    <row r="247" customFormat="false" ht="12.8" hidden="false" customHeight="false" outlineLevel="0" collapsed="false">
      <c r="A247" s="0" t="str">
        <f aca="false">LEFT(B247,8)</f>
        <v>Giovanna</v>
      </c>
      <c r="B247" s="0" t="s">
        <v>38</v>
      </c>
    </row>
    <row r="248" customFormat="false" ht="12.8" hidden="false" customHeight="false" outlineLevel="0" collapsed="false">
      <c r="A248" s="0" t="str">
        <f aca="false">LEFT(B248,8)</f>
        <v>63</v>
      </c>
      <c r="B248" s="0" t="n">
        <v>63</v>
      </c>
    </row>
    <row r="249" customFormat="false" ht="12.8" hidden="false" customHeight="false" outlineLevel="0" collapsed="false">
      <c r="A249" s="0" t="str">
        <f aca="false">LEFT(B249,8)</f>
        <v>6300:09:</v>
      </c>
      <c r="B249" s="0" t="s">
        <v>131</v>
      </c>
    </row>
    <row r="250" customFormat="false" ht="12.8" hidden="false" customHeight="false" outlineLevel="0" collapsed="false">
      <c r="A250" s="0" t="str">
        <f aca="false">LEFT(B250,8)</f>
        <v>00:09:32</v>
      </c>
      <c r="B250" s="0" t="s">
        <v>132</v>
      </c>
    </row>
    <row r="251" customFormat="false" ht="12.8" hidden="false" customHeight="false" outlineLevel="0" collapsed="false">
      <c r="A251" s="0" t="str">
        <f aca="false">LEFT(B251,8)</f>
        <v>Giovanna</v>
      </c>
      <c r="B251" s="0" t="s">
        <v>38</v>
      </c>
    </row>
    <row r="252" customFormat="false" ht="12.8" hidden="false" customHeight="false" outlineLevel="0" collapsed="false">
      <c r="A252" s="0" t="str">
        <f aca="false">LEFT(B252,8)</f>
        <v>64</v>
      </c>
      <c r="B252" s="0" t="n">
        <v>64</v>
      </c>
    </row>
    <row r="253" customFormat="false" ht="12.8" hidden="false" customHeight="false" outlineLevel="0" collapsed="false">
      <c r="A253" s="0" t="str">
        <f aca="false">LEFT(B253,8)</f>
        <v>6400:09:</v>
      </c>
      <c r="B253" s="0" t="s">
        <v>133</v>
      </c>
    </row>
    <row r="254" customFormat="false" ht="12.8" hidden="false" customHeight="false" outlineLevel="0" collapsed="false">
      <c r="A254" s="0" t="str">
        <f aca="false">LEFT(B254,8)</f>
        <v>00:09:35</v>
      </c>
      <c r="B254" s="0" t="s">
        <v>134</v>
      </c>
    </row>
    <row r="255" customFormat="false" ht="12.8" hidden="false" customHeight="false" outlineLevel="0" collapsed="false">
      <c r="A255" s="0" t="str">
        <f aca="false">LEFT(B255,8)</f>
        <v>Giovanna</v>
      </c>
      <c r="B255" s="0" t="s">
        <v>38</v>
      </c>
    </row>
    <row r="256" customFormat="false" ht="12.8" hidden="false" customHeight="false" outlineLevel="0" collapsed="false">
      <c r="A256" s="0" t="str">
        <f aca="false">LEFT(B256,8)</f>
        <v>65</v>
      </c>
      <c r="B256" s="0" t="n">
        <v>65</v>
      </c>
    </row>
    <row r="257" customFormat="false" ht="12.8" hidden="false" customHeight="false" outlineLevel="0" collapsed="false">
      <c r="A257" s="0" t="str">
        <f aca="false">LEFT(B257,8)</f>
        <v>6500:09:</v>
      </c>
      <c r="B257" s="0" t="s">
        <v>135</v>
      </c>
    </row>
    <row r="258" customFormat="false" ht="12.8" hidden="false" customHeight="false" outlineLevel="0" collapsed="false">
      <c r="A258" s="0" t="str">
        <f aca="false">LEFT(B258,8)</f>
        <v>00:09:39</v>
      </c>
      <c r="B258" s="0" t="s">
        <v>136</v>
      </c>
    </row>
    <row r="259" customFormat="false" ht="12.8" hidden="false" customHeight="false" outlineLevel="0" collapsed="false">
      <c r="A259" s="0" t="str">
        <f aca="false">LEFT(B259,8)</f>
        <v>Giovanna</v>
      </c>
      <c r="B259" s="0" t="s">
        <v>38</v>
      </c>
    </row>
    <row r="260" customFormat="false" ht="12.8" hidden="false" customHeight="false" outlineLevel="0" collapsed="false">
      <c r="A260" s="0" t="str">
        <f aca="false">LEFT(B260,8)</f>
        <v>66</v>
      </c>
      <c r="B260" s="0" t="n">
        <v>66</v>
      </c>
    </row>
    <row r="261" customFormat="false" ht="12.8" hidden="false" customHeight="false" outlineLevel="0" collapsed="false">
      <c r="A261" s="0" t="str">
        <f aca="false">LEFT(B261,8)</f>
        <v>6600:09:</v>
      </c>
      <c r="B261" s="0" t="s">
        <v>137</v>
      </c>
    </row>
    <row r="262" customFormat="false" ht="12.8" hidden="false" customHeight="false" outlineLevel="0" collapsed="false">
      <c r="A262" s="0" t="str">
        <f aca="false">LEFT(B262,8)</f>
        <v>00:09:40</v>
      </c>
      <c r="B262" s="0" t="s">
        <v>138</v>
      </c>
    </row>
    <row r="263" customFormat="false" ht="12.8" hidden="false" customHeight="false" outlineLevel="0" collapsed="false">
      <c r="A263" s="0" t="str">
        <f aca="false">LEFT(B263,8)</f>
        <v>Giovanna</v>
      </c>
      <c r="B263" s="0" t="s">
        <v>38</v>
      </c>
    </row>
    <row r="264" customFormat="false" ht="12.8" hidden="false" customHeight="false" outlineLevel="0" collapsed="false">
      <c r="A264" s="0" t="str">
        <f aca="false">LEFT(B264,8)</f>
        <v>67</v>
      </c>
      <c r="B264" s="0" t="n">
        <v>67</v>
      </c>
    </row>
    <row r="265" customFormat="false" ht="12.8" hidden="false" customHeight="false" outlineLevel="0" collapsed="false">
      <c r="A265" s="0" t="str">
        <f aca="false">LEFT(B265,8)</f>
        <v>6700:09:</v>
      </c>
      <c r="B265" s="0" t="s">
        <v>139</v>
      </c>
    </row>
    <row r="266" customFormat="false" ht="12.8" hidden="false" customHeight="false" outlineLevel="0" collapsed="false">
      <c r="A266" s="0" t="str">
        <f aca="false">LEFT(B266,8)</f>
        <v>00:09:47</v>
      </c>
      <c r="B266" s="0" t="s">
        <v>140</v>
      </c>
    </row>
    <row r="267" customFormat="false" ht="12.8" hidden="false" customHeight="false" outlineLevel="0" collapsed="false">
      <c r="A267" s="0" t="str">
        <f aca="false">LEFT(B267,8)</f>
        <v>Giovanna</v>
      </c>
      <c r="B267" s="0" t="s">
        <v>38</v>
      </c>
    </row>
    <row r="268" customFormat="false" ht="12.8" hidden="false" customHeight="false" outlineLevel="0" collapsed="false">
      <c r="A268" s="0" t="str">
        <f aca="false">LEFT(B268,8)</f>
        <v>68</v>
      </c>
      <c r="B268" s="0" t="n">
        <v>68</v>
      </c>
    </row>
    <row r="269" customFormat="false" ht="12.8" hidden="false" customHeight="false" outlineLevel="0" collapsed="false">
      <c r="A269" s="0" t="str">
        <f aca="false">LEFT(B269,8)</f>
        <v>6800:09:</v>
      </c>
      <c r="B269" s="0" t="s">
        <v>141</v>
      </c>
    </row>
    <row r="270" customFormat="false" ht="12.8" hidden="false" customHeight="false" outlineLevel="0" collapsed="false">
      <c r="A270" s="0" t="str">
        <f aca="false">LEFT(B270,8)</f>
        <v>00:09:52</v>
      </c>
      <c r="B270" s="0" t="s">
        <v>142</v>
      </c>
    </row>
    <row r="271" customFormat="false" ht="12.8" hidden="false" customHeight="false" outlineLevel="0" collapsed="false">
      <c r="A271" s="0" t="str">
        <f aca="false">LEFT(B271,8)</f>
        <v>WCS Boli</v>
      </c>
      <c r="B271" s="0" t="s">
        <v>5</v>
      </c>
    </row>
    <row r="272" customFormat="false" ht="12.8" hidden="false" customHeight="false" outlineLevel="0" collapsed="false">
      <c r="A272" s="0" t="str">
        <f aca="false">LEFT(B272,8)</f>
        <v>69</v>
      </c>
      <c r="B272" s="0" t="n">
        <v>69</v>
      </c>
    </row>
    <row r="273" customFormat="false" ht="12.8" hidden="false" customHeight="false" outlineLevel="0" collapsed="false">
      <c r="A273" s="0" t="str">
        <f aca="false">LEFT(B273,8)</f>
        <v>6900:09:</v>
      </c>
      <c r="B273" s="0" t="s">
        <v>143</v>
      </c>
    </row>
    <row r="274" customFormat="false" ht="12.8" hidden="false" customHeight="false" outlineLevel="0" collapsed="false">
      <c r="A274" s="0" t="str">
        <f aca="false">LEFT(B274,8)</f>
        <v>00:09:57</v>
      </c>
      <c r="B274" s="0" t="s">
        <v>144</v>
      </c>
    </row>
    <row r="275" customFormat="false" ht="12.8" hidden="false" customHeight="false" outlineLevel="0" collapsed="false">
      <c r="A275" s="0" t="str">
        <f aca="false">LEFT(B275,8)</f>
        <v>WCS Boli</v>
      </c>
      <c r="B275" s="0" t="s">
        <v>5</v>
      </c>
    </row>
    <row r="276" customFormat="false" ht="12.8" hidden="false" customHeight="false" outlineLevel="0" collapsed="false">
      <c r="A276" s="0" t="str">
        <f aca="false">LEFT(B276,8)</f>
        <v>70</v>
      </c>
      <c r="B276" s="0" t="n">
        <v>70</v>
      </c>
    </row>
    <row r="277" customFormat="false" ht="12.8" hidden="false" customHeight="false" outlineLevel="0" collapsed="false">
      <c r="A277" s="0" t="str">
        <f aca="false">LEFT(B277,8)</f>
        <v>7000:10:</v>
      </c>
      <c r="B277" s="0" t="s">
        <v>145</v>
      </c>
    </row>
    <row r="278" customFormat="false" ht="12.8" hidden="false" customHeight="false" outlineLevel="0" collapsed="false">
      <c r="A278" s="0" t="str">
        <f aca="false">LEFT(B278,8)</f>
        <v>00:10:03</v>
      </c>
      <c r="B278" s="0" t="s">
        <v>146</v>
      </c>
    </row>
    <row r="279" customFormat="false" ht="12.8" hidden="false" customHeight="false" outlineLevel="0" collapsed="false">
      <c r="A279" s="0" t="str">
        <f aca="false">LEFT(B279,8)</f>
        <v>Giovanna</v>
      </c>
      <c r="B279" s="0" t="s">
        <v>38</v>
      </c>
    </row>
    <row r="280" customFormat="false" ht="12.8" hidden="false" customHeight="false" outlineLevel="0" collapsed="false">
      <c r="A280" s="0" t="str">
        <f aca="false">LEFT(B280,8)</f>
        <v>71</v>
      </c>
      <c r="B280" s="0" t="n">
        <v>71</v>
      </c>
    </row>
    <row r="281" customFormat="false" ht="12.8" hidden="false" customHeight="false" outlineLevel="0" collapsed="false">
      <c r="A281" s="0" t="str">
        <f aca="false">LEFT(B281,8)</f>
        <v>7100:10:</v>
      </c>
      <c r="B281" s="0" t="s">
        <v>147</v>
      </c>
    </row>
    <row r="282" customFormat="false" ht="12.8" hidden="false" customHeight="false" outlineLevel="0" collapsed="false">
      <c r="A282" s="0" t="str">
        <f aca="false">LEFT(B282,8)</f>
        <v>00:10:05</v>
      </c>
      <c r="B282" s="0" t="s">
        <v>148</v>
      </c>
    </row>
    <row r="283" customFormat="false" ht="12.8" hidden="false" customHeight="false" outlineLevel="0" collapsed="false">
      <c r="A283" s="0" t="str">
        <f aca="false">LEFT(B283,8)</f>
        <v>WCS Boli</v>
      </c>
      <c r="B283" s="0" t="s">
        <v>5</v>
      </c>
    </row>
    <row r="284" customFormat="false" ht="12.8" hidden="false" customHeight="false" outlineLevel="0" collapsed="false">
      <c r="A284" s="0" t="str">
        <f aca="false">LEFT(B284,8)</f>
        <v>72</v>
      </c>
      <c r="B284" s="0" t="n">
        <v>72</v>
      </c>
    </row>
    <row r="285" customFormat="false" ht="12.8" hidden="false" customHeight="false" outlineLevel="0" collapsed="false">
      <c r="A285" s="0" t="str">
        <f aca="false">LEFT(B285,8)</f>
        <v>7200:10:</v>
      </c>
      <c r="B285" s="0" t="s">
        <v>149</v>
      </c>
    </row>
    <row r="286" customFormat="false" ht="12.8" hidden="false" customHeight="false" outlineLevel="0" collapsed="false">
      <c r="A286" s="0" t="str">
        <f aca="false">LEFT(B286,8)</f>
        <v>00:10:06</v>
      </c>
      <c r="B286" s="0" t="s">
        <v>150</v>
      </c>
    </row>
    <row r="287" customFormat="false" ht="12.8" hidden="false" customHeight="false" outlineLevel="0" collapsed="false">
      <c r="A287" s="0" t="str">
        <f aca="false">LEFT(B287,8)</f>
        <v>WCS Boli</v>
      </c>
      <c r="B287" s="0" t="s">
        <v>5</v>
      </c>
    </row>
    <row r="288" customFormat="false" ht="12.8" hidden="false" customHeight="false" outlineLevel="0" collapsed="false">
      <c r="A288" s="0" t="str">
        <f aca="false">LEFT(B288,8)</f>
        <v>73</v>
      </c>
      <c r="B288" s="0" t="n">
        <v>73</v>
      </c>
    </row>
    <row r="289" customFormat="false" ht="12.8" hidden="false" customHeight="false" outlineLevel="0" collapsed="false">
      <c r="A289" s="0" t="str">
        <f aca="false">LEFT(B289,8)</f>
        <v>7300:10:</v>
      </c>
      <c r="B289" s="0" t="s">
        <v>151</v>
      </c>
    </row>
    <row r="290" customFormat="false" ht="12.8" hidden="false" customHeight="false" outlineLevel="0" collapsed="false">
      <c r="A290" s="0" t="str">
        <f aca="false">LEFT(B290,8)</f>
        <v>00:10:07</v>
      </c>
      <c r="B290" s="0" t="s">
        <v>152</v>
      </c>
    </row>
    <row r="291" customFormat="false" ht="12.8" hidden="false" customHeight="false" outlineLevel="0" collapsed="false">
      <c r="A291" s="0" t="str">
        <f aca="false">LEFT(B291,8)</f>
        <v>Giovanna</v>
      </c>
      <c r="B291" s="0" t="s">
        <v>38</v>
      </c>
    </row>
    <row r="292" customFormat="false" ht="12.8" hidden="false" customHeight="false" outlineLevel="0" collapsed="false">
      <c r="A292" s="0" t="str">
        <f aca="false">LEFT(B292,8)</f>
        <v>74</v>
      </c>
      <c r="B292" s="0" t="n">
        <v>74</v>
      </c>
    </row>
    <row r="293" customFormat="false" ht="12.8" hidden="false" customHeight="false" outlineLevel="0" collapsed="false">
      <c r="A293" s="0" t="str">
        <f aca="false">LEFT(B293,8)</f>
        <v>7400:10:</v>
      </c>
      <c r="B293" s="0" t="s">
        <v>153</v>
      </c>
    </row>
    <row r="294" customFormat="false" ht="12.8" hidden="false" customHeight="false" outlineLevel="0" collapsed="false">
      <c r="A294" s="0" t="str">
        <f aca="false">LEFT(B294,8)</f>
        <v>00:10:09</v>
      </c>
      <c r="B294" s="0" t="s">
        <v>154</v>
      </c>
    </row>
    <row r="295" customFormat="false" ht="12.8" hidden="false" customHeight="false" outlineLevel="0" collapsed="false">
      <c r="A295" s="0" t="str">
        <f aca="false">LEFT(B295,8)</f>
        <v>WCS Boli</v>
      </c>
      <c r="B295" s="0" t="s">
        <v>5</v>
      </c>
    </row>
    <row r="296" customFormat="false" ht="12.8" hidden="false" customHeight="false" outlineLevel="0" collapsed="false">
      <c r="A296" s="0" t="str">
        <f aca="false">LEFT(B296,8)</f>
        <v>75</v>
      </c>
      <c r="B296" s="0" t="n">
        <v>75</v>
      </c>
    </row>
    <row r="297" customFormat="false" ht="12.8" hidden="false" customHeight="false" outlineLevel="0" collapsed="false">
      <c r="A297" s="0" t="str">
        <f aca="false">LEFT(B297,8)</f>
        <v>7500:10:</v>
      </c>
      <c r="B297" s="0" t="s">
        <v>155</v>
      </c>
    </row>
    <row r="298" customFormat="false" ht="12.8" hidden="false" customHeight="false" outlineLevel="0" collapsed="false">
      <c r="A298" s="0" t="str">
        <f aca="false">LEFT(B298,8)</f>
        <v>00:10:25</v>
      </c>
      <c r="B298" s="0" t="s">
        <v>156</v>
      </c>
    </row>
    <row r="299" customFormat="false" ht="12.8" hidden="false" customHeight="false" outlineLevel="0" collapsed="false">
      <c r="A299" s="0" t="str">
        <f aca="false">LEFT(B299,8)</f>
        <v>WCS Boli</v>
      </c>
      <c r="B299" s="0" t="s">
        <v>5</v>
      </c>
    </row>
    <row r="300" customFormat="false" ht="12.8" hidden="false" customHeight="false" outlineLevel="0" collapsed="false">
      <c r="A300" s="0" t="str">
        <f aca="false">LEFT(B300,8)</f>
        <v>76</v>
      </c>
      <c r="B300" s="0" t="n">
        <v>76</v>
      </c>
    </row>
    <row r="301" customFormat="false" ht="12.8" hidden="false" customHeight="false" outlineLevel="0" collapsed="false">
      <c r="A301" s="0" t="str">
        <f aca="false">LEFT(B301,8)</f>
        <v>7600:10:</v>
      </c>
      <c r="B301" s="0" t="s">
        <v>157</v>
      </c>
    </row>
    <row r="302" customFormat="false" ht="12.8" hidden="false" customHeight="false" outlineLevel="0" collapsed="false">
      <c r="A302" s="0" t="str">
        <f aca="false">LEFT(B302,8)</f>
        <v>00:10:37</v>
      </c>
      <c r="B302" s="0" t="s">
        <v>158</v>
      </c>
    </row>
    <row r="303" customFormat="false" ht="12.8" hidden="false" customHeight="false" outlineLevel="0" collapsed="false">
      <c r="A303" s="0" t="str">
        <f aca="false">LEFT(B303,8)</f>
        <v>WCS Boli</v>
      </c>
      <c r="B303" s="0" t="s">
        <v>5</v>
      </c>
    </row>
    <row r="304" customFormat="false" ht="12.8" hidden="false" customHeight="false" outlineLevel="0" collapsed="false">
      <c r="A304" s="0" t="str">
        <f aca="false">LEFT(B304,8)</f>
        <v>77</v>
      </c>
      <c r="B304" s="0" t="n">
        <v>77</v>
      </c>
    </row>
    <row r="305" customFormat="false" ht="12.8" hidden="false" customHeight="false" outlineLevel="0" collapsed="false">
      <c r="A305" s="0" t="str">
        <f aca="false">LEFT(B305,8)</f>
        <v>7700:10:</v>
      </c>
      <c r="B305" s="0" t="s">
        <v>159</v>
      </c>
    </row>
    <row r="306" customFormat="false" ht="12.8" hidden="false" customHeight="false" outlineLevel="0" collapsed="false">
      <c r="A306" s="0" t="str">
        <f aca="false">LEFT(B306,8)</f>
        <v>00:10:42</v>
      </c>
      <c r="B306" s="0" t="s">
        <v>160</v>
      </c>
    </row>
    <row r="307" customFormat="false" ht="12.8" hidden="false" customHeight="false" outlineLevel="0" collapsed="false">
      <c r="A307" s="0" t="str">
        <f aca="false">LEFT(B307,8)</f>
        <v>WCS Boli</v>
      </c>
      <c r="B307" s="0" t="s">
        <v>5</v>
      </c>
    </row>
    <row r="308" customFormat="false" ht="12.8" hidden="false" customHeight="false" outlineLevel="0" collapsed="false">
      <c r="A308" s="0" t="str">
        <f aca="false">LEFT(B308,8)</f>
        <v>78</v>
      </c>
      <c r="B308" s="0" t="n">
        <v>78</v>
      </c>
    </row>
    <row r="309" customFormat="false" ht="12.8" hidden="false" customHeight="false" outlineLevel="0" collapsed="false">
      <c r="A309" s="0" t="str">
        <f aca="false">LEFT(B309,8)</f>
        <v>7800:10:</v>
      </c>
      <c r="B309" s="0" t="s">
        <v>161</v>
      </c>
    </row>
    <row r="310" customFormat="false" ht="12.8" hidden="false" customHeight="false" outlineLevel="0" collapsed="false">
      <c r="A310" s="0" t="str">
        <f aca="false">LEFT(B310,8)</f>
        <v>00:10:46</v>
      </c>
      <c r="B310" s="0" t="s">
        <v>162</v>
      </c>
    </row>
    <row r="311" customFormat="false" ht="12.8" hidden="false" customHeight="false" outlineLevel="0" collapsed="false">
      <c r="A311" s="0" t="str">
        <f aca="false">LEFT(B311,8)</f>
        <v>WCS Boli</v>
      </c>
      <c r="B311" s="0" t="s">
        <v>5</v>
      </c>
    </row>
    <row r="312" customFormat="false" ht="12.8" hidden="false" customHeight="false" outlineLevel="0" collapsed="false">
      <c r="A312" s="0" t="str">
        <f aca="false">LEFT(B312,8)</f>
        <v>79</v>
      </c>
      <c r="B312" s="0" t="n">
        <v>79</v>
      </c>
    </row>
    <row r="313" customFormat="false" ht="12.8" hidden="false" customHeight="false" outlineLevel="0" collapsed="false">
      <c r="A313" s="0" t="str">
        <f aca="false">LEFT(B313,8)</f>
        <v>7900:10:</v>
      </c>
      <c r="B313" s="0" t="s">
        <v>163</v>
      </c>
    </row>
    <row r="314" customFormat="false" ht="12.8" hidden="false" customHeight="false" outlineLevel="0" collapsed="false">
      <c r="A314" s="0" t="str">
        <f aca="false">LEFT(B314,8)</f>
        <v>00:10:58</v>
      </c>
      <c r="B314" s="0" t="s">
        <v>164</v>
      </c>
    </row>
    <row r="315" customFormat="false" ht="12.8" hidden="false" customHeight="false" outlineLevel="0" collapsed="false">
      <c r="A315" s="0" t="str">
        <f aca="false">LEFT(B315,8)</f>
        <v>WCS Boli</v>
      </c>
      <c r="B315" s="0" t="s">
        <v>5</v>
      </c>
    </row>
    <row r="316" customFormat="false" ht="12.8" hidden="false" customHeight="false" outlineLevel="0" collapsed="false">
      <c r="A316" s="0" t="str">
        <f aca="false">LEFT(B316,8)</f>
        <v>80</v>
      </c>
      <c r="B316" s="0" t="n">
        <v>80</v>
      </c>
    </row>
    <row r="317" customFormat="false" ht="12.8" hidden="false" customHeight="false" outlineLevel="0" collapsed="false">
      <c r="A317" s="0" t="str">
        <f aca="false">LEFT(B317,8)</f>
        <v>8000:11:</v>
      </c>
      <c r="B317" s="0" t="s">
        <v>165</v>
      </c>
    </row>
    <row r="318" customFormat="false" ht="12.8" hidden="false" customHeight="false" outlineLevel="0" collapsed="false">
      <c r="A318" s="0" t="str">
        <f aca="false">LEFT(B318,8)</f>
        <v>00:11:04</v>
      </c>
      <c r="B318" s="0" t="s">
        <v>166</v>
      </c>
    </row>
    <row r="319" customFormat="false" ht="12.8" hidden="false" customHeight="false" outlineLevel="0" collapsed="false">
      <c r="A319" s="0" t="str">
        <f aca="false">LEFT(B319,8)</f>
        <v>WCS Boli</v>
      </c>
      <c r="B319" s="0" t="s">
        <v>5</v>
      </c>
    </row>
    <row r="320" customFormat="false" ht="12.8" hidden="false" customHeight="false" outlineLevel="0" collapsed="false">
      <c r="A320" s="0" t="str">
        <f aca="false">LEFT(B320,8)</f>
        <v>81</v>
      </c>
      <c r="B320" s="0" t="n">
        <v>81</v>
      </c>
    </row>
    <row r="321" customFormat="false" ht="12.8" hidden="false" customHeight="false" outlineLevel="0" collapsed="false">
      <c r="A321" s="0" t="str">
        <f aca="false">LEFT(B321,8)</f>
        <v>8100:11:</v>
      </c>
      <c r="B321" s="0" t="s">
        <v>167</v>
      </c>
    </row>
    <row r="322" customFormat="false" ht="12.8" hidden="false" customHeight="false" outlineLevel="0" collapsed="false">
      <c r="A322" s="0" t="str">
        <f aca="false">LEFT(B322,8)</f>
        <v>00:11:38</v>
      </c>
      <c r="B322" s="0" t="s">
        <v>168</v>
      </c>
    </row>
    <row r="323" customFormat="false" ht="12.8" hidden="false" customHeight="false" outlineLevel="0" collapsed="false">
      <c r="A323" s="0" t="str">
        <f aca="false">LEFT(B323,8)</f>
        <v>WCS Boli</v>
      </c>
      <c r="B323" s="0" t="s">
        <v>5</v>
      </c>
    </row>
    <row r="324" customFormat="false" ht="12.8" hidden="false" customHeight="false" outlineLevel="0" collapsed="false">
      <c r="A324" s="0" t="str">
        <f aca="false">LEFT(B324,8)</f>
        <v>82</v>
      </c>
      <c r="B324" s="0" t="n">
        <v>82</v>
      </c>
    </row>
    <row r="325" customFormat="false" ht="12.8" hidden="false" customHeight="false" outlineLevel="0" collapsed="false">
      <c r="A325" s="0" t="str">
        <f aca="false">LEFT(B325,8)</f>
        <v>8200:12:</v>
      </c>
      <c r="B325" s="0" t="s">
        <v>169</v>
      </c>
    </row>
    <row r="326" customFormat="false" ht="12.8" hidden="false" customHeight="false" outlineLevel="0" collapsed="false">
      <c r="A326" s="0" t="str">
        <f aca="false">LEFT(B326,8)</f>
        <v>00:12:03</v>
      </c>
      <c r="B326" s="0" t="s">
        <v>170</v>
      </c>
    </row>
    <row r="327" customFormat="false" ht="12.8" hidden="false" customHeight="false" outlineLevel="0" collapsed="false">
      <c r="A327" s="0" t="str">
        <f aca="false">LEFT(B327,8)</f>
        <v>WCS Boli</v>
      </c>
      <c r="B327" s="0" t="s">
        <v>5</v>
      </c>
    </row>
    <row r="328" customFormat="false" ht="12.8" hidden="false" customHeight="false" outlineLevel="0" collapsed="false">
      <c r="A328" s="0" t="str">
        <f aca="false">LEFT(B328,8)</f>
        <v>83</v>
      </c>
      <c r="B328" s="0" t="n">
        <v>83</v>
      </c>
    </row>
    <row r="329" customFormat="false" ht="12.8" hidden="false" customHeight="false" outlineLevel="0" collapsed="false">
      <c r="A329" s="0" t="str">
        <f aca="false">LEFT(B329,8)</f>
        <v>8300:12:</v>
      </c>
      <c r="B329" s="0" t="s">
        <v>171</v>
      </c>
    </row>
    <row r="330" customFormat="false" ht="12.8" hidden="false" customHeight="false" outlineLevel="0" collapsed="false">
      <c r="A330" s="0" t="str">
        <f aca="false">LEFT(B330,8)</f>
        <v>00:12:06</v>
      </c>
      <c r="B330" s="0" t="s">
        <v>172</v>
      </c>
    </row>
    <row r="331" customFormat="false" ht="12.8" hidden="false" customHeight="false" outlineLevel="0" collapsed="false">
      <c r="A331" s="0" t="str">
        <f aca="false">LEFT(B331,8)</f>
        <v>WCS Boli</v>
      </c>
      <c r="B331" s="0" t="s">
        <v>5</v>
      </c>
    </row>
    <row r="332" customFormat="false" ht="12.8" hidden="false" customHeight="false" outlineLevel="0" collapsed="false">
      <c r="A332" s="0" t="str">
        <f aca="false">LEFT(B332,8)</f>
        <v>84</v>
      </c>
      <c r="B332" s="0" t="n">
        <v>84</v>
      </c>
    </row>
    <row r="333" customFormat="false" ht="12.8" hidden="false" customHeight="false" outlineLevel="0" collapsed="false">
      <c r="A333" s="0" t="str">
        <f aca="false">LEFT(B333,8)</f>
        <v>8400:12:</v>
      </c>
      <c r="B333" s="0" t="s">
        <v>173</v>
      </c>
    </row>
    <row r="334" customFormat="false" ht="12.8" hidden="false" customHeight="false" outlineLevel="0" collapsed="false">
      <c r="A334" s="0" t="str">
        <f aca="false">LEFT(B334,8)</f>
        <v>00:12:18</v>
      </c>
      <c r="B334" s="0" t="s">
        <v>174</v>
      </c>
    </row>
    <row r="335" customFormat="false" ht="12.8" hidden="false" customHeight="false" outlineLevel="0" collapsed="false">
      <c r="A335" s="0" t="str">
        <f aca="false">LEFT(B335,8)</f>
        <v>Alfredo </v>
      </c>
      <c r="B335" s="0" t="s">
        <v>68</v>
      </c>
    </row>
    <row r="336" customFormat="false" ht="12.8" hidden="false" customHeight="false" outlineLevel="0" collapsed="false">
      <c r="A336" s="0" t="str">
        <f aca="false">LEFT(B336,8)</f>
        <v>85</v>
      </c>
      <c r="B336" s="0" t="n">
        <v>85</v>
      </c>
    </row>
    <row r="337" customFormat="false" ht="12.8" hidden="false" customHeight="false" outlineLevel="0" collapsed="false">
      <c r="A337" s="0" t="str">
        <f aca="false">LEFT(B337,8)</f>
        <v>8500:12:</v>
      </c>
      <c r="B337" s="0" t="s">
        <v>175</v>
      </c>
    </row>
    <row r="338" customFormat="false" ht="12.8" hidden="false" customHeight="false" outlineLevel="0" collapsed="false">
      <c r="A338" s="0" t="str">
        <f aca="false">LEFT(B338,8)</f>
        <v>00:12:24</v>
      </c>
      <c r="B338" s="0" t="s">
        <v>176</v>
      </c>
    </row>
    <row r="339" customFormat="false" ht="12.8" hidden="false" customHeight="false" outlineLevel="0" collapsed="false">
      <c r="A339" s="0" t="str">
        <f aca="false">LEFT(B339,8)</f>
        <v>WCS Boli</v>
      </c>
      <c r="B339" s="0" t="s">
        <v>5</v>
      </c>
    </row>
    <row r="340" customFormat="false" ht="12.8" hidden="false" customHeight="false" outlineLevel="0" collapsed="false">
      <c r="A340" s="0" t="str">
        <f aca="false">LEFT(B340,8)</f>
        <v>86</v>
      </c>
      <c r="B340" s="0" t="n">
        <v>86</v>
      </c>
    </row>
    <row r="341" customFormat="false" ht="12.8" hidden="false" customHeight="false" outlineLevel="0" collapsed="false">
      <c r="A341" s="0" t="str">
        <f aca="false">LEFT(B341,8)</f>
        <v>8600:12:</v>
      </c>
      <c r="B341" s="0" t="s">
        <v>177</v>
      </c>
    </row>
    <row r="342" customFormat="false" ht="12.8" hidden="false" customHeight="false" outlineLevel="0" collapsed="false">
      <c r="A342" s="0" t="str">
        <f aca="false">LEFT(B342,8)</f>
        <v>00:12:30</v>
      </c>
      <c r="B342" s="0" t="s">
        <v>178</v>
      </c>
    </row>
    <row r="343" customFormat="false" ht="12.8" hidden="false" customHeight="false" outlineLevel="0" collapsed="false">
      <c r="A343" s="0" t="str">
        <f aca="false">LEFT(B343,8)</f>
        <v>Ramiro R</v>
      </c>
      <c r="B343" s="0" t="s">
        <v>81</v>
      </c>
    </row>
    <row r="344" customFormat="false" ht="12.8" hidden="false" customHeight="false" outlineLevel="0" collapsed="false">
      <c r="A344" s="0" t="str">
        <f aca="false">LEFT(B344,8)</f>
        <v>87</v>
      </c>
      <c r="B344" s="0" t="n">
        <v>87</v>
      </c>
    </row>
    <row r="345" customFormat="false" ht="12.8" hidden="false" customHeight="false" outlineLevel="0" collapsed="false">
      <c r="A345" s="0" t="str">
        <f aca="false">LEFT(B345,8)</f>
        <v>8700:12:</v>
      </c>
      <c r="B345" s="0" t="s">
        <v>179</v>
      </c>
    </row>
    <row r="346" customFormat="false" ht="12.8" hidden="false" customHeight="false" outlineLevel="0" collapsed="false">
      <c r="A346" s="0" t="str">
        <f aca="false">LEFT(B346,8)</f>
        <v>00:12:35</v>
      </c>
      <c r="B346" s="0" t="s">
        <v>180</v>
      </c>
    </row>
    <row r="347" customFormat="false" ht="12.8" hidden="false" customHeight="false" outlineLevel="0" collapsed="false">
      <c r="A347" s="0" t="str">
        <f aca="false">LEFT(B347,8)</f>
        <v>Ramiro R</v>
      </c>
      <c r="B347" s="0" t="s">
        <v>81</v>
      </c>
    </row>
    <row r="348" customFormat="false" ht="12.8" hidden="false" customHeight="false" outlineLevel="0" collapsed="false">
      <c r="A348" s="0" t="str">
        <f aca="false">LEFT(B348,8)</f>
        <v>88</v>
      </c>
      <c r="B348" s="0" t="n">
        <v>88</v>
      </c>
    </row>
    <row r="349" customFormat="false" ht="12.8" hidden="false" customHeight="false" outlineLevel="0" collapsed="false">
      <c r="A349" s="0" t="str">
        <f aca="false">LEFT(B349,8)</f>
        <v>8800:12:</v>
      </c>
      <c r="B349" s="0" t="s">
        <v>181</v>
      </c>
    </row>
    <row r="350" customFormat="false" ht="12.8" hidden="false" customHeight="false" outlineLevel="0" collapsed="false">
      <c r="A350" s="0" t="str">
        <f aca="false">LEFT(B350,8)</f>
        <v>00:12:40</v>
      </c>
      <c r="B350" s="0" t="s">
        <v>182</v>
      </c>
    </row>
    <row r="351" customFormat="false" ht="12.8" hidden="false" customHeight="false" outlineLevel="0" collapsed="false">
      <c r="A351" s="0" t="str">
        <f aca="false">LEFT(B351,8)</f>
        <v>WCS Boli</v>
      </c>
      <c r="B351" s="0" t="s">
        <v>5</v>
      </c>
    </row>
    <row r="352" customFormat="false" ht="12.8" hidden="false" customHeight="false" outlineLevel="0" collapsed="false">
      <c r="A352" s="0" t="str">
        <f aca="false">LEFT(B352,8)</f>
        <v>89</v>
      </c>
      <c r="B352" s="0" t="n">
        <v>89</v>
      </c>
    </row>
    <row r="353" customFormat="false" ht="12.8" hidden="false" customHeight="false" outlineLevel="0" collapsed="false">
      <c r="A353" s="0" t="str">
        <f aca="false">LEFT(B353,8)</f>
        <v>8900:12:</v>
      </c>
      <c r="B353" s="0" t="s">
        <v>183</v>
      </c>
    </row>
    <row r="354" customFormat="false" ht="12.8" hidden="false" customHeight="false" outlineLevel="0" collapsed="false">
      <c r="A354" s="0" t="str">
        <f aca="false">LEFT(B354,8)</f>
        <v>00:12:48</v>
      </c>
      <c r="B354" s="0" t="s">
        <v>184</v>
      </c>
    </row>
    <row r="355" customFormat="false" ht="12.8" hidden="false" customHeight="false" outlineLevel="0" collapsed="false">
      <c r="A355" s="0" t="str">
        <f aca="false">LEFT(B355,8)</f>
        <v>Ramiro R</v>
      </c>
      <c r="B355" s="0" t="s">
        <v>81</v>
      </c>
    </row>
    <row r="356" customFormat="false" ht="12.8" hidden="false" customHeight="false" outlineLevel="0" collapsed="false">
      <c r="A356" s="0" t="str">
        <f aca="false">LEFT(B356,8)</f>
        <v>90</v>
      </c>
      <c r="B356" s="0" t="n">
        <v>90</v>
      </c>
    </row>
    <row r="357" customFormat="false" ht="12.8" hidden="false" customHeight="false" outlineLevel="0" collapsed="false">
      <c r="A357" s="0" t="str">
        <f aca="false">LEFT(B357,8)</f>
        <v>9000:12:</v>
      </c>
      <c r="B357" s="0" t="s">
        <v>185</v>
      </c>
    </row>
    <row r="358" customFormat="false" ht="12.8" hidden="false" customHeight="false" outlineLevel="0" collapsed="false">
      <c r="A358" s="0" t="str">
        <f aca="false">LEFT(B358,8)</f>
        <v>00:12:50</v>
      </c>
      <c r="B358" s="0" t="s">
        <v>186</v>
      </c>
    </row>
    <row r="359" customFormat="false" ht="12.8" hidden="false" customHeight="false" outlineLevel="0" collapsed="false">
      <c r="A359" s="0" t="str">
        <f aca="false">LEFT(B359,8)</f>
        <v>Ramiro R</v>
      </c>
      <c r="B359" s="0" t="s">
        <v>81</v>
      </c>
    </row>
    <row r="360" customFormat="false" ht="12.8" hidden="false" customHeight="false" outlineLevel="0" collapsed="false">
      <c r="A360" s="0" t="str">
        <f aca="false">LEFT(B360,8)</f>
        <v>91</v>
      </c>
      <c r="B360" s="0" t="n">
        <v>91</v>
      </c>
    </row>
    <row r="361" customFormat="false" ht="12.8" hidden="false" customHeight="false" outlineLevel="0" collapsed="false">
      <c r="A361" s="0" t="str">
        <f aca="false">LEFT(B361,8)</f>
        <v>9100:12:</v>
      </c>
      <c r="B361" s="0" t="s">
        <v>187</v>
      </c>
    </row>
    <row r="362" customFormat="false" ht="12.8" hidden="false" customHeight="false" outlineLevel="0" collapsed="false">
      <c r="A362" s="0" t="str">
        <f aca="false">LEFT(B362,8)</f>
        <v>00:12:54</v>
      </c>
      <c r="B362" s="0" t="s">
        <v>188</v>
      </c>
    </row>
    <row r="363" customFormat="false" ht="12.8" hidden="false" customHeight="false" outlineLevel="0" collapsed="false">
      <c r="A363" s="0" t="str">
        <f aca="false">LEFT(B363,8)</f>
        <v>Ramiro R</v>
      </c>
      <c r="B363" s="0" t="s">
        <v>81</v>
      </c>
    </row>
    <row r="364" customFormat="false" ht="12.8" hidden="false" customHeight="false" outlineLevel="0" collapsed="false">
      <c r="A364" s="0" t="str">
        <f aca="false">LEFT(B364,8)</f>
        <v>92</v>
      </c>
      <c r="B364" s="0" t="n">
        <v>92</v>
      </c>
    </row>
    <row r="365" customFormat="false" ht="12.8" hidden="false" customHeight="false" outlineLevel="0" collapsed="false">
      <c r="A365" s="0" t="str">
        <f aca="false">LEFT(B365,8)</f>
        <v>9200:12:</v>
      </c>
      <c r="B365" s="0" t="s">
        <v>189</v>
      </c>
    </row>
    <row r="366" customFormat="false" ht="12.8" hidden="false" customHeight="false" outlineLevel="0" collapsed="false">
      <c r="A366" s="0" t="str">
        <f aca="false">LEFT(B366,8)</f>
        <v>00:12:56</v>
      </c>
      <c r="B366" s="0" t="s">
        <v>190</v>
      </c>
    </row>
    <row r="367" customFormat="false" ht="12.8" hidden="false" customHeight="false" outlineLevel="0" collapsed="false">
      <c r="A367" s="0" t="str">
        <f aca="false">LEFT(B367,8)</f>
        <v>Ramiro R</v>
      </c>
      <c r="B367" s="0" t="s">
        <v>81</v>
      </c>
    </row>
    <row r="368" customFormat="false" ht="12.8" hidden="false" customHeight="false" outlineLevel="0" collapsed="false">
      <c r="A368" s="0" t="str">
        <f aca="false">LEFT(B368,8)</f>
        <v>93</v>
      </c>
      <c r="B368" s="0" t="n">
        <v>93</v>
      </c>
    </row>
    <row r="369" customFormat="false" ht="12.8" hidden="false" customHeight="false" outlineLevel="0" collapsed="false">
      <c r="A369" s="0" t="str">
        <f aca="false">LEFT(B369,8)</f>
        <v>9300:13:</v>
      </c>
      <c r="B369" s="0" t="s">
        <v>191</v>
      </c>
    </row>
    <row r="370" customFormat="false" ht="12.8" hidden="false" customHeight="false" outlineLevel="0" collapsed="false">
      <c r="A370" s="0" t="str">
        <f aca="false">LEFT(B370,8)</f>
        <v>00:13:01</v>
      </c>
      <c r="B370" s="0" t="s">
        <v>192</v>
      </c>
    </row>
    <row r="371" customFormat="false" ht="12.8" hidden="false" customHeight="false" outlineLevel="0" collapsed="false">
      <c r="A371" s="0" t="str">
        <f aca="false">LEFT(B371,8)</f>
        <v>WCS Boli</v>
      </c>
      <c r="B371" s="0" t="s">
        <v>5</v>
      </c>
    </row>
    <row r="372" customFormat="false" ht="12.8" hidden="false" customHeight="false" outlineLevel="0" collapsed="false">
      <c r="A372" s="0" t="str">
        <f aca="false">LEFT(B372,8)</f>
        <v>94</v>
      </c>
      <c r="B372" s="0" t="n">
        <v>94</v>
      </c>
    </row>
    <row r="373" customFormat="false" ht="12.8" hidden="false" customHeight="false" outlineLevel="0" collapsed="false">
      <c r="A373" s="0" t="str">
        <f aca="false">LEFT(B373,8)</f>
        <v>9400:13:</v>
      </c>
      <c r="B373" s="0" t="s">
        <v>193</v>
      </c>
    </row>
    <row r="374" customFormat="false" ht="12.8" hidden="false" customHeight="false" outlineLevel="0" collapsed="false">
      <c r="A374" s="0" t="str">
        <f aca="false">LEFT(B374,8)</f>
        <v>00:13:11</v>
      </c>
      <c r="B374" s="0" t="s">
        <v>194</v>
      </c>
    </row>
    <row r="375" customFormat="false" ht="12.8" hidden="false" customHeight="false" outlineLevel="0" collapsed="false">
      <c r="A375" s="0" t="str">
        <f aca="false">LEFT(B375,8)</f>
        <v>WCS Boli</v>
      </c>
      <c r="B375" s="0" t="s">
        <v>5</v>
      </c>
    </row>
    <row r="376" customFormat="false" ht="12.8" hidden="false" customHeight="false" outlineLevel="0" collapsed="false">
      <c r="A376" s="0" t="str">
        <f aca="false">LEFT(B376,8)</f>
        <v>95</v>
      </c>
      <c r="B376" s="0" t="n">
        <v>95</v>
      </c>
    </row>
    <row r="377" customFormat="false" ht="12.8" hidden="false" customHeight="false" outlineLevel="0" collapsed="false">
      <c r="A377" s="0" t="str">
        <f aca="false">LEFT(B377,8)</f>
        <v>9500:13:</v>
      </c>
      <c r="B377" s="0" t="s">
        <v>195</v>
      </c>
    </row>
    <row r="378" customFormat="false" ht="12.8" hidden="false" customHeight="false" outlineLevel="0" collapsed="false">
      <c r="A378" s="0" t="str">
        <f aca="false">LEFT(B378,8)</f>
        <v>00:13:21</v>
      </c>
      <c r="B378" s="0" t="s">
        <v>196</v>
      </c>
    </row>
    <row r="379" customFormat="false" ht="12.8" hidden="false" customHeight="false" outlineLevel="0" collapsed="false">
      <c r="A379" s="0" t="str">
        <f aca="false">LEFT(B379,8)</f>
        <v>iPhone: </v>
      </c>
      <c r="B379" s="0" t="s">
        <v>112</v>
      </c>
    </row>
    <row r="380" customFormat="false" ht="12.8" hidden="false" customHeight="false" outlineLevel="0" collapsed="false">
      <c r="A380" s="0" t="str">
        <f aca="false">LEFT(B380,8)</f>
        <v>96</v>
      </c>
      <c r="B380" s="0" t="n">
        <v>96</v>
      </c>
    </row>
    <row r="381" customFormat="false" ht="12.8" hidden="false" customHeight="false" outlineLevel="0" collapsed="false">
      <c r="A381" s="0" t="str">
        <f aca="false">LEFT(B381,8)</f>
        <v>9600:13:</v>
      </c>
      <c r="B381" s="0" t="s">
        <v>197</v>
      </c>
    </row>
    <row r="382" customFormat="false" ht="12.8" hidden="false" customHeight="false" outlineLevel="0" collapsed="false">
      <c r="A382" s="0" t="str">
        <f aca="false">LEFT(B382,8)</f>
        <v>00:13:25</v>
      </c>
      <c r="B382" s="0" t="s">
        <v>198</v>
      </c>
    </row>
    <row r="383" customFormat="false" ht="12.8" hidden="false" customHeight="false" outlineLevel="0" collapsed="false">
      <c r="A383" s="0" t="str">
        <f aca="false">LEFT(B383,8)</f>
        <v>iPhone: </v>
      </c>
      <c r="B383" s="0" t="s">
        <v>112</v>
      </c>
    </row>
    <row r="384" customFormat="false" ht="12.8" hidden="false" customHeight="false" outlineLevel="0" collapsed="false">
      <c r="A384" s="0" t="str">
        <f aca="false">LEFT(B384,8)</f>
        <v>97</v>
      </c>
      <c r="B384" s="0" t="n">
        <v>97</v>
      </c>
    </row>
    <row r="385" customFormat="false" ht="12.8" hidden="false" customHeight="false" outlineLevel="0" collapsed="false">
      <c r="A385" s="0" t="str">
        <f aca="false">LEFT(B385,8)</f>
        <v>9700:13:</v>
      </c>
      <c r="B385" s="0" t="s">
        <v>199</v>
      </c>
    </row>
    <row r="386" customFormat="false" ht="12.8" hidden="false" customHeight="false" outlineLevel="0" collapsed="false">
      <c r="A386" s="0" t="str">
        <f aca="false">LEFT(B386,8)</f>
        <v>00:13:33</v>
      </c>
      <c r="B386" s="0" t="s">
        <v>200</v>
      </c>
    </row>
    <row r="387" customFormat="false" ht="12.8" hidden="false" customHeight="false" outlineLevel="0" collapsed="false">
      <c r="A387" s="0" t="str">
        <f aca="false">LEFT(B387,8)</f>
        <v>iPhone: </v>
      </c>
      <c r="B387" s="0" t="s">
        <v>112</v>
      </c>
    </row>
    <row r="388" customFormat="false" ht="12.8" hidden="false" customHeight="false" outlineLevel="0" collapsed="false">
      <c r="A388" s="0" t="str">
        <f aca="false">LEFT(B388,8)</f>
        <v>98</v>
      </c>
      <c r="B388" s="0" t="n">
        <v>98</v>
      </c>
    </row>
    <row r="389" customFormat="false" ht="12.8" hidden="false" customHeight="false" outlineLevel="0" collapsed="false">
      <c r="A389" s="0" t="str">
        <f aca="false">LEFT(B389,8)</f>
        <v>9800:13:</v>
      </c>
      <c r="B389" s="0" t="s">
        <v>201</v>
      </c>
    </row>
    <row r="390" customFormat="false" ht="12.8" hidden="false" customHeight="false" outlineLevel="0" collapsed="false">
      <c r="A390" s="0" t="str">
        <f aca="false">LEFT(B390,8)</f>
        <v>00:13:38</v>
      </c>
      <c r="B390" s="0" t="s">
        <v>202</v>
      </c>
    </row>
    <row r="391" customFormat="false" ht="12.8" hidden="false" customHeight="false" outlineLevel="0" collapsed="false">
      <c r="A391" s="0" t="str">
        <f aca="false">LEFT(B391,8)</f>
        <v>iPhone: </v>
      </c>
      <c r="B391" s="0" t="s">
        <v>112</v>
      </c>
    </row>
    <row r="392" customFormat="false" ht="12.8" hidden="false" customHeight="false" outlineLevel="0" collapsed="false">
      <c r="A392" s="0" t="str">
        <f aca="false">LEFT(B392,8)</f>
        <v>99</v>
      </c>
      <c r="B392" s="0" t="n">
        <v>99</v>
      </c>
    </row>
    <row r="393" customFormat="false" ht="12.8" hidden="false" customHeight="false" outlineLevel="0" collapsed="false">
      <c r="A393" s="0" t="str">
        <f aca="false">LEFT(B393,8)</f>
        <v>9900:13:</v>
      </c>
      <c r="B393" s="0" t="s">
        <v>203</v>
      </c>
    </row>
    <row r="394" customFormat="false" ht="12.8" hidden="false" customHeight="false" outlineLevel="0" collapsed="false">
      <c r="A394" s="0" t="str">
        <f aca="false">LEFT(B394,8)</f>
        <v>00:13:42</v>
      </c>
      <c r="B394" s="0" t="s">
        <v>204</v>
      </c>
    </row>
    <row r="395" customFormat="false" ht="12.8" hidden="false" customHeight="false" outlineLevel="0" collapsed="false">
      <c r="A395" s="0" t="str">
        <f aca="false">LEFT(B395,8)</f>
        <v>iPhone: </v>
      </c>
      <c r="B395" s="0" t="s">
        <v>112</v>
      </c>
    </row>
    <row r="396" customFormat="false" ht="12.8" hidden="false" customHeight="false" outlineLevel="0" collapsed="false">
      <c r="A396" s="0" t="str">
        <f aca="false">LEFT(B396,8)</f>
        <v>100</v>
      </c>
      <c r="B396" s="0" t="n">
        <v>100</v>
      </c>
    </row>
    <row r="397" customFormat="false" ht="12.8" hidden="false" customHeight="false" outlineLevel="0" collapsed="false">
      <c r="A397" s="0" t="str">
        <f aca="false">LEFT(B397,8)</f>
        <v>10000:13</v>
      </c>
      <c r="B397" s="0" t="s">
        <v>205</v>
      </c>
    </row>
    <row r="398" customFormat="false" ht="12.8" hidden="false" customHeight="false" outlineLevel="0" collapsed="false">
      <c r="A398" s="0" t="str">
        <f aca="false">LEFT(B398,8)</f>
        <v>00:13:45</v>
      </c>
      <c r="B398" s="0" t="s">
        <v>206</v>
      </c>
    </row>
    <row r="399" customFormat="false" ht="12.8" hidden="false" customHeight="false" outlineLevel="0" collapsed="false">
      <c r="A399" s="0" t="str">
        <f aca="false">LEFT(B399,8)</f>
        <v>iPhone: </v>
      </c>
      <c r="B399" s="0" t="s">
        <v>112</v>
      </c>
    </row>
    <row r="400" customFormat="false" ht="12.8" hidden="false" customHeight="false" outlineLevel="0" collapsed="false">
      <c r="A400" s="0" t="str">
        <f aca="false">LEFT(B400,8)</f>
        <v>101</v>
      </c>
      <c r="B400" s="0" t="n">
        <v>101</v>
      </c>
    </row>
    <row r="401" customFormat="false" ht="12.8" hidden="false" customHeight="false" outlineLevel="0" collapsed="false">
      <c r="A401" s="0" t="str">
        <f aca="false">LEFT(B401,8)</f>
        <v>10100:13</v>
      </c>
      <c r="B401" s="0" t="s">
        <v>207</v>
      </c>
    </row>
    <row r="402" customFormat="false" ht="12.8" hidden="false" customHeight="false" outlineLevel="0" collapsed="false">
      <c r="A402" s="0" t="str">
        <f aca="false">LEFT(B402,8)</f>
        <v>00:13:49</v>
      </c>
      <c r="B402" s="0" t="s">
        <v>208</v>
      </c>
    </row>
    <row r="403" customFormat="false" ht="12.8" hidden="false" customHeight="false" outlineLevel="0" collapsed="false">
      <c r="A403" s="0" t="str">
        <f aca="false">LEFT(B403,8)</f>
        <v>iPhone: </v>
      </c>
      <c r="B403" s="0" t="s">
        <v>112</v>
      </c>
    </row>
    <row r="404" customFormat="false" ht="12.8" hidden="false" customHeight="false" outlineLevel="0" collapsed="false">
      <c r="A404" s="0" t="str">
        <f aca="false">LEFT(B404,8)</f>
        <v>102</v>
      </c>
      <c r="B404" s="0" t="n">
        <v>102</v>
      </c>
    </row>
    <row r="405" customFormat="false" ht="12.8" hidden="false" customHeight="false" outlineLevel="0" collapsed="false">
      <c r="A405" s="0" t="str">
        <f aca="false">LEFT(B405,8)</f>
        <v>10200:13</v>
      </c>
      <c r="B405" s="0" t="s">
        <v>209</v>
      </c>
    </row>
    <row r="406" customFormat="false" ht="12.8" hidden="false" customHeight="false" outlineLevel="0" collapsed="false">
      <c r="A406" s="0" t="str">
        <f aca="false">LEFT(B406,8)</f>
        <v>00:13:53</v>
      </c>
      <c r="B406" s="0" t="s">
        <v>210</v>
      </c>
    </row>
    <row r="407" customFormat="false" ht="12.8" hidden="false" customHeight="false" outlineLevel="0" collapsed="false">
      <c r="A407" s="0" t="str">
        <f aca="false">LEFT(B407,8)</f>
        <v>iPhone: </v>
      </c>
      <c r="B407" s="0" t="s">
        <v>112</v>
      </c>
    </row>
    <row r="408" customFormat="false" ht="12.8" hidden="false" customHeight="false" outlineLevel="0" collapsed="false">
      <c r="A408" s="0" t="str">
        <f aca="false">LEFT(B408,8)</f>
        <v>103</v>
      </c>
      <c r="B408" s="0" t="n">
        <v>103</v>
      </c>
    </row>
    <row r="409" customFormat="false" ht="12.8" hidden="false" customHeight="false" outlineLevel="0" collapsed="false">
      <c r="A409" s="0" t="str">
        <f aca="false">LEFT(B409,8)</f>
        <v>10300:14</v>
      </c>
      <c r="B409" s="0" t="s">
        <v>211</v>
      </c>
    </row>
    <row r="410" customFormat="false" ht="12.8" hidden="false" customHeight="false" outlineLevel="0" collapsed="false">
      <c r="A410" s="0" t="str">
        <f aca="false">LEFT(B410,8)</f>
        <v>00:14:01</v>
      </c>
      <c r="B410" s="0" t="s">
        <v>212</v>
      </c>
    </row>
    <row r="411" customFormat="false" ht="12.8" hidden="false" customHeight="false" outlineLevel="0" collapsed="false">
      <c r="A411" s="0" t="str">
        <f aca="false">LEFT(B411,8)</f>
        <v>WCS Boli</v>
      </c>
      <c r="B411" s="0" t="s">
        <v>5</v>
      </c>
    </row>
    <row r="412" customFormat="false" ht="12.8" hidden="false" customHeight="false" outlineLevel="0" collapsed="false">
      <c r="A412" s="0" t="str">
        <f aca="false">LEFT(B412,8)</f>
        <v>104</v>
      </c>
      <c r="B412" s="0" t="n">
        <v>104</v>
      </c>
    </row>
    <row r="413" customFormat="false" ht="12.8" hidden="false" customHeight="false" outlineLevel="0" collapsed="false">
      <c r="A413" s="0" t="str">
        <f aca="false">LEFT(B413,8)</f>
        <v>10400:14</v>
      </c>
      <c r="B413" s="0" t="s">
        <v>213</v>
      </c>
    </row>
    <row r="414" customFormat="false" ht="12.8" hidden="false" customHeight="false" outlineLevel="0" collapsed="false">
      <c r="A414" s="0" t="str">
        <f aca="false">LEFT(B414,8)</f>
        <v>00:14:05</v>
      </c>
      <c r="B414" s="0" t="s">
        <v>214</v>
      </c>
    </row>
    <row r="415" customFormat="false" ht="12.8" hidden="false" customHeight="false" outlineLevel="0" collapsed="false">
      <c r="A415" s="0" t="str">
        <f aca="false">LEFT(B415,8)</f>
        <v>WCS Boli</v>
      </c>
      <c r="B415" s="0" t="s">
        <v>5</v>
      </c>
    </row>
    <row r="416" customFormat="false" ht="12.8" hidden="false" customHeight="false" outlineLevel="0" collapsed="false">
      <c r="A416" s="0" t="str">
        <f aca="false">LEFT(B416,8)</f>
        <v>105</v>
      </c>
      <c r="B416" s="0" t="n">
        <v>105</v>
      </c>
    </row>
    <row r="417" customFormat="false" ht="12.8" hidden="false" customHeight="false" outlineLevel="0" collapsed="false">
      <c r="A417" s="0" t="str">
        <f aca="false">LEFT(B417,8)</f>
        <v>10500:14</v>
      </c>
      <c r="B417" s="0" t="s">
        <v>215</v>
      </c>
    </row>
    <row r="418" customFormat="false" ht="12.8" hidden="false" customHeight="false" outlineLevel="0" collapsed="false">
      <c r="A418" s="0" t="str">
        <f aca="false">LEFT(B418,8)</f>
        <v>00:14:13</v>
      </c>
      <c r="B418" s="0" t="s">
        <v>216</v>
      </c>
    </row>
    <row r="419" customFormat="false" ht="12.8" hidden="false" customHeight="false" outlineLevel="0" collapsed="false">
      <c r="A419" s="0" t="str">
        <f aca="false">LEFT(B419,8)</f>
        <v>Anibal A</v>
      </c>
      <c r="B419" s="0" t="s">
        <v>47</v>
      </c>
    </row>
    <row r="420" customFormat="false" ht="12.8" hidden="false" customHeight="false" outlineLevel="0" collapsed="false">
      <c r="A420" s="0" t="str">
        <f aca="false">LEFT(B420,8)</f>
        <v>106</v>
      </c>
      <c r="B420" s="0" t="n">
        <v>106</v>
      </c>
    </row>
    <row r="421" customFormat="false" ht="12.8" hidden="false" customHeight="false" outlineLevel="0" collapsed="false">
      <c r="A421" s="0" t="str">
        <f aca="false">LEFT(B421,8)</f>
        <v>10600:14</v>
      </c>
      <c r="B421" s="0" t="s">
        <v>217</v>
      </c>
    </row>
    <row r="422" customFormat="false" ht="12.8" hidden="false" customHeight="false" outlineLevel="0" collapsed="false">
      <c r="A422" s="0" t="str">
        <f aca="false">LEFT(B422,8)</f>
        <v>00:14:15</v>
      </c>
      <c r="B422" s="0" t="s">
        <v>218</v>
      </c>
    </row>
    <row r="423" customFormat="false" ht="12.8" hidden="false" customHeight="false" outlineLevel="0" collapsed="false">
      <c r="A423" s="0" t="str">
        <f aca="false">LEFT(B423,8)</f>
        <v>Anibal A</v>
      </c>
      <c r="B423" s="0" t="s">
        <v>47</v>
      </c>
    </row>
    <row r="424" customFormat="false" ht="12.8" hidden="false" customHeight="false" outlineLevel="0" collapsed="false">
      <c r="A424" s="0" t="str">
        <f aca="false">LEFT(B424,8)</f>
        <v>107</v>
      </c>
      <c r="B424" s="0" t="n">
        <v>107</v>
      </c>
    </row>
    <row r="425" customFormat="false" ht="12.8" hidden="false" customHeight="false" outlineLevel="0" collapsed="false">
      <c r="A425" s="0" t="str">
        <f aca="false">LEFT(B425,8)</f>
        <v>10700:14</v>
      </c>
      <c r="B425" s="0" t="s">
        <v>219</v>
      </c>
    </row>
    <row r="426" customFormat="false" ht="12.8" hidden="false" customHeight="false" outlineLevel="0" collapsed="false">
      <c r="A426" s="0" t="str">
        <f aca="false">LEFT(B426,8)</f>
        <v>00:14:24</v>
      </c>
      <c r="B426" s="0" t="s">
        <v>220</v>
      </c>
    </row>
    <row r="427" customFormat="false" ht="12.8" hidden="false" customHeight="false" outlineLevel="0" collapsed="false">
      <c r="A427" s="0" t="str">
        <f aca="false">LEFT(B427,8)</f>
        <v>Anibal A</v>
      </c>
      <c r="B427" s="0" t="s">
        <v>47</v>
      </c>
    </row>
    <row r="428" customFormat="false" ht="12.8" hidden="false" customHeight="false" outlineLevel="0" collapsed="false">
      <c r="A428" s="0" t="str">
        <f aca="false">LEFT(B428,8)</f>
        <v>108</v>
      </c>
      <c r="B428" s="0" t="n">
        <v>108</v>
      </c>
    </row>
    <row r="429" customFormat="false" ht="12.8" hidden="false" customHeight="false" outlineLevel="0" collapsed="false">
      <c r="A429" s="0" t="str">
        <f aca="false">LEFT(B429,8)</f>
        <v>10800:14</v>
      </c>
      <c r="B429" s="0" t="s">
        <v>221</v>
      </c>
    </row>
    <row r="430" customFormat="false" ht="12.8" hidden="false" customHeight="false" outlineLevel="0" collapsed="false">
      <c r="A430" s="0" t="str">
        <f aca="false">LEFT(B430,8)</f>
        <v>00:14:40</v>
      </c>
      <c r="B430" s="0" t="s">
        <v>222</v>
      </c>
    </row>
    <row r="431" customFormat="false" ht="12.8" hidden="false" customHeight="false" outlineLevel="0" collapsed="false">
      <c r="A431" s="0" t="str">
        <f aca="false">LEFT(B431,8)</f>
        <v>Anibal A</v>
      </c>
      <c r="B431" s="0" t="s">
        <v>47</v>
      </c>
    </row>
    <row r="432" customFormat="false" ht="12.8" hidden="false" customHeight="false" outlineLevel="0" collapsed="false">
      <c r="A432" s="0" t="str">
        <f aca="false">LEFT(B432,8)</f>
        <v>109</v>
      </c>
      <c r="B432" s="0" t="n">
        <v>109</v>
      </c>
    </row>
    <row r="433" customFormat="false" ht="12.8" hidden="false" customHeight="false" outlineLevel="0" collapsed="false">
      <c r="A433" s="0" t="str">
        <f aca="false">LEFT(B433,8)</f>
        <v>10900:14</v>
      </c>
      <c r="B433" s="0" t="s">
        <v>223</v>
      </c>
    </row>
    <row r="434" customFormat="false" ht="12.8" hidden="false" customHeight="false" outlineLevel="0" collapsed="false">
      <c r="A434" s="0" t="str">
        <f aca="false">LEFT(B434,8)</f>
        <v>00:14:50</v>
      </c>
      <c r="B434" s="0" t="s">
        <v>224</v>
      </c>
    </row>
    <row r="435" customFormat="false" ht="12.8" hidden="false" customHeight="false" outlineLevel="0" collapsed="false">
      <c r="A435" s="0" t="str">
        <f aca="false">LEFT(B435,8)</f>
        <v>Anibal A</v>
      </c>
      <c r="B435" s="0" t="s">
        <v>47</v>
      </c>
    </row>
    <row r="436" customFormat="false" ht="12.8" hidden="false" customHeight="false" outlineLevel="0" collapsed="false">
      <c r="A436" s="0" t="str">
        <f aca="false">LEFT(B436,8)</f>
        <v>110</v>
      </c>
      <c r="B436" s="0" t="n">
        <v>110</v>
      </c>
    </row>
    <row r="437" customFormat="false" ht="12.8" hidden="false" customHeight="false" outlineLevel="0" collapsed="false">
      <c r="A437" s="0" t="str">
        <f aca="false">LEFT(B437,8)</f>
        <v>11000:15</v>
      </c>
      <c r="B437" s="0" t="s">
        <v>225</v>
      </c>
    </row>
    <row r="438" customFormat="false" ht="12.8" hidden="false" customHeight="false" outlineLevel="0" collapsed="false">
      <c r="A438" s="0" t="str">
        <f aca="false">LEFT(B438,8)</f>
        <v>00:15:12</v>
      </c>
      <c r="B438" s="0" t="s">
        <v>226</v>
      </c>
    </row>
    <row r="439" customFormat="false" ht="12.8" hidden="false" customHeight="false" outlineLevel="0" collapsed="false">
      <c r="A439" s="0" t="str">
        <f aca="false">LEFT(B439,8)</f>
        <v>Anibal A</v>
      </c>
      <c r="B439" s="0" t="s">
        <v>47</v>
      </c>
    </row>
    <row r="440" customFormat="false" ht="12.8" hidden="false" customHeight="false" outlineLevel="0" collapsed="false">
      <c r="A440" s="0" t="str">
        <f aca="false">LEFT(B440,8)</f>
        <v>111</v>
      </c>
      <c r="B440" s="0" t="n">
        <v>111</v>
      </c>
    </row>
    <row r="441" customFormat="false" ht="12.8" hidden="false" customHeight="false" outlineLevel="0" collapsed="false">
      <c r="A441" s="0" t="str">
        <f aca="false">LEFT(B441,8)</f>
        <v>11100:15</v>
      </c>
      <c r="B441" s="0" t="s">
        <v>227</v>
      </c>
    </row>
    <row r="442" customFormat="false" ht="12.8" hidden="false" customHeight="false" outlineLevel="0" collapsed="false">
      <c r="A442" s="0" t="str">
        <f aca="false">LEFT(B442,8)</f>
        <v>00:15:25</v>
      </c>
      <c r="B442" s="0" t="s">
        <v>228</v>
      </c>
    </row>
    <row r="443" customFormat="false" ht="12.8" hidden="false" customHeight="false" outlineLevel="0" collapsed="false">
      <c r="A443" s="0" t="str">
        <f aca="false">LEFT(B443,8)</f>
        <v>Anibal A</v>
      </c>
      <c r="B443" s="0" t="s">
        <v>47</v>
      </c>
    </row>
    <row r="444" customFormat="false" ht="12.8" hidden="false" customHeight="false" outlineLevel="0" collapsed="false">
      <c r="A444" s="0" t="str">
        <f aca="false">LEFT(B444,8)</f>
        <v>112</v>
      </c>
      <c r="B444" s="0" t="n">
        <v>112</v>
      </c>
    </row>
    <row r="445" customFormat="false" ht="12.8" hidden="false" customHeight="false" outlineLevel="0" collapsed="false">
      <c r="A445" s="0" t="str">
        <f aca="false">LEFT(B445,8)</f>
        <v>11200:15</v>
      </c>
      <c r="B445" s="0" t="s">
        <v>229</v>
      </c>
    </row>
    <row r="446" customFormat="false" ht="12.8" hidden="false" customHeight="false" outlineLevel="0" collapsed="false">
      <c r="A446" s="0" t="str">
        <f aca="false">LEFT(B446,8)</f>
        <v>00:15:28</v>
      </c>
      <c r="B446" s="0" t="s">
        <v>230</v>
      </c>
    </row>
    <row r="447" customFormat="false" ht="12.8" hidden="false" customHeight="false" outlineLevel="0" collapsed="false">
      <c r="A447" s="0" t="str">
        <f aca="false">LEFT(B447,8)</f>
        <v>WCS Boli</v>
      </c>
      <c r="B447" s="0" t="s">
        <v>5</v>
      </c>
    </row>
    <row r="448" customFormat="false" ht="12.8" hidden="false" customHeight="false" outlineLevel="0" collapsed="false">
      <c r="A448" s="0" t="str">
        <f aca="false">LEFT(B448,8)</f>
        <v>113</v>
      </c>
      <c r="B448" s="0" t="n">
        <v>113</v>
      </c>
    </row>
    <row r="449" customFormat="false" ht="12.8" hidden="false" customHeight="false" outlineLevel="0" collapsed="false">
      <c r="A449" s="0" t="str">
        <f aca="false">LEFT(B449,8)</f>
        <v>11300:15</v>
      </c>
      <c r="B449" s="0" t="s">
        <v>231</v>
      </c>
    </row>
    <row r="450" customFormat="false" ht="12.8" hidden="false" customHeight="false" outlineLevel="0" collapsed="false">
      <c r="A450" s="0" t="str">
        <f aca="false">LEFT(B450,8)</f>
        <v>00:15:30</v>
      </c>
      <c r="B450" s="0" t="s">
        <v>232</v>
      </c>
    </row>
    <row r="451" customFormat="false" ht="12.8" hidden="false" customHeight="false" outlineLevel="0" collapsed="false">
      <c r="A451" s="0" t="str">
        <f aca="false">LEFT(B451,8)</f>
        <v>WCS Boli</v>
      </c>
      <c r="B451" s="0" t="s">
        <v>5</v>
      </c>
    </row>
    <row r="452" customFormat="false" ht="12.8" hidden="false" customHeight="false" outlineLevel="0" collapsed="false">
      <c r="A452" s="0" t="str">
        <f aca="false">LEFT(B452,8)</f>
        <v>114</v>
      </c>
      <c r="B452" s="0" t="n">
        <v>114</v>
      </c>
    </row>
    <row r="453" customFormat="false" ht="12.8" hidden="false" customHeight="false" outlineLevel="0" collapsed="false">
      <c r="A453" s="0" t="str">
        <f aca="false">LEFT(B453,8)</f>
        <v>11400:15</v>
      </c>
      <c r="B453" s="0" t="s">
        <v>233</v>
      </c>
    </row>
    <row r="454" customFormat="false" ht="12.8" hidden="false" customHeight="false" outlineLevel="0" collapsed="false">
      <c r="A454" s="0" t="str">
        <f aca="false">LEFT(B454,8)</f>
        <v>00:15:36</v>
      </c>
      <c r="B454" s="0" t="s">
        <v>234</v>
      </c>
    </row>
    <row r="455" customFormat="false" ht="12.8" hidden="false" customHeight="false" outlineLevel="0" collapsed="false">
      <c r="A455" s="0" t="str">
        <f aca="false">LEFT(B455,8)</f>
        <v>WCS Boli</v>
      </c>
      <c r="B455" s="0" t="s">
        <v>5</v>
      </c>
    </row>
    <row r="456" customFormat="false" ht="12.8" hidden="false" customHeight="false" outlineLevel="0" collapsed="false">
      <c r="A456" s="0" t="str">
        <f aca="false">LEFT(B456,8)</f>
        <v>115</v>
      </c>
      <c r="B456" s="0" t="n">
        <v>115</v>
      </c>
    </row>
    <row r="457" customFormat="false" ht="12.8" hidden="false" customHeight="false" outlineLevel="0" collapsed="false">
      <c r="A457" s="0" t="str">
        <f aca="false">LEFT(B457,8)</f>
        <v>11500:15</v>
      </c>
      <c r="B457" s="0" t="s">
        <v>235</v>
      </c>
    </row>
    <row r="458" customFormat="false" ht="12.8" hidden="false" customHeight="false" outlineLevel="0" collapsed="false">
      <c r="A458" s="0" t="str">
        <f aca="false">LEFT(B458,8)</f>
        <v>00:15:39</v>
      </c>
      <c r="B458" s="0" t="s">
        <v>236</v>
      </c>
    </row>
    <row r="459" customFormat="false" ht="12.8" hidden="false" customHeight="false" outlineLevel="0" collapsed="false">
      <c r="A459" s="0" t="str">
        <f aca="false">LEFT(B459,8)</f>
        <v>Beatriz:</v>
      </c>
      <c r="B459" s="0" t="s">
        <v>237</v>
      </c>
    </row>
    <row r="460" customFormat="false" ht="12.8" hidden="false" customHeight="false" outlineLevel="0" collapsed="false">
      <c r="A460" s="0" t="str">
        <f aca="false">LEFT(B460,8)</f>
        <v>116</v>
      </c>
      <c r="B460" s="0" t="n">
        <v>116</v>
      </c>
    </row>
    <row r="461" customFormat="false" ht="12.8" hidden="false" customHeight="false" outlineLevel="0" collapsed="false">
      <c r="A461" s="0" t="str">
        <f aca="false">LEFT(B461,8)</f>
        <v>11600:15</v>
      </c>
      <c r="B461" s="0" t="s">
        <v>238</v>
      </c>
    </row>
    <row r="462" customFormat="false" ht="12.8" hidden="false" customHeight="false" outlineLevel="0" collapsed="false">
      <c r="A462" s="0" t="str">
        <f aca="false">LEFT(B462,8)</f>
        <v>00:15:40</v>
      </c>
      <c r="B462" s="0" t="s">
        <v>239</v>
      </c>
    </row>
    <row r="463" customFormat="false" ht="12.8" hidden="false" customHeight="false" outlineLevel="0" collapsed="false">
      <c r="A463" s="0" t="str">
        <f aca="false">LEFT(B463,8)</f>
        <v>WCS Boli</v>
      </c>
      <c r="B463" s="0" t="s">
        <v>5</v>
      </c>
    </row>
    <row r="464" customFormat="false" ht="12.8" hidden="false" customHeight="false" outlineLevel="0" collapsed="false">
      <c r="A464" s="0" t="str">
        <f aca="false">LEFT(B464,8)</f>
        <v>117</v>
      </c>
      <c r="B464" s="0" t="n">
        <v>117</v>
      </c>
    </row>
    <row r="465" customFormat="false" ht="12.8" hidden="false" customHeight="false" outlineLevel="0" collapsed="false">
      <c r="A465" s="0" t="str">
        <f aca="false">LEFT(B465,8)</f>
        <v>11700:15</v>
      </c>
      <c r="B465" s="0" t="s">
        <v>240</v>
      </c>
    </row>
    <row r="466" customFormat="false" ht="12.8" hidden="false" customHeight="false" outlineLevel="0" collapsed="false">
      <c r="A466" s="0" t="str">
        <f aca="false">LEFT(B466,8)</f>
        <v>00:15:43</v>
      </c>
      <c r="B466" s="0" t="s">
        <v>241</v>
      </c>
    </row>
    <row r="467" customFormat="false" ht="12.8" hidden="false" customHeight="false" outlineLevel="0" collapsed="false">
      <c r="A467" s="0" t="str">
        <f aca="false">LEFT(B467,8)</f>
        <v>Beatriz:</v>
      </c>
      <c r="B467" s="0" t="s">
        <v>237</v>
      </c>
    </row>
    <row r="468" customFormat="false" ht="12.8" hidden="false" customHeight="false" outlineLevel="0" collapsed="false">
      <c r="A468" s="0" t="str">
        <f aca="false">LEFT(B468,8)</f>
        <v>118</v>
      </c>
      <c r="B468" s="0" t="n">
        <v>118</v>
      </c>
    </row>
    <row r="469" customFormat="false" ht="12.8" hidden="false" customHeight="false" outlineLevel="0" collapsed="false">
      <c r="A469" s="0" t="str">
        <f aca="false">LEFT(B469,8)</f>
        <v>11800:15</v>
      </c>
      <c r="B469" s="0" t="s">
        <v>242</v>
      </c>
    </row>
    <row r="470" customFormat="false" ht="12.8" hidden="false" customHeight="false" outlineLevel="0" collapsed="false">
      <c r="A470" s="0" t="str">
        <f aca="false">LEFT(B470,8)</f>
        <v>00:15:44</v>
      </c>
      <c r="B470" s="0" t="s">
        <v>243</v>
      </c>
    </row>
    <row r="471" customFormat="false" ht="12.8" hidden="false" customHeight="false" outlineLevel="0" collapsed="false">
      <c r="A471" s="0" t="str">
        <f aca="false">LEFT(B471,8)</f>
        <v>Beatriz:</v>
      </c>
      <c r="B471" s="0" t="s">
        <v>237</v>
      </c>
    </row>
    <row r="472" customFormat="false" ht="12.8" hidden="false" customHeight="false" outlineLevel="0" collapsed="false">
      <c r="A472" s="0" t="str">
        <f aca="false">LEFT(B472,8)</f>
        <v>119</v>
      </c>
      <c r="B472" s="0" t="n">
        <v>119</v>
      </c>
    </row>
    <row r="473" customFormat="false" ht="12.8" hidden="false" customHeight="false" outlineLevel="0" collapsed="false">
      <c r="A473" s="0" t="str">
        <f aca="false">LEFT(B473,8)</f>
        <v>11900:15</v>
      </c>
      <c r="B473" s="0" t="s">
        <v>244</v>
      </c>
    </row>
    <row r="474" customFormat="false" ht="12.8" hidden="false" customHeight="false" outlineLevel="0" collapsed="false">
      <c r="A474" s="0" t="str">
        <f aca="false">LEFT(B474,8)</f>
        <v>00:15:53</v>
      </c>
      <c r="B474" s="0" t="s">
        <v>245</v>
      </c>
    </row>
    <row r="475" customFormat="false" ht="12.8" hidden="false" customHeight="false" outlineLevel="0" collapsed="false">
      <c r="A475" s="0" t="str">
        <f aca="false">LEFT(B475,8)</f>
        <v>Beatriz:</v>
      </c>
      <c r="B475" s="0" t="s">
        <v>237</v>
      </c>
    </row>
    <row r="476" customFormat="false" ht="12.8" hidden="false" customHeight="false" outlineLevel="0" collapsed="false">
      <c r="A476" s="0" t="str">
        <f aca="false">LEFT(B476,8)</f>
        <v>120</v>
      </c>
      <c r="B476" s="0" t="n">
        <v>120</v>
      </c>
    </row>
    <row r="477" customFormat="false" ht="12.8" hidden="false" customHeight="false" outlineLevel="0" collapsed="false">
      <c r="A477" s="0" t="str">
        <f aca="false">LEFT(B477,8)</f>
        <v>12000:15</v>
      </c>
      <c r="B477" s="0" t="s">
        <v>246</v>
      </c>
    </row>
    <row r="478" customFormat="false" ht="12.8" hidden="false" customHeight="false" outlineLevel="0" collapsed="false">
      <c r="A478" s="0" t="str">
        <f aca="false">LEFT(B478,8)</f>
        <v>00:15:56</v>
      </c>
      <c r="B478" s="0" t="s">
        <v>247</v>
      </c>
    </row>
    <row r="479" customFormat="false" ht="12.8" hidden="false" customHeight="false" outlineLevel="0" collapsed="false">
      <c r="A479" s="0" t="str">
        <f aca="false">LEFT(B479,8)</f>
        <v>Beatriz:</v>
      </c>
      <c r="B479" s="0" t="s">
        <v>237</v>
      </c>
    </row>
    <row r="480" customFormat="false" ht="12.8" hidden="false" customHeight="false" outlineLevel="0" collapsed="false">
      <c r="A480" s="0" t="str">
        <f aca="false">LEFT(B480,8)</f>
        <v>121</v>
      </c>
      <c r="B480" s="0" t="n">
        <v>121</v>
      </c>
    </row>
    <row r="481" customFormat="false" ht="12.8" hidden="false" customHeight="false" outlineLevel="0" collapsed="false">
      <c r="A481" s="0" t="str">
        <f aca="false">LEFT(B481,8)</f>
        <v>12100:15</v>
      </c>
      <c r="B481" s="0" t="s">
        <v>248</v>
      </c>
    </row>
    <row r="482" customFormat="false" ht="12.8" hidden="false" customHeight="false" outlineLevel="0" collapsed="false">
      <c r="A482" s="0" t="str">
        <f aca="false">LEFT(B482,8)</f>
        <v>00:15:58</v>
      </c>
      <c r="B482" s="0" t="s">
        <v>249</v>
      </c>
    </row>
    <row r="483" customFormat="false" ht="12.8" hidden="false" customHeight="false" outlineLevel="0" collapsed="false">
      <c r="A483" s="0" t="str">
        <f aca="false">LEFT(B483,8)</f>
        <v>Beatriz:</v>
      </c>
      <c r="B483" s="0" t="s">
        <v>237</v>
      </c>
    </row>
    <row r="484" customFormat="false" ht="12.8" hidden="false" customHeight="false" outlineLevel="0" collapsed="false">
      <c r="A484" s="0" t="str">
        <f aca="false">LEFT(B484,8)</f>
        <v>122</v>
      </c>
      <c r="B484" s="0" t="n">
        <v>122</v>
      </c>
    </row>
    <row r="485" customFormat="false" ht="12.8" hidden="false" customHeight="false" outlineLevel="0" collapsed="false">
      <c r="A485" s="0" t="str">
        <f aca="false">LEFT(B485,8)</f>
        <v>12200:15</v>
      </c>
      <c r="B485" s="0" t="s">
        <v>250</v>
      </c>
    </row>
    <row r="486" customFormat="false" ht="12.8" hidden="false" customHeight="false" outlineLevel="0" collapsed="false">
      <c r="A486" s="0" t="str">
        <f aca="false">LEFT(B486,8)</f>
        <v>00:15:59</v>
      </c>
      <c r="B486" s="0" t="s">
        <v>251</v>
      </c>
    </row>
    <row r="487" customFormat="false" ht="12.8" hidden="false" customHeight="false" outlineLevel="0" collapsed="false">
      <c r="A487" s="0" t="str">
        <f aca="false">LEFT(B487,8)</f>
        <v>Beatriz:</v>
      </c>
      <c r="B487" s="0" t="s">
        <v>237</v>
      </c>
    </row>
    <row r="488" customFormat="false" ht="12.8" hidden="false" customHeight="false" outlineLevel="0" collapsed="false">
      <c r="A488" s="0" t="str">
        <f aca="false">LEFT(B488,8)</f>
        <v>123</v>
      </c>
      <c r="B488" s="0" t="n">
        <v>123</v>
      </c>
    </row>
    <row r="489" customFormat="false" ht="12.8" hidden="false" customHeight="false" outlineLevel="0" collapsed="false">
      <c r="A489" s="0" t="str">
        <f aca="false">LEFT(B489,8)</f>
        <v>12300:16</v>
      </c>
      <c r="B489" s="0" t="s">
        <v>252</v>
      </c>
    </row>
    <row r="490" customFormat="false" ht="12.8" hidden="false" customHeight="false" outlineLevel="0" collapsed="false">
      <c r="A490" s="0" t="str">
        <f aca="false">LEFT(B490,8)</f>
        <v>00:16:02</v>
      </c>
      <c r="B490" s="0" t="s">
        <v>253</v>
      </c>
    </row>
    <row r="491" customFormat="false" ht="12.8" hidden="false" customHeight="false" outlineLevel="0" collapsed="false">
      <c r="A491" s="0" t="str">
        <f aca="false">LEFT(B491,8)</f>
        <v>Beatriz:</v>
      </c>
      <c r="B491" s="0" t="s">
        <v>237</v>
      </c>
    </row>
    <row r="492" customFormat="false" ht="12.8" hidden="false" customHeight="false" outlineLevel="0" collapsed="false">
      <c r="A492" s="0" t="str">
        <f aca="false">LEFT(B492,8)</f>
        <v>124</v>
      </c>
      <c r="B492" s="0" t="n">
        <v>124</v>
      </c>
    </row>
    <row r="493" customFormat="false" ht="12.8" hidden="false" customHeight="false" outlineLevel="0" collapsed="false">
      <c r="A493" s="0" t="str">
        <f aca="false">LEFT(B493,8)</f>
        <v>12400:16</v>
      </c>
      <c r="B493" s="0" t="s">
        <v>254</v>
      </c>
    </row>
    <row r="494" customFormat="false" ht="12.8" hidden="false" customHeight="false" outlineLevel="0" collapsed="false">
      <c r="A494" s="0" t="str">
        <f aca="false">LEFT(B494,8)</f>
        <v>00:16:10</v>
      </c>
      <c r="B494" s="0" t="s">
        <v>255</v>
      </c>
    </row>
    <row r="495" customFormat="false" ht="12.8" hidden="false" customHeight="false" outlineLevel="0" collapsed="false">
      <c r="A495" s="0" t="str">
        <f aca="false">LEFT(B495,8)</f>
        <v>Beatriz:</v>
      </c>
      <c r="B495" s="0" t="s">
        <v>237</v>
      </c>
    </row>
    <row r="496" customFormat="false" ht="12.8" hidden="false" customHeight="false" outlineLevel="0" collapsed="false">
      <c r="A496" s="0" t="str">
        <f aca="false">LEFT(B496,8)</f>
        <v>125</v>
      </c>
      <c r="B496" s="0" t="n">
        <v>125</v>
      </c>
    </row>
    <row r="497" customFormat="false" ht="12.8" hidden="false" customHeight="false" outlineLevel="0" collapsed="false">
      <c r="A497" s="0" t="str">
        <f aca="false">LEFT(B497,8)</f>
        <v>12500:16</v>
      </c>
      <c r="B497" s="0" t="s">
        <v>256</v>
      </c>
    </row>
    <row r="498" customFormat="false" ht="12.8" hidden="false" customHeight="false" outlineLevel="0" collapsed="false">
      <c r="A498" s="0" t="str">
        <f aca="false">LEFT(B498,8)</f>
        <v>00:16:19</v>
      </c>
      <c r="B498" s="0" t="s">
        <v>257</v>
      </c>
    </row>
    <row r="499" customFormat="false" ht="12.8" hidden="false" customHeight="false" outlineLevel="0" collapsed="false">
      <c r="A499" s="0" t="str">
        <f aca="false">LEFT(B499,8)</f>
        <v>Beatriz:</v>
      </c>
      <c r="B499" s="0" t="s">
        <v>237</v>
      </c>
    </row>
    <row r="500" customFormat="false" ht="12.8" hidden="false" customHeight="false" outlineLevel="0" collapsed="false">
      <c r="A500" s="0" t="str">
        <f aca="false">LEFT(B500,8)</f>
        <v>126</v>
      </c>
      <c r="B500" s="0" t="n">
        <v>126</v>
      </c>
    </row>
    <row r="501" customFormat="false" ht="12.8" hidden="false" customHeight="false" outlineLevel="0" collapsed="false">
      <c r="A501" s="0" t="str">
        <f aca="false">LEFT(B501,8)</f>
        <v>12600:16</v>
      </c>
      <c r="B501" s="0" t="s">
        <v>258</v>
      </c>
    </row>
    <row r="502" customFormat="false" ht="12.8" hidden="false" customHeight="false" outlineLevel="0" collapsed="false">
      <c r="A502" s="0" t="str">
        <f aca="false">LEFT(B502,8)</f>
        <v>00:16:22</v>
      </c>
      <c r="B502" s="0" t="s">
        <v>259</v>
      </c>
    </row>
    <row r="503" customFormat="false" ht="12.8" hidden="false" customHeight="false" outlineLevel="0" collapsed="false">
      <c r="A503" s="0" t="str">
        <f aca="false">LEFT(B503,8)</f>
        <v>Beatriz:</v>
      </c>
      <c r="B503" s="0" t="s">
        <v>237</v>
      </c>
    </row>
    <row r="504" customFormat="false" ht="12.8" hidden="false" customHeight="false" outlineLevel="0" collapsed="false">
      <c r="A504" s="0" t="str">
        <f aca="false">LEFT(B504,8)</f>
        <v>127</v>
      </c>
      <c r="B504" s="0" t="n">
        <v>127</v>
      </c>
    </row>
    <row r="505" customFormat="false" ht="12.8" hidden="false" customHeight="false" outlineLevel="0" collapsed="false">
      <c r="A505" s="0" t="str">
        <f aca="false">LEFT(B505,8)</f>
        <v>12700:16</v>
      </c>
      <c r="B505" s="0" t="s">
        <v>260</v>
      </c>
    </row>
    <row r="506" customFormat="false" ht="12.8" hidden="false" customHeight="false" outlineLevel="0" collapsed="false">
      <c r="A506" s="0" t="str">
        <f aca="false">LEFT(B506,8)</f>
        <v>00:16:36</v>
      </c>
      <c r="B506" s="0" t="s">
        <v>261</v>
      </c>
    </row>
    <row r="507" customFormat="false" ht="12.8" hidden="false" customHeight="false" outlineLevel="0" collapsed="false">
      <c r="A507" s="0" t="str">
        <f aca="false">LEFT(B507,8)</f>
        <v>Beatriz:</v>
      </c>
      <c r="B507" s="0" t="s">
        <v>237</v>
      </c>
    </row>
    <row r="508" customFormat="false" ht="12.8" hidden="false" customHeight="false" outlineLevel="0" collapsed="false">
      <c r="A508" s="0" t="str">
        <f aca="false">LEFT(B508,8)</f>
        <v>128</v>
      </c>
      <c r="B508" s="0" t="n">
        <v>128</v>
      </c>
    </row>
    <row r="509" customFormat="false" ht="12.8" hidden="false" customHeight="false" outlineLevel="0" collapsed="false">
      <c r="A509" s="0" t="str">
        <f aca="false">LEFT(B509,8)</f>
        <v>12800:16</v>
      </c>
      <c r="B509" s="0" t="s">
        <v>262</v>
      </c>
    </row>
    <row r="510" customFormat="false" ht="12.8" hidden="false" customHeight="false" outlineLevel="0" collapsed="false">
      <c r="A510" s="0" t="str">
        <f aca="false">LEFT(B510,8)</f>
        <v>00:16:41</v>
      </c>
      <c r="B510" s="0" t="s">
        <v>263</v>
      </c>
    </row>
    <row r="511" customFormat="false" ht="12.8" hidden="false" customHeight="false" outlineLevel="0" collapsed="false">
      <c r="A511" s="0" t="str">
        <f aca="false">LEFT(B511,8)</f>
        <v>WCS Boli</v>
      </c>
      <c r="B511" s="0" t="s">
        <v>5</v>
      </c>
    </row>
    <row r="512" customFormat="false" ht="12.8" hidden="false" customHeight="false" outlineLevel="0" collapsed="false">
      <c r="A512" s="0" t="str">
        <f aca="false">LEFT(B512,8)</f>
        <v>129</v>
      </c>
      <c r="B512" s="0" t="n">
        <v>129</v>
      </c>
    </row>
    <row r="513" customFormat="false" ht="12.8" hidden="false" customHeight="false" outlineLevel="0" collapsed="false">
      <c r="A513" s="0" t="str">
        <f aca="false">LEFT(B513,8)</f>
        <v>12900:16</v>
      </c>
      <c r="B513" s="0" t="s">
        <v>264</v>
      </c>
    </row>
    <row r="514" customFormat="false" ht="12.8" hidden="false" customHeight="false" outlineLevel="0" collapsed="false">
      <c r="A514" s="0" t="str">
        <f aca="false">LEFT(B514,8)</f>
        <v>00:16:58</v>
      </c>
      <c r="B514" s="0" t="s">
        <v>265</v>
      </c>
    </row>
    <row r="515" customFormat="false" ht="12.8" hidden="false" customHeight="false" outlineLevel="0" collapsed="false">
      <c r="A515" s="0" t="str">
        <f aca="false">LEFT(B515,8)</f>
        <v>WCS Boli</v>
      </c>
      <c r="B515" s="0" t="s">
        <v>5</v>
      </c>
    </row>
    <row r="516" customFormat="false" ht="12.8" hidden="false" customHeight="false" outlineLevel="0" collapsed="false">
      <c r="A516" s="0" t="str">
        <f aca="false">LEFT(B516,8)</f>
        <v>130</v>
      </c>
      <c r="B516" s="0" t="n">
        <v>130</v>
      </c>
    </row>
    <row r="517" customFormat="false" ht="12.8" hidden="false" customHeight="false" outlineLevel="0" collapsed="false">
      <c r="A517" s="0" t="str">
        <f aca="false">LEFT(B517,8)</f>
        <v>13000:17</v>
      </c>
      <c r="B517" s="0" t="s">
        <v>266</v>
      </c>
    </row>
    <row r="518" customFormat="false" ht="12.8" hidden="false" customHeight="false" outlineLevel="0" collapsed="false">
      <c r="A518" s="0" t="str">
        <f aca="false">LEFT(B518,8)</f>
        <v>00:17:04</v>
      </c>
      <c r="B518" s="0" t="s">
        <v>267</v>
      </c>
    </row>
    <row r="519" customFormat="false" ht="12.8" hidden="false" customHeight="false" outlineLevel="0" collapsed="false">
      <c r="A519" s="0" t="str">
        <f aca="false">LEFT(B519,8)</f>
        <v>Alfredo </v>
      </c>
      <c r="B519" s="0" t="s">
        <v>68</v>
      </c>
    </row>
    <row r="520" customFormat="false" ht="12.8" hidden="false" customHeight="false" outlineLevel="0" collapsed="false">
      <c r="A520" s="0" t="str">
        <f aca="false">LEFT(B520,8)</f>
        <v>131</v>
      </c>
      <c r="B520" s="0" t="n">
        <v>131</v>
      </c>
    </row>
    <row r="521" customFormat="false" ht="12.8" hidden="false" customHeight="false" outlineLevel="0" collapsed="false">
      <c r="A521" s="0" t="str">
        <f aca="false">LEFT(B521,8)</f>
        <v>13100:17</v>
      </c>
      <c r="B521" s="0" t="s">
        <v>268</v>
      </c>
    </row>
    <row r="522" customFormat="false" ht="12.8" hidden="false" customHeight="false" outlineLevel="0" collapsed="false">
      <c r="A522" s="0" t="str">
        <f aca="false">LEFT(B522,8)</f>
        <v>00:17:07</v>
      </c>
      <c r="B522" s="0" t="s">
        <v>269</v>
      </c>
    </row>
    <row r="523" customFormat="false" ht="12.8" hidden="false" customHeight="false" outlineLevel="0" collapsed="false">
      <c r="A523" s="0" t="str">
        <f aca="false">LEFT(B523,8)</f>
        <v>Alfredo </v>
      </c>
      <c r="B523" s="0" t="s">
        <v>68</v>
      </c>
    </row>
    <row r="524" customFormat="false" ht="12.8" hidden="false" customHeight="false" outlineLevel="0" collapsed="false">
      <c r="A524" s="0" t="str">
        <f aca="false">LEFT(B524,8)</f>
        <v>132</v>
      </c>
      <c r="B524" s="0" t="n">
        <v>132</v>
      </c>
    </row>
    <row r="525" customFormat="false" ht="12.8" hidden="false" customHeight="false" outlineLevel="0" collapsed="false">
      <c r="A525" s="0" t="str">
        <f aca="false">LEFT(B525,8)</f>
        <v>13200:17</v>
      </c>
      <c r="B525" s="0" t="s">
        <v>270</v>
      </c>
    </row>
    <row r="526" customFormat="false" ht="12.8" hidden="false" customHeight="false" outlineLevel="0" collapsed="false">
      <c r="A526" s="0" t="str">
        <f aca="false">LEFT(B526,8)</f>
        <v>00:17:11</v>
      </c>
      <c r="B526" s="0" t="s">
        <v>271</v>
      </c>
    </row>
    <row r="527" customFormat="false" ht="12.8" hidden="false" customHeight="false" outlineLevel="0" collapsed="false">
      <c r="A527" s="0" t="str">
        <f aca="false">LEFT(B527,8)</f>
        <v>Alfredo </v>
      </c>
      <c r="B527" s="0" t="s">
        <v>68</v>
      </c>
    </row>
    <row r="528" customFormat="false" ht="12.8" hidden="false" customHeight="false" outlineLevel="0" collapsed="false">
      <c r="A528" s="0" t="str">
        <f aca="false">LEFT(B528,8)</f>
        <v>133</v>
      </c>
      <c r="B528" s="0" t="n">
        <v>133</v>
      </c>
    </row>
    <row r="529" customFormat="false" ht="12.8" hidden="false" customHeight="false" outlineLevel="0" collapsed="false">
      <c r="A529" s="0" t="str">
        <f aca="false">LEFT(B529,8)</f>
        <v>13300:17</v>
      </c>
      <c r="B529" s="0" t="s">
        <v>272</v>
      </c>
    </row>
    <row r="530" customFormat="false" ht="12.8" hidden="false" customHeight="false" outlineLevel="0" collapsed="false">
      <c r="A530" s="0" t="str">
        <f aca="false">LEFT(B530,8)</f>
        <v>00:17:14</v>
      </c>
      <c r="B530" s="0" t="s">
        <v>273</v>
      </c>
    </row>
    <row r="531" customFormat="false" ht="12.8" hidden="false" customHeight="false" outlineLevel="0" collapsed="false">
      <c r="A531" s="0" t="str">
        <f aca="false">LEFT(B531,8)</f>
        <v>Alfredo </v>
      </c>
      <c r="B531" s="0" t="s">
        <v>68</v>
      </c>
    </row>
    <row r="532" customFormat="false" ht="12.8" hidden="false" customHeight="false" outlineLevel="0" collapsed="false">
      <c r="A532" s="0" t="str">
        <f aca="false">LEFT(B532,8)</f>
        <v>134</v>
      </c>
      <c r="B532" s="0" t="n">
        <v>134</v>
      </c>
    </row>
    <row r="533" customFormat="false" ht="12.8" hidden="false" customHeight="false" outlineLevel="0" collapsed="false">
      <c r="A533" s="0" t="str">
        <f aca="false">LEFT(B533,8)</f>
        <v>13400:17</v>
      </c>
      <c r="B533" s="0" t="s">
        <v>274</v>
      </c>
    </row>
    <row r="534" customFormat="false" ht="12.8" hidden="false" customHeight="false" outlineLevel="0" collapsed="false">
      <c r="A534" s="0" t="str">
        <f aca="false">LEFT(B534,8)</f>
        <v>00:17:17</v>
      </c>
      <c r="B534" s="0" t="s">
        <v>275</v>
      </c>
    </row>
    <row r="535" customFormat="false" ht="12.8" hidden="false" customHeight="false" outlineLevel="0" collapsed="false">
      <c r="A535" s="0" t="str">
        <f aca="false">LEFT(B535,8)</f>
        <v>Alfredo </v>
      </c>
      <c r="B535" s="0" t="s">
        <v>68</v>
      </c>
    </row>
    <row r="536" customFormat="false" ht="12.8" hidden="false" customHeight="false" outlineLevel="0" collapsed="false">
      <c r="A536" s="0" t="str">
        <f aca="false">LEFT(B536,8)</f>
        <v>135</v>
      </c>
      <c r="B536" s="0" t="n">
        <v>135</v>
      </c>
    </row>
    <row r="537" customFormat="false" ht="12.8" hidden="false" customHeight="false" outlineLevel="0" collapsed="false">
      <c r="A537" s="0" t="str">
        <f aca="false">LEFT(B537,8)</f>
        <v>13500:17</v>
      </c>
      <c r="B537" s="0" t="s">
        <v>276</v>
      </c>
    </row>
    <row r="538" customFormat="false" ht="12.8" hidden="false" customHeight="false" outlineLevel="0" collapsed="false">
      <c r="A538" s="0" t="str">
        <f aca="false">LEFT(B538,8)</f>
        <v>00:17:25</v>
      </c>
      <c r="B538" s="0" t="s">
        <v>277</v>
      </c>
    </row>
    <row r="539" customFormat="false" ht="12.8" hidden="false" customHeight="false" outlineLevel="0" collapsed="false">
      <c r="A539" s="0" t="str">
        <f aca="false">LEFT(B539,8)</f>
        <v>Alfredo </v>
      </c>
      <c r="B539" s="0" t="s">
        <v>68</v>
      </c>
    </row>
    <row r="540" customFormat="false" ht="12.8" hidden="false" customHeight="false" outlineLevel="0" collapsed="false">
      <c r="A540" s="0" t="str">
        <f aca="false">LEFT(B540,8)</f>
        <v>136</v>
      </c>
      <c r="B540" s="0" t="n">
        <v>136</v>
      </c>
    </row>
    <row r="541" customFormat="false" ht="12.8" hidden="false" customHeight="false" outlineLevel="0" collapsed="false">
      <c r="A541" s="0" t="str">
        <f aca="false">LEFT(B541,8)</f>
        <v>13600:17</v>
      </c>
      <c r="B541" s="0" t="s">
        <v>278</v>
      </c>
    </row>
    <row r="542" customFormat="false" ht="12.8" hidden="false" customHeight="false" outlineLevel="0" collapsed="false">
      <c r="A542" s="0" t="str">
        <f aca="false">LEFT(B542,8)</f>
        <v>00:17:27</v>
      </c>
      <c r="B542" s="0" t="s">
        <v>279</v>
      </c>
    </row>
    <row r="543" customFormat="false" ht="12.8" hidden="false" customHeight="false" outlineLevel="0" collapsed="false">
      <c r="A543" s="0" t="str">
        <f aca="false">LEFT(B543,8)</f>
        <v>Alfredo </v>
      </c>
      <c r="B543" s="0" t="s">
        <v>68</v>
      </c>
    </row>
    <row r="544" customFormat="false" ht="12.8" hidden="false" customHeight="false" outlineLevel="0" collapsed="false">
      <c r="A544" s="0" t="str">
        <f aca="false">LEFT(B544,8)</f>
        <v>137</v>
      </c>
      <c r="B544" s="0" t="n">
        <v>137</v>
      </c>
    </row>
    <row r="545" customFormat="false" ht="12.8" hidden="false" customHeight="false" outlineLevel="0" collapsed="false">
      <c r="A545" s="0" t="str">
        <f aca="false">LEFT(B545,8)</f>
        <v>13700:17</v>
      </c>
      <c r="B545" s="0" t="s">
        <v>280</v>
      </c>
    </row>
    <row r="546" customFormat="false" ht="12.8" hidden="false" customHeight="false" outlineLevel="0" collapsed="false">
      <c r="A546" s="0" t="str">
        <f aca="false">LEFT(B546,8)</f>
        <v>00:17:32</v>
      </c>
      <c r="B546" s="0" t="s">
        <v>281</v>
      </c>
    </row>
    <row r="547" customFormat="false" ht="12.8" hidden="false" customHeight="false" outlineLevel="0" collapsed="false">
      <c r="A547" s="0" t="str">
        <f aca="false">LEFT(B547,8)</f>
        <v>Alfredo </v>
      </c>
      <c r="B547" s="0" t="s">
        <v>68</v>
      </c>
    </row>
    <row r="548" customFormat="false" ht="12.8" hidden="false" customHeight="false" outlineLevel="0" collapsed="false">
      <c r="A548" s="0" t="str">
        <f aca="false">LEFT(B548,8)</f>
        <v>138</v>
      </c>
      <c r="B548" s="0" t="n">
        <v>138</v>
      </c>
    </row>
    <row r="549" customFormat="false" ht="12.8" hidden="false" customHeight="false" outlineLevel="0" collapsed="false">
      <c r="A549" s="0" t="str">
        <f aca="false">LEFT(B549,8)</f>
        <v>13800:17</v>
      </c>
      <c r="B549" s="0" t="s">
        <v>282</v>
      </c>
    </row>
    <row r="550" customFormat="false" ht="12.8" hidden="false" customHeight="false" outlineLevel="0" collapsed="false">
      <c r="A550" s="0" t="str">
        <f aca="false">LEFT(B550,8)</f>
        <v>00:17:36</v>
      </c>
      <c r="B550" s="0" t="s">
        <v>283</v>
      </c>
    </row>
    <row r="551" customFormat="false" ht="12.8" hidden="false" customHeight="false" outlineLevel="0" collapsed="false">
      <c r="A551" s="0" t="str">
        <f aca="false">LEFT(B551,8)</f>
        <v>Alfredo </v>
      </c>
      <c r="B551" s="0" t="s">
        <v>68</v>
      </c>
    </row>
    <row r="552" customFormat="false" ht="12.8" hidden="false" customHeight="false" outlineLevel="0" collapsed="false">
      <c r="A552" s="0" t="str">
        <f aca="false">LEFT(B552,8)</f>
        <v>139</v>
      </c>
      <c r="B552" s="0" t="n">
        <v>139</v>
      </c>
    </row>
    <row r="553" customFormat="false" ht="12.8" hidden="false" customHeight="false" outlineLevel="0" collapsed="false">
      <c r="A553" s="0" t="str">
        <f aca="false">LEFT(B553,8)</f>
        <v>13900:17</v>
      </c>
      <c r="B553" s="0" t="s">
        <v>284</v>
      </c>
    </row>
    <row r="554" customFormat="false" ht="12.8" hidden="false" customHeight="false" outlineLevel="0" collapsed="false">
      <c r="A554" s="0" t="str">
        <f aca="false">LEFT(B554,8)</f>
        <v>00:17:37</v>
      </c>
      <c r="B554" s="0" t="s">
        <v>285</v>
      </c>
    </row>
    <row r="555" customFormat="false" ht="12.8" hidden="false" customHeight="false" outlineLevel="0" collapsed="false">
      <c r="A555" s="0" t="str">
        <f aca="false">LEFT(B555,8)</f>
        <v>Alfredo </v>
      </c>
      <c r="B555" s="0" t="s">
        <v>68</v>
      </c>
    </row>
    <row r="556" customFormat="false" ht="12.8" hidden="false" customHeight="false" outlineLevel="0" collapsed="false">
      <c r="A556" s="0" t="str">
        <f aca="false">LEFT(B556,8)</f>
        <v>140</v>
      </c>
      <c r="B556" s="0" t="n">
        <v>140</v>
      </c>
    </row>
    <row r="557" customFormat="false" ht="12.8" hidden="false" customHeight="false" outlineLevel="0" collapsed="false">
      <c r="A557" s="0" t="str">
        <f aca="false">LEFT(B557,8)</f>
        <v>14000:17</v>
      </c>
      <c r="B557" s="0" t="s">
        <v>286</v>
      </c>
    </row>
    <row r="558" customFormat="false" ht="12.8" hidden="false" customHeight="false" outlineLevel="0" collapsed="false">
      <c r="A558" s="0" t="str">
        <f aca="false">LEFT(B558,8)</f>
        <v>00:17:46</v>
      </c>
      <c r="B558" s="0" t="s">
        <v>287</v>
      </c>
    </row>
    <row r="559" customFormat="false" ht="12.8" hidden="false" customHeight="false" outlineLevel="0" collapsed="false">
      <c r="A559" s="0" t="str">
        <f aca="false">LEFT(B559,8)</f>
        <v>WCS Boli</v>
      </c>
      <c r="B559" s="0" t="s">
        <v>5</v>
      </c>
    </row>
    <row r="560" customFormat="false" ht="12.8" hidden="false" customHeight="false" outlineLevel="0" collapsed="false">
      <c r="A560" s="0" t="str">
        <f aca="false">LEFT(B560,8)</f>
        <v>141</v>
      </c>
      <c r="B560" s="0" t="n">
        <v>141</v>
      </c>
    </row>
    <row r="561" customFormat="false" ht="12.8" hidden="false" customHeight="false" outlineLevel="0" collapsed="false">
      <c r="A561" s="0" t="str">
        <f aca="false">LEFT(B561,8)</f>
        <v>14100:17</v>
      </c>
      <c r="B561" s="0" t="s">
        <v>288</v>
      </c>
    </row>
    <row r="562" customFormat="false" ht="12.8" hidden="false" customHeight="false" outlineLevel="0" collapsed="false">
      <c r="A562" s="0" t="str">
        <f aca="false">LEFT(B562,8)</f>
        <v>00:17:50</v>
      </c>
      <c r="B562" s="0" t="s">
        <v>289</v>
      </c>
    </row>
    <row r="563" customFormat="false" ht="12.8" hidden="false" customHeight="false" outlineLevel="0" collapsed="false">
      <c r="A563" s="0" t="str">
        <f aca="false">LEFT(B563,8)</f>
        <v>WCS Boli</v>
      </c>
      <c r="B563" s="0" t="s">
        <v>5</v>
      </c>
    </row>
    <row r="564" customFormat="false" ht="12.8" hidden="false" customHeight="false" outlineLevel="0" collapsed="false">
      <c r="A564" s="0" t="str">
        <f aca="false">LEFT(B564,8)</f>
        <v>142</v>
      </c>
      <c r="B564" s="0" t="n">
        <v>142</v>
      </c>
    </row>
    <row r="565" customFormat="false" ht="12.8" hidden="false" customHeight="false" outlineLevel="0" collapsed="false">
      <c r="A565" s="0" t="str">
        <f aca="false">LEFT(B565,8)</f>
        <v>14200:18</v>
      </c>
      <c r="B565" s="0" t="s">
        <v>290</v>
      </c>
    </row>
    <row r="566" customFormat="false" ht="12.8" hidden="false" customHeight="false" outlineLevel="0" collapsed="false">
      <c r="A566" s="0" t="str">
        <f aca="false">LEFT(B566,8)</f>
        <v>00:18:00</v>
      </c>
      <c r="B566" s="0" t="s">
        <v>291</v>
      </c>
    </row>
    <row r="567" customFormat="false" ht="12.8" hidden="false" customHeight="false" outlineLevel="0" collapsed="false">
      <c r="A567" s="0" t="str">
        <f aca="false">LEFT(B567,8)</f>
        <v>WCS Boli</v>
      </c>
      <c r="B567" s="0" t="s">
        <v>5</v>
      </c>
    </row>
    <row r="568" customFormat="false" ht="12.8" hidden="false" customHeight="false" outlineLevel="0" collapsed="false">
      <c r="A568" s="0" t="str">
        <f aca="false">LEFT(B568,8)</f>
        <v>143</v>
      </c>
      <c r="B568" s="0" t="n">
        <v>143</v>
      </c>
    </row>
    <row r="569" customFormat="false" ht="12.8" hidden="false" customHeight="false" outlineLevel="0" collapsed="false">
      <c r="A569" s="0" t="str">
        <f aca="false">LEFT(B569,8)</f>
        <v>14300:18</v>
      </c>
      <c r="B569" s="0" t="s">
        <v>292</v>
      </c>
    </row>
    <row r="570" customFormat="false" ht="12.8" hidden="false" customHeight="false" outlineLevel="0" collapsed="false">
      <c r="A570" s="0" t="str">
        <f aca="false">LEFT(B570,8)</f>
        <v>00:18:04</v>
      </c>
      <c r="B570" s="0" t="s">
        <v>293</v>
      </c>
    </row>
    <row r="571" customFormat="false" ht="12.8" hidden="false" customHeight="false" outlineLevel="0" collapsed="false">
      <c r="A571" s="0" t="str">
        <f aca="false">LEFT(B571,8)</f>
        <v>WCS Boli</v>
      </c>
      <c r="B571" s="0" t="s">
        <v>5</v>
      </c>
    </row>
    <row r="572" customFormat="false" ht="12.8" hidden="false" customHeight="false" outlineLevel="0" collapsed="false">
      <c r="A572" s="0" t="str">
        <f aca="false">LEFT(B572,8)</f>
        <v>144</v>
      </c>
      <c r="B572" s="0" t="n">
        <v>144</v>
      </c>
    </row>
    <row r="573" customFormat="false" ht="12.8" hidden="false" customHeight="false" outlineLevel="0" collapsed="false">
      <c r="A573" s="0" t="str">
        <f aca="false">LEFT(B573,8)</f>
        <v>14400:18</v>
      </c>
      <c r="B573" s="0" t="s">
        <v>294</v>
      </c>
    </row>
    <row r="574" customFormat="false" ht="12.8" hidden="false" customHeight="false" outlineLevel="0" collapsed="false">
      <c r="A574" s="0" t="str">
        <f aca="false">LEFT(B574,8)</f>
        <v>00:18:08</v>
      </c>
      <c r="B574" s="0" t="s">
        <v>295</v>
      </c>
    </row>
    <row r="575" customFormat="false" ht="12.8" hidden="false" customHeight="false" outlineLevel="0" collapsed="false">
      <c r="A575" s="0" t="str">
        <f aca="false">LEFT(B575,8)</f>
        <v>WCS Boli</v>
      </c>
      <c r="B575" s="0" t="s">
        <v>5</v>
      </c>
    </row>
    <row r="576" customFormat="false" ht="12.8" hidden="false" customHeight="false" outlineLevel="0" collapsed="false">
      <c r="A576" s="0" t="str">
        <f aca="false">LEFT(B576,8)</f>
        <v>145</v>
      </c>
      <c r="B576" s="0" t="n">
        <v>145</v>
      </c>
    </row>
    <row r="577" customFormat="false" ht="12.8" hidden="false" customHeight="false" outlineLevel="0" collapsed="false">
      <c r="A577" s="0" t="str">
        <f aca="false">LEFT(B577,8)</f>
        <v>14500:18</v>
      </c>
      <c r="B577" s="0" t="s">
        <v>296</v>
      </c>
    </row>
    <row r="578" customFormat="false" ht="12.8" hidden="false" customHeight="false" outlineLevel="0" collapsed="false">
      <c r="A578" s="0" t="str">
        <f aca="false">LEFT(B578,8)</f>
        <v>00:18:13</v>
      </c>
      <c r="B578" s="0" t="s">
        <v>297</v>
      </c>
    </row>
    <row r="579" customFormat="false" ht="12.8" hidden="false" customHeight="false" outlineLevel="0" collapsed="false">
      <c r="A579" s="0" t="str">
        <f aca="false">LEFT(B579,8)</f>
        <v>Giovanna</v>
      </c>
      <c r="B579" s="0" t="s">
        <v>38</v>
      </c>
    </row>
    <row r="580" customFormat="false" ht="12.8" hidden="false" customHeight="false" outlineLevel="0" collapsed="false">
      <c r="A580" s="0" t="str">
        <f aca="false">LEFT(B580,8)</f>
        <v>146</v>
      </c>
      <c r="B580" s="0" t="n">
        <v>146</v>
      </c>
    </row>
    <row r="581" customFormat="false" ht="12.8" hidden="false" customHeight="false" outlineLevel="0" collapsed="false">
      <c r="A581" s="0" t="str">
        <f aca="false">LEFT(B581,8)</f>
        <v>14600:18</v>
      </c>
      <c r="B581" s="0" t="s">
        <v>298</v>
      </c>
    </row>
    <row r="582" customFormat="false" ht="12.8" hidden="false" customHeight="false" outlineLevel="0" collapsed="false">
      <c r="A582" s="0" t="str">
        <f aca="false">LEFT(B582,8)</f>
        <v>00:18:13</v>
      </c>
      <c r="B582" s="0" t="s">
        <v>299</v>
      </c>
    </row>
    <row r="583" customFormat="false" ht="12.8" hidden="false" customHeight="false" outlineLevel="0" collapsed="false">
      <c r="A583" s="0" t="str">
        <f aca="false">LEFT(B583,8)</f>
        <v>WCS Boli</v>
      </c>
      <c r="B583" s="0" t="s">
        <v>5</v>
      </c>
    </row>
    <row r="584" customFormat="false" ht="12.8" hidden="false" customHeight="false" outlineLevel="0" collapsed="false">
      <c r="A584" s="0" t="str">
        <f aca="false">LEFT(B584,8)</f>
        <v>147</v>
      </c>
      <c r="B584" s="0" t="n">
        <v>147</v>
      </c>
    </row>
    <row r="585" customFormat="false" ht="12.8" hidden="false" customHeight="false" outlineLevel="0" collapsed="false">
      <c r="A585" s="0" t="str">
        <f aca="false">LEFT(B585,8)</f>
        <v>14700:18</v>
      </c>
      <c r="B585" s="0" t="s">
        <v>300</v>
      </c>
    </row>
    <row r="586" customFormat="false" ht="12.8" hidden="false" customHeight="false" outlineLevel="0" collapsed="false">
      <c r="A586" s="0" t="str">
        <f aca="false">LEFT(B586,8)</f>
        <v>00:18:17</v>
      </c>
      <c r="B586" s="0" t="s">
        <v>301</v>
      </c>
    </row>
    <row r="587" customFormat="false" ht="12.8" hidden="false" customHeight="false" outlineLevel="0" collapsed="false">
      <c r="A587" s="0" t="str">
        <f aca="false">LEFT(B587,8)</f>
        <v>Giovanna</v>
      </c>
      <c r="B587" s="0" t="s">
        <v>38</v>
      </c>
    </row>
    <row r="588" customFormat="false" ht="12.8" hidden="false" customHeight="false" outlineLevel="0" collapsed="false">
      <c r="A588" s="0" t="str">
        <f aca="false">LEFT(B588,8)</f>
        <v>148</v>
      </c>
      <c r="B588" s="0" t="n">
        <v>148</v>
      </c>
    </row>
    <row r="589" customFormat="false" ht="12.8" hidden="false" customHeight="false" outlineLevel="0" collapsed="false">
      <c r="A589" s="0" t="str">
        <f aca="false">LEFT(B589,8)</f>
        <v>14800:18</v>
      </c>
      <c r="B589" s="0" t="s">
        <v>302</v>
      </c>
    </row>
    <row r="590" customFormat="false" ht="12.8" hidden="false" customHeight="false" outlineLevel="0" collapsed="false">
      <c r="A590" s="0" t="str">
        <f aca="false">LEFT(B590,8)</f>
        <v>00:18:18</v>
      </c>
      <c r="B590" s="0" t="s">
        <v>303</v>
      </c>
    </row>
    <row r="591" customFormat="false" ht="12.8" hidden="false" customHeight="false" outlineLevel="0" collapsed="false">
      <c r="A591" s="0" t="str">
        <f aca="false">LEFT(B591,8)</f>
        <v>WCS Boli</v>
      </c>
      <c r="B591" s="0" t="s">
        <v>5</v>
      </c>
    </row>
    <row r="592" customFormat="false" ht="12.8" hidden="false" customHeight="false" outlineLevel="0" collapsed="false">
      <c r="A592" s="0" t="str">
        <f aca="false">LEFT(B592,8)</f>
        <v>149</v>
      </c>
      <c r="B592" s="0" t="n">
        <v>149</v>
      </c>
    </row>
    <row r="593" customFormat="false" ht="12.8" hidden="false" customHeight="false" outlineLevel="0" collapsed="false">
      <c r="A593" s="0" t="str">
        <f aca="false">LEFT(B593,8)</f>
        <v>14900:18</v>
      </c>
      <c r="B593" s="0" t="s">
        <v>304</v>
      </c>
    </row>
    <row r="594" customFormat="false" ht="12.8" hidden="false" customHeight="false" outlineLevel="0" collapsed="false">
      <c r="A594" s="0" t="str">
        <f aca="false">LEFT(B594,8)</f>
        <v>00:18:35</v>
      </c>
      <c r="B594" s="0" t="s">
        <v>305</v>
      </c>
    </row>
    <row r="595" customFormat="false" ht="12.8" hidden="false" customHeight="false" outlineLevel="0" collapsed="false">
      <c r="A595" s="0" t="str">
        <f aca="false">LEFT(B595,8)</f>
        <v>Giovanna</v>
      </c>
      <c r="B595" s="0" t="s">
        <v>38</v>
      </c>
    </row>
    <row r="596" customFormat="false" ht="12.8" hidden="false" customHeight="false" outlineLevel="0" collapsed="false">
      <c r="A596" s="0" t="str">
        <f aca="false">LEFT(B596,8)</f>
        <v>150</v>
      </c>
      <c r="B596" s="0" t="n">
        <v>150</v>
      </c>
    </row>
    <row r="597" customFormat="false" ht="12.8" hidden="false" customHeight="false" outlineLevel="0" collapsed="false">
      <c r="A597" s="0" t="str">
        <f aca="false">LEFT(B597,8)</f>
        <v>15000:18</v>
      </c>
      <c r="B597" s="0" t="s">
        <v>306</v>
      </c>
    </row>
    <row r="598" customFormat="false" ht="12.8" hidden="false" customHeight="false" outlineLevel="0" collapsed="false">
      <c r="A598" s="0" t="str">
        <f aca="false">LEFT(B598,8)</f>
        <v>00:18:43</v>
      </c>
      <c r="B598" s="0" t="s">
        <v>307</v>
      </c>
    </row>
    <row r="599" customFormat="false" ht="12.8" hidden="false" customHeight="false" outlineLevel="0" collapsed="false">
      <c r="A599" s="0" t="str">
        <f aca="false">LEFT(B599,8)</f>
        <v>WCS Boli</v>
      </c>
      <c r="B599" s="0" t="s">
        <v>5</v>
      </c>
    </row>
    <row r="600" customFormat="false" ht="12.8" hidden="false" customHeight="false" outlineLevel="0" collapsed="false">
      <c r="A600" s="0" t="str">
        <f aca="false">LEFT(B600,8)</f>
        <v>151</v>
      </c>
      <c r="B600" s="0" t="n">
        <v>151</v>
      </c>
    </row>
    <row r="601" customFormat="false" ht="12.8" hidden="false" customHeight="false" outlineLevel="0" collapsed="false">
      <c r="A601" s="0" t="str">
        <f aca="false">LEFT(B601,8)</f>
        <v>15100:18</v>
      </c>
      <c r="B601" s="0" t="s">
        <v>308</v>
      </c>
    </row>
    <row r="602" customFormat="false" ht="12.8" hidden="false" customHeight="false" outlineLevel="0" collapsed="false">
      <c r="A602" s="0" t="str">
        <f aca="false">LEFT(B602,8)</f>
        <v>00:18:45</v>
      </c>
      <c r="B602" s="0" t="s">
        <v>309</v>
      </c>
    </row>
    <row r="603" customFormat="false" ht="12.8" hidden="false" customHeight="false" outlineLevel="0" collapsed="false">
      <c r="A603" s="0" t="str">
        <f aca="false">LEFT(B603,8)</f>
        <v>WCS Boli</v>
      </c>
      <c r="B603" s="0" t="s">
        <v>5</v>
      </c>
    </row>
    <row r="604" customFormat="false" ht="12.8" hidden="false" customHeight="false" outlineLevel="0" collapsed="false">
      <c r="A604" s="0" t="str">
        <f aca="false">LEFT(B604,8)</f>
        <v>152</v>
      </c>
      <c r="B604" s="0" t="n">
        <v>152</v>
      </c>
    </row>
    <row r="605" customFormat="false" ht="12.8" hidden="false" customHeight="false" outlineLevel="0" collapsed="false">
      <c r="A605" s="0" t="str">
        <f aca="false">LEFT(B605,8)</f>
        <v>15200:18</v>
      </c>
      <c r="B605" s="0" t="s">
        <v>310</v>
      </c>
    </row>
    <row r="606" customFormat="false" ht="12.8" hidden="false" customHeight="false" outlineLevel="0" collapsed="false">
      <c r="A606" s="0" t="str">
        <f aca="false">LEFT(B606,8)</f>
        <v>00:18:47</v>
      </c>
      <c r="B606" s="0" t="s">
        <v>311</v>
      </c>
    </row>
    <row r="607" customFormat="false" ht="12.8" hidden="false" customHeight="false" outlineLevel="0" collapsed="false">
      <c r="A607" s="0" t="str">
        <f aca="false">LEFT(B607,8)</f>
        <v>WCS Boli</v>
      </c>
      <c r="B607" s="0" t="s">
        <v>5</v>
      </c>
    </row>
    <row r="608" customFormat="false" ht="12.8" hidden="false" customHeight="false" outlineLevel="0" collapsed="false">
      <c r="A608" s="0" t="str">
        <f aca="false">LEFT(B608,8)</f>
        <v>153</v>
      </c>
      <c r="B608" s="0" t="n">
        <v>153</v>
      </c>
    </row>
    <row r="609" customFormat="false" ht="12.8" hidden="false" customHeight="false" outlineLevel="0" collapsed="false">
      <c r="A609" s="0" t="str">
        <f aca="false">LEFT(B609,8)</f>
        <v>15300:18</v>
      </c>
      <c r="B609" s="0" t="s">
        <v>312</v>
      </c>
    </row>
    <row r="610" customFormat="false" ht="12.8" hidden="false" customHeight="false" outlineLevel="0" collapsed="false">
      <c r="A610" s="0" t="str">
        <f aca="false">LEFT(B610,8)</f>
        <v>00:18:50</v>
      </c>
      <c r="B610" s="0" t="s">
        <v>313</v>
      </c>
    </row>
    <row r="611" customFormat="false" ht="12.8" hidden="false" customHeight="false" outlineLevel="0" collapsed="false">
      <c r="A611" s="0" t="str">
        <f aca="false">LEFT(B611,8)</f>
        <v>WCS Boli</v>
      </c>
      <c r="B611" s="0" t="s">
        <v>5</v>
      </c>
    </row>
    <row r="612" customFormat="false" ht="12.8" hidden="false" customHeight="false" outlineLevel="0" collapsed="false">
      <c r="A612" s="0" t="str">
        <f aca="false">LEFT(B612,8)</f>
        <v>154</v>
      </c>
      <c r="B612" s="0" t="n">
        <v>154</v>
      </c>
    </row>
    <row r="613" customFormat="false" ht="12.8" hidden="false" customHeight="false" outlineLevel="0" collapsed="false">
      <c r="A613" s="0" t="str">
        <f aca="false">LEFT(B613,8)</f>
        <v>15400:18</v>
      </c>
      <c r="B613" s="0" t="s">
        <v>314</v>
      </c>
    </row>
    <row r="614" customFormat="false" ht="12.8" hidden="false" customHeight="false" outlineLevel="0" collapsed="false">
      <c r="A614" s="0" t="str">
        <f aca="false">LEFT(B614,8)</f>
        <v>00:18:56</v>
      </c>
      <c r="B614" s="0" t="s">
        <v>315</v>
      </c>
    </row>
    <row r="615" customFormat="false" ht="12.8" hidden="false" customHeight="false" outlineLevel="0" collapsed="false">
      <c r="A615" s="0" t="str">
        <f aca="false">LEFT(B615,8)</f>
        <v>WCS Boli</v>
      </c>
      <c r="B615" s="0" t="s">
        <v>5</v>
      </c>
    </row>
    <row r="616" customFormat="false" ht="12.8" hidden="false" customHeight="false" outlineLevel="0" collapsed="false">
      <c r="A616" s="0" t="str">
        <f aca="false">LEFT(B616,8)</f>
        <v>155</v>
      </c>
      <c r="B616" s="0" t="n">
        <v>155</v>
      </c>
    </row>
    <row r="617" customFormat="false" ht="12.8" hidden="false" customHeight="false" outlineLevel="0" collapsed="false">
      <c r="A617" s="0" t="str">
        <f aca="false">LEFT(B617,8)</f>
        <v>15500:19</v>
      </c>
      <c r="B617" s="0" t="s">
        <v>316</v>
      </c>
    </row>
    <row r="618" customFormat="false" ht="12.8" hidden="false" customHeight="false" outlineLevel="0" collapsed="false">
      <c r="A618" s="0" t="str">
        <f aca="false">LEFT(B618,8)</f>
        <v>00:19:03</v>
      </c>
      <c r="B618" s="0" t="s">
        <v>317</v>
      </c>
    </row>
    <row r="619" customFormat="false" ht="12.8" hidden="false" customHeight="false" outlineLevel="0" collapsed="false">
      <c r="A619" s="0" t="str">
        <f aca="false">LEFT(B619,8)</f>
        <v>WCS Boli</v>
      </c>
      <c r="B619" s="0" t="s">
        <v>5</v>
      </c>
    </row>
    <row r="620" customFormat="false" ht="12.8" hidden="false" customHeight="false" outlineLevel="0" collapsed="false">
      <c r="A620" s="0" t="str">
        <f aca="false">LEFT(B620,8)</f>
        <v>156</v>
      </c>
      <c r="B620" s="0" t="n">
        <v>156</v>
      </c>
    </row>
    <row r="621" customFormat="false" ht="12.8" hidden="false" customHeight="false" outlineLevel="0" collapsed="false">
      <c r="A621" s="0" t="str">
        <f aca="false">LEFT(B621,8)</f>
        <v>15600:19</v>
      </c>
      <c r="B621" s="0" t="s">
        <v>318</v>
      </c>
    </row>
    <row r="622" customFormat="false" ht="12.8" hidden="false" customHeight="false" outlineLevel="0" collapsed="false">
      <c r="A622" s="0" t="str">
        <f aca="false">LEFT(B622,8)</f>
        <v>00:19:38</v>
      </c>
      <c r="B622" s="0" t="s">
        <v>319</v>
      </c>
    </row>
    <row r="623" customFormat="false" ht="12.8" hidden="false" customHeight="false" outlineLevel="0" collapsed="false">
      <c r="A623" s="0" t="str">
        <f aca="false">LEFT(B623,8)</f>
        <v>Anibal A</v>
      </c>
      <c r="B623" s="0" t="s">
        <v>47</v>
      </c>
    </row>
    <row r="624" customFormat="false" ht="12.8" hidden="false" customHeight="false" outlineLevel="0" collapsed="false">
      <c r="A624" s="0" t="str">
        <f aca="false">LEFT(B624,8)</f>
        <v>157</v>
      </c>
      <c r="B624" s="0" t="n">
        <v>157</v>
      </c>
    </row>
    <row r="625" customFormat="false" ht="12.8" hidden="false" customHeight="false" outlineLevel="0" collapsed="false">
      <c r="A625" s="0" t="str">
        <f aca="false">LEFT(B625,8)</f>
        <v>15700:19</v>
      </c>
      <c r="B625" s="0" t="s">
        <v>320</v>
      </c>
    </row>
    <row r="626" customFormat="false" ht="12.8" hidden="false" customHeight="false" outlineLevel="0" collapsed="false">
      <c r="A626" s="0" t="str">
        <f aca="false">LEFT(B626,8)</f>
        <v>00:19:40</v>
      </c>
      <c r="B626" s="0" t="s">
        <v>321</v>
      </c>
    </row>
    <row r="627" customFormat="false" ht="12.8" hidden="false" customHeight="false" outlineLevel="0" collapsed="false">
      <c r="A627" s="0" t="str">
        <f aca="false">LEFT(B627,8)</f>
        <v>Anibal A</v>
      </c>
      <c r="B627" s="0" t="s">
        <v>47</v>
      </c>
    </row>
    <row r="628" customFormat="false" ht="12.8" hidden="false" customHeight="false" outlineLevel="0" collapsed="false">
      <c r="A628" s="0" t="str">
        <f aca="false">LEFT(B628,8)</f>
        <v>158</v>
      </c>
      <c r="B628" s="0" t="n">
        <v>158</v>
      </c>
    </row>
    <row r="629" customFormat="false" ht="12.8" hidden="false" customHeight="false" outlineLevel="0" collapsed="false">
      <c r="A629" s="0" t="str">
        <f aca="false">LEFT(B629,8)</f>
        <v>15800:19</v>
      </c>
      <c r="B629" s="0" t="s">
        <v>322</v>
      </c>
    </row>
    <row r="630" customFormat="false" ht="12.8" hidden="false" customHeight="false" outlineLevel="0" collapsed="false">
      <c r="A630" s="0" t="str">
        <f aca="false">LEFT(B630,8)</f>
        <v>00:19:42</v>
      </c>
      <c r="B630" s="0" t="s">
        <v>323</v>
      </c>
    </row>
    <row r="631" customFormat="false" ht="12.8" hidden="false" customHeight="false" outlineLevel="0" collapsed="false">
      <c r="A631" s="0" t="str">
        <f aca="false">LEFT(B631,8)</f>
        <v>WCS Boli</v>
      </c>
      <c r="B631" s="0" t="s">
        <v>5</v>
      </c>
    </row>
    <row r="632" customFormat="false" ht="12.8" hidden="false" customHeight="false" outlineLevel="0" collapsed="false">
      <c r="A632" s="0" t="str">
        <f aca="false">LEFT(B632,8)</f>
        <v>159</v>
      </c>
      <c r="B632" s="0" t="n">
        <v>159</v>
      </c>
    </row>
    <row r="633" customFormat="false" ht="12.8" hidden="false" customHeight="false" outlineLevel="0" collapsed="false">
      <c r="A633" s="0" t="str">
        <f aca="false">LEFT(B633,8)</f>
        <v>15900:19</v>
      </c>
      <c r="B633" s="0" t="s">
        <v>324</v>
      </c>
    </row>
    <row r="634" customFormat="false" ht="12.8" hidden="false" customHeight="false" outlineLevel="0" collapsed="false">
      <c r="A634" s="0" t="str">
        <f aca="false">LEFT(B634,8)</f>
        <v>00:19:42</v>
      </c>
      <c r="B634" s="0" t="s">
        <v>325</v>
      </c>
    </row>
    <row r="635" customFormat="false" ht="12.8" hidden="false" customHeight="false" outlineLevel="0" collapsed="false">
      <c r="A635" s="0" t="str">
        <f aca="false">LEFT(B635,8)</f>
        <v>Anibal A</v>
      </c>
      <c r="B635" s="0" t="s">
        <v>47</v>
      </c>
    </row>
    <row r="636" customFormat="false" ht="12.8" hidden="false" customHeight="false" outlineLevel="0" collapsed="false">
      <c r="A636" s="0" t="str">
        <f aca="false">LEFT(B636,8)</f>
        <v>160</v>
      </c>
      <c r="B636" s="0" t="n">
        <v>160</v>
      </c>
    </row>
    <row r="637" customFormat="false" ht="12.8" hidden="false" customHeight="false" outlineLevel="0" collapsed="false">
      <c r="A637" s="0" t="str">
        <f aca="false">LEFT(B637,8)</f>
        <v>16000:19</v>
      </c>
      <c r="B637" s="0" t="s">
        <v>326</v>
      </c>
    </row>
    <row r="638" customFormat="false" ht="12.8" hidden="false" customHeight="false" outlineLevel="0" collapsed="false">
      <c r="A638" s="0" t="str">
        <f aca="false">LEFT(B638,8)</f>
        <v>00:19:51</v>
      </c>
      <c r="B638" s="0" t="s">
        <v>327</v>
      </c>
    </row>
    <row r="639" customFormat="false" ht="12.8" hidden="false" customHeight="false" outlineLevel="0" collapsed="false">
      <c r="A639" s="0" t="str">
        <f aca="false">LEFT(B639,8)</f>
        <v>Anibal A</v>
      </c>
      <c r="B639" s="0" t="s">
        <v>47</v>
      </c>
    </row>
    <row r="640" customFormat="false" ht="12.8" hidden="false" customHeight="false" outlineLevel="0" collapsed="false">
      <c r="A640" s="0" t="str">
        <f aca="false">LEFT(B640,8)</f>
        <v>161</v>
      </c>
      <c r="B640" s="0" t="n">
        <v>161</v>
      </c>
    </row>
    <row r="641" customFormat="false" ht="12.8" hidden="false" customHeight="false" outlineLevel="0" collapsed="false">
      <c r="A641" s="0" t="str">
        <f aca="false">LEFT(B641,8)</f>
        <v>16100:19</v>
      </c>
      <c r="B641" s="0" t="s">
        <v>328</v>
      </c>
    </row>
    <row r="642" customFormat="false" ht="12.8" hidden="false" customHeight="false" outlineLevel="0" collapsed="false">
      <c r="A642" s="0" t="str">
        <f aca="false">LEFT(B642,8)</f>
        <v>00:19:58</v>
      </c>
      <c r="B642" s="0" t="s">
        <v>329</v>
      </c>
    </row>
    <row r="643" customFormat="false" ht="12.8" hidden="false" customHeight="false" outlineLevel="0" collapsed="false">
      <c r="A643" s="0" t="str">
        <f aca="false">LEFT(B643,8)</f>
        <v>Anibal A</v>
      </c>
      <c r="B643" s="0" t="s">
        <v>47</v>
      </c>
    </row>
    <row r="644" customFormat="false" ht="12.8" hidden="false" customHeight="false" outlineLevel="0" collapsed="false">
      <c r="A644" s="0" t="str">
        <f aca="false">LEFT(B644,8)</f>
        <v>162</v>
      </c>
      <c r="B644" s="0" t="n">
        <v>162</v>
      </c>
    </row>
    <row r="645" customFormat="false" ht="12.8" hidden="false" customHeight="false" outlineLevel="0" collapsed="false">
      <c r="A645" s="0" t="str">
        <f aca="false">LEFT(B645,8)</f>
        <v>16200:20</v>
      </c>
      <c r="B645" s="0" t="s">
        <v>330</v>
      </c>
    </row>
    <row r="646" customFormat="false" ht="12.8" hidden="false" customHeight="false" outlineLevel="0" collapsed="false">
      <c r="A646" s="0" t="str">
        <f aca="false">LEFT(B646,8)</f>
        <v>00:20:08</v>
      </c>
      <c r="B646" s="0" t="s">
        <v>331</v>
      </c>
    </row>
    <row r="647" customFormat="false" ht="12.8" hidden="false" customHeight="false" outlineLevel="0" collapsed="false">
      <c r="A647" s="0" t="str">
        <f aca="false">LEFT(B647,8)</f>
        <v>Anibal A</v>
      </c>
      <c r="B647" s="0" t="s">
        <v>47</v>
      </c>
    </row>
    <row r="648" customFormat="false" ht="12.8" hidden="false" customHeight="false" outlineLevel="0" collapsed="false">
      <c r="A648" s="0" t="str">
        <f aca="false">LEFT(B648,8)</f>
        <v>163</v>
      </c>
      <c r="B648" s="0" t="n">
        <v>163</v>
      </c>
    </row>
    <row r="649" customFormat="false" ht="12.8" hidden="false" customHeight="false" outlineLevel="0" collapsed="false">
      <c r="A649" s="0" t="str">
        <f aca="false">LEFT(B649,8)</f>
        <v>16300:20</v>
      </c>
      <c r="B649" s="0" t="s">
        <v>332</v>
      </c>
    </row>
    <row r="650" customFormat="false" ht="12.8" hidden="false" customHeight="false" outlineLevel="0" collapsed="false">
      <c r="A650" s="0" t="str">
        <f aca="false">LEFT(B650,8)</f>
        <v>00:20:31</v>
      </c>
      <c r="B650" s="0" t="s">
        <v>333</v>
      </c>
    </row>
    <row r="651" customFormat="false" ht="12.8" hidden="false" customHeight="false" outlineLevel="0" collapsed="false">
      <c r="A651" s="0" t="str">
        <f aca="false">LEFT(B651,8)</f>
        <v>Anibal A</v>
      </c>
      <c r="B651" s="0" t="s">
        <v>47</v>
      </c>
    </row>
    <row r="652" customFormat="false" ht="12.8" hidden="false" customHeight="false" outlineLevel="0" collapsed="false">
      <c r="A652" s="0" t="str">
        <f aca="false">LEFT(B652,8)</f>
        <v>164</v>
      </c>
      <c r="B652" s="0" t="n">
        <v>164</v>
      </c>
    </row>
    <row r="653" customFormat="false" ht="12.8" hidden="false" customHeight="false" outlineLevel="0" collapsed="false">
      <c r="A653" s="0" t="str">
        <f aca="false">LEFT(B653,8)</f>
        <v>16400:20</v>
      </c>
      <c r="B653" s="0" t="s">
        <v>334</v>
      </c>
    </row>
    <row r="654" customFormat="false" ht="12.8" hidden="false" customHeight="false" outlineLevel="0" collapsed="false">
      <c r="A654" s="0" t="str">
        <f aca="false">LEFT(B654,8)</f>
        <v>00:20:37</v>
      </c>
      <c r="B654" s="0" t="s">
        <v>335</v>
      </c>
    </row>
    <row r="655" customFormat="false" ht="12.8" hidden="false" customHeight="false" outlineLevel="0" collapsed="false">
      <c r="A655" s="0" t="str">
        <f aca="false">LEFT(B655,8)</f>
        <v>WCS Boli</v>
      </c>
      <c r="B655" s="0" t="s">
        <v>5</v>
      </c>
    </row>
    <row r="656" customFormat="false" ht="12.8" hidden="false" customHeight="false" outlineLevel="0" collapsed="false">
      <c r="A656" s="0" t="str">
        <f aca="false">LEFT(B656,8)</f>
        <v>165</v>
      </c>
      <c r="B656" s="0" t="n">
        <v>165</v>
      </c>
    </row>
    <row r="657" customFormat="false" ht="12.8" hidden="false" customHeight="false" outlineLevel="0" collapsed="false">
      <c r="A657" s="0" t="str">
        <f aca="false">LEFT(B657,8)</f>
        <v>16500:20</v>
      </c>
      <c r="B657" s="0" t="s">
        <v>336</v>
      </c>
    </row>
    <row r="658" customFormat="false" ht="12.8" hidden="false" customHeight="false" outlineLevel="0" collapsed="false">
      <c r="A658" s="0" t="str">
        <f aca="false">LEFT(B658,8)</f>
        <v>00:20:38</v>
      </c>
      <c r="B658" s="0" t="s">
        <v>337</v>
      </c>
    </row>
    <row r="659" customFormat="false" ht="12.8" hidden="false" customHeight="false" outlineLevel="0" collapsed="false">
      <c r="A659" s="0" t="str">
        <f aca="false">LEFT(B659,8)</f>
        <v>WCS Boli</v>
      </c>
      <c r="B659" s="0" t="s">
        <v>5</v>
      </c>
    </row>
    <row r="660" customFormat="false" ht="12.8" hidden="false" customHeight="false" outlineLevel="0" collapsed="false">
      <c r="A660" s="0" t="str">
        <f aca="false">LEFT(B660,8)</f>
        <v>166</v>
      </c>
      <c r="B660" s="0" t="n">
        <v>166</v>
      </c>
    </row>
    <row r="661" customFormat="false" ht="12.8" hidden="false" customHeight="false" outlineLevel="0" collapsed="false">
      <c r="A661" s="0" t="str">
        <f aca="false">LEFT(B661,8)</f>
        <v>16600:20</v>
      </c>
      <c r="B661" s="0" t="s">
        <v>338</v>
      </c>
    </row>
    <row r="662" customFormat="false" ht="12.8" hidden="false" customHeight="false" outlineLevel="0" collapsed="false">
      <c r="A662" s="0" t="str">
        <f aca="false">LEFT(B662,8)</f>
        <v>00:20:41</v>
      </c>
      <c r="B662" s="0" t="s">
        <v>339</v>
      </c>
    </row>
    <row r="663" customFormat="false" ht="12.8" hidden="false" customHeight="false" outlineLevel="0" collapsed="false">
      <c r="A663" s="0" t="str">
        <f aca="false">LEFT(B663,8)</f>
        <v>WCS Boli</v>
      </c>
      <c r="B663" s="0" t="s">
        <v>5</v>
      </c>
    </row>
    <row r="664" customFormat="false" ht="12.8" hidden="false" customHeight="false" outlineLevel="0" collapsed="false">
      <c r="A664" s="0" t="str">
        <f aca="false">LEFT(B664,8)</f>
        <v>167</v>
      </c>
      <c r="B664" s="0" t="n">
        <v>167</v>
      </c>
    </row>
    <row r="665" customFormat="false" ht="12.8" hidden="false" customHeight="false" outlineLevel="0" collapsed="false">
      <c r="A665" s="0" t="str">
        <f aca="false">LEFT(B665,8)</f>
        <v>16700:20</v>
      </c>
      <c r="B665" s="0" t="s">
        <v>340</v>
      </c>
    </row>
    <row r="666" customFormat="false" ht="12.8" hidden="false" customHeight="false" outlineLevel="0" collapsed="false">
      <c r="A666" s="0" t="str">
        <f aca="false">LEFT(B666,8)</f>
        <v>00:20:45</v>
      </c>
      <c r="B666" s="0" t="s">
        <v>341</v>
      </c>
    </row>
    <row r="667" customFormat="false" ht="12.8" hidden="false" customHeight="false" outlineLevel="0" collapsed="false">
      <c r="A667" s="0" t="str">
        <f aca="false">LEFT(B667,8)</f>
        <v>WCS Boli</v>
      </c>
      <c r="B667" s="0" t="s">
        <v>5</v>
      </c>
    </row>
    <row r="668" customFormat="false" ht="12.8" hidden="false" customHeight="false" outlineLevel="0" collapsed="false">
      <c r="A668" s="0" t="str">
        <f aca="false">LEFT(B668,8)</f>
        <v>168</v>
      </c>
      <c r="B668" s="0" t="n">
        <v>168</v>
      </c>
    </row>
    <row r="669" customFormat="false" ht="12.8" hidden="false" customHeight="false" outlineLevel="0" collapsed="false">
      <c r="A669" s="0" t="str">
        <f aca="false">LEFT(B669,8)</f>
        <v>16800:20</v>
      </c>
      <c r="B669" s="0" t="s">
        <v>342</v>
      </c>
    </row>
    <row r="670" customFormat="false" ht="12.8" hidden="false" customHeight="false" outlineLevel="0" collapsed="false">
      <c r="A670" s="0" t="str">
        <f aca="false">LEFT(B670,8)</f>
        <v>00:20:51</v>
      </c>
      <c r="B670" s="0" t="s">
        <v>343</v>
      </c>
    </row>
    <row r="671" customFormat="false" ht="12.8" hidden="false" customHeight="false" outlineLevel="0" collapsed="false">
      <c r="A671" s="0" t="str">
        <f aca="false">LEFT(B671,8)</f>
        <v>WCS Boli</v>
      </c>
      <c r="B671" s="0" t="s">
        <v>5</v>
      </c>
    </row>
    <row r="672" customFormat="false" ht="12.8" hidden="false" customHeight="false" outlineLevel="0" collapsed="false">
      <c r="A672" s="0" t="str">
        <f aca="false">LEFT(B672,8)</f>
        <v>169</v>
      </c>
      <c r="B672" s="0" t="n">
        <v>169</v>
      </c>
    </row>
    <row r="673" customFormat="false" ht="12.8" hidden="false" customHeight="false" outlineLevel="0" collapsed="false">
      <c r="A673" s="0" t="str">
        <f aca="false">LEFT(B673,8)</f>
        <v>16900:21</v>
      </c>
      <c r="B673" s="0" t="s">
        <v>344</v>
      </c>
    </row>
    <row r="674" customFormat="false" ht="12.8" hidden="false" customHeight="false" outlineLevel="0" collapsed="false">
      <c r="A674" s="0" t="str">
        <f aca="false">LEFT(B674,8)</f>
        <v>00:21:08</v>
      </c>
      <c r="B674" s="0" t="s">
        <v>345</v>
      </c>
    </row>
    <row r="675" customFormat="false" ht="12.8" hidden="false" customHeight="false" outlineLevel="0" collapsed="false">
      <c r="A675" s="0" t="str">
        <f aca="false">LEFT(B675,8)</f>
        <v>WCS Boli</v>
      </c>
      <c r="B675" s="0" t="s">
        <v>5</v>
      </c>
    </row>
    <row r="676" customFormat="false" ht="12.8" hidden="false" customHeight="false" outlineLevel="0" collapsed="false">
      <c r="A676" s="0" t="str">
        <f aca="false">LEFT(B676,8)</f>
        <v>170</v>
      </c>
      <c r="B676" s="0" t="n">
        <v>170</v>
      </c>
    </row>
    <row r="677" customFormat="false" ht="12.8" hidden="false" customHeight="false" outlineLevel="0" collapsed="false">
      <c r="A677" s="0" t="str">
        <f aca="false">LEFT(B677,8)</f>
        <v>17000:21</v>
      </c>
      <c r="B677" s="0" t="s">
        <v>346</v>
      </c>
    </row>
    <row r="678" customFormat="false" ht="12.8" hidden="false" customHeight="false" outlineLevel="0" collapsed="false">
      <c r="A678" s="0" t="str">
        <f aca="false">LEFT(B678,8)</f>
        <v>00:21:13</v>
      </c>
      <c r="B678" s="0" t="s">
        <v>347</v>
      </c>
    </row>
    <row r="679" customFormat="false" ht="12.8" hidden="false" customHeight="false" outlineLevel="0" collapsed="false">
      <c r="A679" s="0" t="str">
        <f aca="false">LEFT(B679,8)</f>
        <v>WCS Boli</v>
      </c>
      <c r="B679" s="0" t="s">
        <v>5</v>
      </c>
    </row>
    <row r="680" customFormat="false" ht="12.8" hidden="false" customHeight="false" outlineLevel="0" collapsed="false">
      <c r="A680" s="0" t="str">
        <f aca="false">LEFT(B680,8)</f>
        <v>171</v>
      </c>
      <c r="B680" s="0" t="n">
        <v>171</v>
      </c>
    </row>
    <row r="681" customFormat="false" ht="12.8" hidden="false" customHeight="false" outlineLevel="0" collapsed="false">
      <c r="A681" s="0" t="str">
        <f aca="false">LEFT(B681,8)</f>
        <v>17100:21</v>
      </c>
      <c r="B681" s="0" t="s">
        <v>348</v>
      </c>
    </row>
    <row r="682" customFormat="false" ht="12.8" hidden="false" customHeight="false" outlineLevel="0" collapsed="false">
      <c r="A682" s="0" t="str">
        <f aca="false">LEFT(B682,8)</f>
        <v>00:21:19</v>
      </c>
      <c r="B682" s="0" t="s">
        <v>349</v>
      </c>
    </row>
    <row r="683" customFormat="false" ht="12.8" hidden="false" customHeight="false" outlineLevel="0" collapsed="false">
      <c r="A683" s="0" t="str">
        <f aca="false">LEFT(B683,8)</f>
        <v>Giovanna</v>
      </c>
      <c r="B683" s="0" t="s">
        <v>38</v>
      </c>
    </row>
    <row r="684" customFormat="false" ht="12.8" hidden="false" customHeight="false" outlineLevel="0" collapsed="false">
      <c r="A684" s="0" t="str">
        <f aca="false">LEFT(B684,8)</f>
        <v>172</v>
      </c>
      <c r="B684" s="0" t="n">
        <v>172</v>
      </c>
    </row>
    <row r="685" customFormat="false" ht="12.8" hidden="false" customHeight="false" outlineLevel="0" collapsed="false">
      <c r="A685" s="0" t="str">
        <f aca="false">LEFT(B685,8)</f>
        <v>17200:21</v>
      </c>
      <c r="B685" s="0" t="s">
        <v>350</v>
      </c>
    </row>
    <row r="686" customFormat="false" ht="12.8" hidden="false" customHeight="false" outlineLevel="0" collapsed="false">
      <c r="A686" s="0" t="str">
        <f aca="false">LEFT(B686,8)</f>
        <v>00:21:23</v>
      </c>
      <c r="B686" s="0" t="s">
        <v>351</v>
      </c>
    </row>
    <row r="687" customFormat="false" ht="12.8" hidden="false" customHeight="false" outlineLevel="0" collapsed="false">
      <c r="A687" s="0" t="str">
        <f aca="false">LEFT(B687,8)</f>
        <v>Giovanna</v>
      </c>
      <c r="B687" s="0" t="s">
        <v>38</v>
      </c>
    </row>
    <row r="688" customFormat="false" ht="12.8" hidden="false" customHeight="false" outlineLevel="0" collapsed="false">
      <c r="A688" s="0" t="str">
        <f aca="false">LEFT(B688,8)</f>
        <v>173</v>
      </c>
      <c r="B688" s="0" t="n">
        <v>173</v>
      </c>
    </row>
    <row r="689" customFormat="false" ht="12.8" hidden="false" customHeight="false" outlineLevel="0" collapsed="false">
      <c r="A689" s="0" t="str">
        <f aca="false">LEFT(B689,8)</f>
        <v>17300:21</v>
      </c>
      <c r="B689" s="0" t="s">
        <v>352</v>
      </c>
    </row>
    <row r="690" customFormat="false" ht="12.8" hidden="false" customHeight="false" outlineLevel="0" collapsed="false">
      <c r="A690" s="0" t="str">
        <f aca="false">LEFT(B690,8)</f>
        <v>00:21:27</v>
      </c>
      <c r="B690" s="0" t="s">
        <v>353</v>
      </c>
    </row>
    <row r="691" customFormat="false" ht="12.8" hidden="false" customHeight="false" outlineLevel="0" collapsed="false">
      <c r="A691" s="0" t="str">
        <f aca="false">LEFT(B691,8)</f>
        <v>Giovanna</v>
      </c>
      <c r="B691" s="0" t="s">
        <v>38</v>
      </c>
    </row>
    <row r="692" customFormat="false" ht="12.8" hidden="false" customHeight="false" outlineLevel="0" collapsed="false">
      <c r="A692" s="0" t="str">
        <f aca="false">LEFT(B692,8)</f>
        <v>174</v>
      </c>
      <c r="B692" s="0" t="n">
        <v>174</v>
      </c>
    </row>
    <row r="693" customFormat="false" ht="12.8" hidden="false" customHeight="false" outlineLevel="0" collapsed="false">
      <c r="A693" s="0" t="str">
        <f aca="false">LEFT(B693,8)</f>
        <v>17400:21</v>
      </c>
      <c r="B693" s="0" t="s">
        <v>354</v>
      </c>
    </row>
    <row r="694" customFormat="false" ht="12.8" hidden="false" customHeight="false" outlineLevel="0" collapsed="false">
      <c r="A694" s="0" t="str">
        <f aca="false">LEFT(B694,8)</f>
        <v>00:21:33</v>
      </c>
      <c r="B694" s="0" t="s">
        <v>355</v>
      </c>
    </row>
    <row r="695" customFormat="false" ht="12.8" hidden="false" customHeight="false" outlineLevel="0" collapsed="false">
      <c r="A695" s="0" t="str">
        <f aca="false">LEFT(B695,8)</f>
        <v>WCS Boli</v>
      </c>
      <c r="B695" s="0" t="s">
        <v>5</v>
      </c>
    </row>
    <row r="696" customFormat="false" ht="12.8" hidden="false" customHeight="false" outlineLevel="0" collapsed="false">
      <c r="A696" s="0" t="str">
        <f aca="false">LEFT(B696,8)</f>
        <v>175</v>
      </c>
      <c r="B696" s="0" t="n">
        <v>175</v>
      </c>
    </row>
    <row r="697" customFormat="false" ht="12.8" hidden="false" customHeight="false" outlineLevel="0" collapsed="false">
      <c r="A697" s="0" t="str">
        <f aca="false">LEFT(B697,8)</f>
        <v>17500:21</v>
      </c>
      <c r="B697" s="0" t="s">
        <v>356</v>
      </c>
    </row>
    <row r="698" customFormat="false" ht="12.8" hidden="false" customHeight="false" outlineLevel="0" collapsed="false">
      <c r="A698" s="0" t="str">
        <f aca="false">LEFT(B698,8)</f>
        <v>00:21:36</v>
      </c>
      <c r="B698" s="0" t="s">
        <v>357</v>
      </c>
    </row>
    <row r="699" customFormat="false" ht="12.8" hidden="false" customHeight="false" outlineLevel="0" collapsed="false">
      <c r="A699" s="0" t="str">
        <f aca="false">LEFT(B699,8)</f>
        <v>WCS Boli</v>
      </c>
      <c r="B699" s="0" t="s">
        <v>5</v>
      </c>
    </row>
    <row r="700" customFormat="false" ht="12.8" hidden="false" customHeight="false" outlineLevel="0" collapsed="false">
      <c r="A700" s="0" t="str">
        <f aca="false">LEFT(B700,8)</f>
        <v>176</v>
      </c>
      <c r="B700" s="0" t="n">
        <v>176</v>
      </c>
    </row>
    <row r="701" customFormat="false" ht="12.8" hidden="false" customHeight="false" outlineLevel="0" collapsed="false">
      <c r="A701" s="0" t="str">
        <f aca="false">LEFT(B701,8)</f>
        <v>17600:22</v>
      </c>
      <c r="B701" s="0" t="s">
        <v>358</v>
      </c>
    </row>
    <row r="702" customFormat="false" ht="12.8" hidden="false" customHeight="false" outlineLevel="0" collapsed="false">
      <c r="A702" s="0" t="str">
        <f aca="false">LEFT(B702,8)</f>
        <v>00:22:21</v>
      </c>
      <c r="B702" s="0" t="s">
        <v>359</v>
      </c>
    </row>
    <row r="703" customFormat="false" ht="12.8" hidden="false" customHeight="false" outlineLevel="0" collapsed="false">
      <c r="A703" s="0" t="str">
        <f aca="false">LEFT(B703,8)</f>
        <v>WCS Boli</v>
      </c>
      <c r="B703" s="0" t="s">
        <v>5</v>
      </c>
    </row>
    <row r="704" customFormat="false" ht="12.8" hidden="false" customHeight="false" outlineLevel="0" collapsed="false">
      <c r="A704" s="0" t="str">
        <f aca="false">LEFT(B704,8)</f>
        <v>177</v>
      </c>
      <c r="B704" s="0" t="n">
        <v>177</v>
      </c>
    </row>
    <row r="705" customFormat="false" ht="12.8" hidden="false" customHeight="false" outlineLevel="0" collapsed="false">
      <c r="A705" s="0" t="str">
        <f aca="false">LEFT(B705,8)</f>
        <v>17700:22</v>
      </c>
      <c r="B705" s="0" t="s">
        <v>360</v>
      </c>
    </row>
    <row r="706" customFormat="false" ht="12.8" hidden="false" customHeight="false" outlineLevel="0" collapsed="false">
      <c r="A706" s="0" t="str">
        <f aca="false">LEFT(B706,8)</f>
        <v>00:22:24</v>
      </c>
      <c r="B706" s="0" t="s">
        <v>361</v>
      </c>
    </row>
    <row r="707" customFormat="false" ht="12.8" hidden="false" customHeight="false" outlineLevel="0" collapsed="false">
      <c r="A707" s="0" t="str">
        <f aca="false">LEFT(B707,8)</f>
        <v>WCS Boli</v>
      </c>
      <c r="B707" s="0" t="s">
        <v>5</v>
      </c>
    </row>
    <row r="708" customFormat="false" ht="12.8" hidden="false" customHeight="false" outlineLevel="0" collapsed="false">
      <c r="A708" s="0" t="str">
        <f aca="false">LEFT(B708,8)</f>
        <v>178</v>
      </c>
      <c r="B708" s="0" t="n">
        <v>178</v>
      </c>
    </row>
    <row r="709" customFormat="false" ht="12.8" hidden="false" customHeight="false" outlineLevel="0" collapsed="false">
      <c r="A709" s="0" t="str">
        <f aca="false">LEFT(B709,8)</f>
        <v>17800:22</v>
      </c>
      <c r="B709" s="0" t="s">
        <v>362</v>
      </c>
    </row>
    <row r="710" customFormat="false" ht="12.8" hidden="false" customHeight="false" outlineLevel="0" collapsed="false">
      <c r="A710" s="0" t="str">
        <f aca="false">LEFT(B710,8)</f>
        <v>00:22:29</v>
      </c>
      <c r="B710" s="0" t="s">
        <v>363</v>
      </c>
    </row>
    <row r="711" customFormat="false" ht="12.8" hidden="false" customHeight="false" outlineLevel="0" collapsed="false">
      <c r="A711" s="0" t="str">
        <f aca="false">LEFT(B711,8)</f>
        <v>WCS Boli</v>
      </c>
      <c r="B711" s="0" t="s">
        <v>5</v>
      </c>
    </row>
    <row r="712" customFormat="false" ht="12.8" hidden="false" customHeight="false" outlineLevel="0" collapsed="false">
      <c r="A712" s="0" t="str">
        <f aca="false">LEFT(B712,8)</f>
        <v>179</v>
      </c>
      <c r="B712" s="0" t="n">
        <v>179</v>
      </c>
    </row>
    <row r="713" customFormat="false" ht="12.8" hidden="false" customHeight="false" outlineLevel="0" collapsed="false">
      <c r="A713" s="0" t="str">
        <f aca="false">LEFT(B713,8)</f>
        <v>17900:22</v>
      </c>
      <c r="B713" s="0" t="s">
        <v>364</v>
      </c>
    </row>
    <row r="714" customFormat="false" ht="12.8" hidden="false" customHeight="false" outlineLevel="0" collapsed="false">
      <c r="A714" s="0" t="str">
        <f aca="false">LEFT(B714,8)</f>
        <v>00:22:46</v>
      </c>
      <c r="B714" s="0" t="s">
        <v>365</v>
      </c>
    </row>
    <row r="715" customFormat="false" ht="12.8" hidden="false" customHeight="false" outlineLevel="0" collapsed="false">
      <c r="A715" s="0" t="str">
        <f aca="false">LEFT(B715,8)</f>
        <v>WCS Boli</v>
      </c>
      <c r="B715" s="0" t="s">
        <v>5</v>
      </c>
    </row>
    <row r="716" customFormat="false" ht="12.8" hidden="false" customHeight="false" outlineLevel="0" collapsed="false">
      <c r="A716" s="0" t="str">
        <f aca="false">LEFT(B716,8)</f>
        <v>180</v>
      </c>
      <c r="B716" s="0" t="n">
        <v>180</v>
      </c>
    </row>
    <row r="717" customFormat="false" ht="12.8" hidden="false" customHeight="false" outlineLevel="0" collapsed="false">
      <c r="A717" s="0" t="str">
        <f aca="false">LEFT(B717,8)</f>
        <v>18000:22</v>
      </c>
      <c r="B717" s="0" t="s">
        <v>366</v>
      </c>
    </row>
    <row r="718" customFormat="false" ht="12.8" hidden="false" customHeight="false" outlineLevel="0" collapsed="false">
      <c r="A718" s="0" t="str">
        <f aca="false">LEFT(B718,8)</f>
        <v>00:22:56</v>
      </c>
      <c r="B718" s="0" t="s">
        <v>367</v>
      </c>
    </row>
    <row r="719" customFormat="false" ht="12.8" hidden="false" customHeight="false" outlineLevel="0" collapsed="false">
      <c r="A719" s="0" t="str">
        <f aca="false">LEFT(B719,8)</f>
        <v>WCS Boli</v>
      </c>
      <c r="B719" s="0" t="s">
        <v>5</v>
      </c>
    </row>
    <row r="720" customFormat="false" ht="12.8" hidden="false" customHeight="false" outlineLevel="0" collapsed="false">
      <c r="A720" s="0" t="str">
        <f aca="false">LEFT(B720,8)</f>
        <v>181</v>
      </c>
      <c r="B720" s="0" t="n">
        <v>181</v>
      </c>
    </row>
    <row r="721" customFormat="false" ht="12.8" hidden="false" customHeight="false" outlineLevel="0" collapsed="false">
      <c r="A721" s="0" t="str">
        <f aca="false">LEFT(B721,8)</f>
        <v>18100:23</v>
      </c>
      <c r="B721" s="0" t="s">
        <v>368</v>
      </c>
    </row>
    <row r="722" customFormat="false" ht="12.8" hidden="false" customHeight="false" outlineLevel="0" collapsed="false">
      <c r="A722" s="0" t="str">
        <f aca="false">LEFT(B722,8)</f>
        <v>00:23:15</v>
      </c>
      <c r="B722" s="0" t="s">
        <v>369</v>
      </c>
    </row>
    <row r="723" customFormat="false" ht="12.8" hidden="false" customHeight="false" outlineLevel="0" collapsed="false">
      <c r="A723" s="0" t="str">
        <f aca="false">LEFT(B723,8)</f>
        <v>WCS Boli</v>
      </c>
      <c r="B723" s="0" t="s">
        <v>5</v>
      </c>
    </row>
    <row r="724" customFormat="false" ht="12.8" hidden="false" customHeight="false" outlineLevel="0" collapsed="false">
      <c r="A724" s="0" t="str">
        <f aca="false">LEFT(B724,8)</f>
        <v>182</v>
      </c>
      <c r="B724" s="0" t="n">
        <v>182</v>
      </c>
    </row>
    <row r="725" customFormat="false" ht="12.8" hidden="false" customHeight="false" outlineLevel="0" collapsed="false">
      <c r="A725" s="0" t="str">
        <f aca="false">LEFT(B725,8)</f>
        <v>18200:23</v>
      </c>
      <c r="B725" s="0" t="s">
        <v>370</v>
      </c>
    </row>
    <row r="726" customFormat="false" ht="12.8" hidden="false" customHeight="false" outlineLevel="0" collapsed="false">
      <c r="A726" s="0" t="str">
        <f aca="false">LEFT(B726,8)</f>
        <v>00:23:29</v>
      </c>
      <c r="B726" s="0" t="s">
        <v>371</v>
      </c>
    </row>
    <row r="727" customFormat="false" ht="12.8" hidden="false" customHeight="false" outlineLevel="0" collapsed="false">
      <c r="A727" s="0" t="str">
        <f aca="false">LEFT(B727,8)</f>
        <v>WCS Boli</v>
      </c>
      <c r="B727" s="0" t="s">
        <v>5</v>
      </c>
    </row>
    <row r="728" customFormat="false" ht="12.8" hidden="false" customHeight="false" outlineLevel="0" collapsed="false">
      <c r="A728" s="0" t="str">
        <f aca="false">LEFT(B728,8)</f>
        <v>183</v>
      </c>
      <c r="B728" s="0" t="n">
        <v>183</v>
      </c>
    </row>
    <row r="729" customFormat="false" ht="12.8" hidden="false" customHeight="false" outlineLevel="0" collapsed="false">
      <c r="A729" s="0" t="str">
        <f aca="false">LEFT(B729,8)</f>
        <v>18300:23</v>
      </c>
      <c r="B729" s="0" t="s">
        <v>372</v>
      </c>
    </row>
    <row r="730" customFormat="false" ht="12.8" hidden="false" customHeight="false" outlineLevel="0" collapsed="false">
      <c r="A730" s="0" t="str">
        <f aca="false">LEFT(B730,8)</f>
        <v>00:23:55</v>
      </c>
      <c r="B730" s="0" t="s">
        <v>373</v>
      </c>
    </row>
    <row r="731" customFormat="false" ht="12.8" hidden="false" customHeight="false" outlineLevel="0" collapsed="false">
      <c r="A731" s="0" t="str">
        <f aca="false">LEFT(B731,8)</f>
        <v>Beatriz:</v>
      </c>
      <c r="B731" s="0" t="s">
        <v>237</v>
      </c>
    </row>
    <row r="732" customFormat="false" ht="12.8" hidden="false" customHeight="false" outlineLevel="0" collapsed="false">
      <c r="A732" s="0" t="str">
        <f aca="false">LEFT(B732,8)</f>
        <v>184</v>
      </c>
      <c r="B732" s="0" t="n">
        <v>184</v>
      </c>
    </row>
    <row r="733" customFormat="false" ht="12.8" hidden="false" customHeight="false" outlineLevel="0" collapsed="false">
      <c r="A733" s="0" t="str">
        <f aca="false">LEFT(B733,8)</f>
        <v>18400:23</v>
      </c>
      <c r="B733" s="0" t="s">
        <v>374</v>
      </c>
    </row>
    <row r="734" customFormat="false" ht="12.8" hidden="false" customHeight="false" outlineLevel="0" collapsed="false">
      <c r="A734" s="0" t="str">
        <f aca="false">LEFT(B734,8)</f>
        <v>00:23:56</v>
      </c>
      <c r="B734" s="0" t="s">
        <v>375</v>
      </c>
    </row>
    <row r="735" customFormat="false" ht="12.8" hidden="false" customHeight="false" outlineLevel="0" collapsed="false">
      <c r="A735" s="0" t="str">
        <f aca="false">LEFT(B735,8)</f>
        <v>iPhone: </v>
      </c>
      <c r="B735" s="0" t="s">
        <v>112</v>
      </c>
    </row>
    <row r="736" customFormat="false" ht="12.8" hidden="false" customHeight="false" outlineLevel="0" collapsed="false">
      <c r="A736" s="0" t="str">
        <f aca="false">LEFT(B736,8)</f>
        <v>185</v>
      </c>
      <c r="B736" s="0" t="n">
        <v>185</v>
      </c>
    </row>
    <row r="737" customFormat="false" ht="12.8" hidden="false" customHeight="false" outlineLevel="0" collapsed="false">
      <c r="A737" s="0" t="str">
        <f aca="false">LEFT(B737,8)</f>
        <v>18500:23</v>
      </c>
      <c r="B737" s="0" t="s">
        <v>376</v>
      </c>
    </row>
    <row r="738" customFormat="false" ht="12.8" hidden="false" customHeight="false" outlineLevel="0" collapsed="false">
      <c r="A738" s="0" t="str">
        <f aca="false">LEFT(B738,8)</f>
        <v>00:23:57</v>
      </c>
      <c r="B738" s="0" t="s">
        <v>377</v>
      </c>
    </row>
    <row r="739" customFormat="false" ht="12.8" hidden="false" customHeight="false" outlineLevel="0" collapsed="false">
      <c r="A739" s="0" t="str">
        <f aca="false">LEFT(B739,8)</f>
        <v>Beatriz:</v>
      </c>
      <c r="B739" s="0" t="s">
        <v>237</v>
      </c>
    </row>
    <row r="740" customFormat="false" ht="12.8" hidden="false" customHeight="false" outlineLevel="0" collapsed="false">
      <c r="A740" s="0" t="str">
        <f aca="false">LEFT(B740,8)</f>
        <v>186</v>
      </c>
      <c r="B740" s="0" t="n">
        <v>186</v>
      </c>
    </row>
    <row r="741" customFormat="false" ht="12.8" hidden="false" customHeight="false" outlineLevel="0" collapsed="false">
      <c r="A741" s="0" t="str">
        <f aca="false">LEFT(B741,8)</f>
        <v>18600:23</v>
      </c>
      <c r="B741" s="0" t="s">
        <v>378</v>
      </c>
    </row>
    <row r="742" customFormat="false" ht="12.8" hidden="false" customHeight="false" outlineLevel="0" collapsed="false">
      <c r="A742" s="0" t="str">
        <f aca="false">LEFT(B742,8)</f>
        <v>00:23:59</v>
      </c>
      <c r="B742" s="0" t="s">
        <v>379</v>
      </c>
    </row>
    <row r="743" customFormat="false" ht="12.8" hidden="false" customHeight="false" outlineLevel="0" collapsed="false">
      <c r="A743" s="0" t="str">
        <f aca="false">LEFT(B743,8)</f>
        <v>WCS Boli</v>
      </c>
      <c r="B743" s="0" t="s">
        <v>5</v>
      </c>
    </row>
    <row r="744" customFormat="false" ht="12.8" hidden="false" customHeight="false" outlineLevel="0" collapsed="false">
      <c r="A744" s="0" t="str">
        <f aca="false">LEFT(B744,8)</f>
        <v>187</v>
      </c>
      <c r="B744" s="0" t="n">
        <v>187</v>
      </c>
    </row>
    <row r="745" customFormat="false" ht="12.8" hidden="false" customHeight="false" outlineLevel="0" collapsed="false">
      <c r="A745" s="0" t="str">
        <f aca="false">LEFT(B745,8)</f>
        <v>18700:24</v>
      </c>
      <c r="B745" s="0" t="s">
        <v>380</v>
      </c>
    </row>
    <row r="746" customFormat="false" ht="12.8" hidden="false" customHeight="false" outlineLevel="0" collapsed="false">
      <c r="A746" s="0" t="str">
        <f aca="false">LEFT(B746,8)</f>
        <v>00:24:03</v>
      </c>
      <c r="B746" s="0" t="s">
        <v>381</v>
      </c>
    </row>
    <row r="747" customFormat="false" ht="12.8" hidden="false" customHeight="false" outlineLevel="0" collapsed="false">
      <c r="A747" s="0" t="str">
        <f aca="false">LEFT(B747,8)</f>
        <v>Beatriz:</v>
      </c>
      <c r="B747" s="0" t="s">
        <v>237</v>
      </c>
    </row>
    <row r="748" customFormat="false" ht="12.8" hidden="false" customHeight="false" outlineLevel="0" collapsed="false">
      <c r="A748" s="0" t="str">
        <f aca="false">LEFT(B748,8)</f>
        <v>188</v>
      </c>
      <c r="B748" s="0" t="n">
        <v>188</v>
      </c>
    </row>
    <row r="749" customFormat="false" ht="12.8" hidden="false" customHeight="false" outlineLevel="0" collapsed="false">
      <c r="A749" s="0" t="str">
        <f aca="false">LEFT(B749,8)</f>
        <v>18800:24</v>
      </c>
      <c r="B749" s="0" t="s">
        <v>382</v>
      </c>
    </row>
    <row r="750" customFormat="false" ht="12.8" hidden="false" customHeight="false" outlineLevel="0" collapsed="false">
      <c r="A750" s="0" t="str">
        <f aca="false">LEFT(B750,8)</f>
        <v>00:24:10</v>
      </c>
      <c r="B750" s="0" t="s">
        <v>383</v>
      </c>
    </row>
    <row r="751" customFormat="false" ht="12.8" hidden="false" customHeight="false" outlineLevel="0" collapsed="false">
      <c r="A751" s="0" t="str">
        <f aca="false">LEFT(B751,8)</f>
        <v>Beatriz:</v>
      </c>
      <c r="B751" s="0" t="s">
        <v>237</v>
      </c>
    </row>
    <row r="752" customFormat="false" ht="12.8" hidden="false" customHeight="false" outlineLevel="0" collapsed="false">
      <c r="A752" s="0" t="str">
        <f aca="false">LEFT(B752,8)</f>
        <v>189</v>
      </c>
      <c r="B752" s="0" t="n">
        <v>189</v>
      </c>
    </row>
    <row r="753" customFormat="false" ht="12.8" hidden="false" customHeight="false" outlineLevel="0" collapsed="false">
      <c r="A753" s="0" t="str">
        <f aca="false">LEFT(B753,8)</f>
        <v>18900:24</v>
      </c>
      <c r="B753" s="0" t="s">
        <v>384</v>
      </c>
    </row>
    <row r="754" customFormat="false" ht="12.8" hidden="false" customHeight="false" outlineLevel="0" collapsed="false">
      <c r="A754" s="0" t="str">
        <f aca="false">LEFT(B754,8)</f>
        <v>00:24:29</v>
      </c>
      <c r="B754" s="0" t="s">
        <v>385</v>
      </c>
    </row>
    <row r="755" customFormat="false" ht="12.8" hidden="false" customHeight="false" outlineLevel="0" collapsed="false">
      <c r="A755" s="0" t="str">
        <f aca="false">LEFT(B755,8)</f>
        <v>Beatriz:</v>
      </c>
      <c r="B755" s="0" t="s">
        <v>237</v>
      </c>
    </row>
    <row r="756" customFormat="false" ht="12.8" hidden="false" customHeight="false" outlineLevel="0" collapsed="false">
      <c r="A756" s="0" t="str">
        <f aca="false">LEFT(B756,8)</f>
        <v>190</v>
      </c>
      <c r="B756" s="0" t="n">
        <v>190</v>
      </c>
    </row>
    <row r="757" customFormat="false" ht="12.8" hidden="false" customHeight="false" outlineLevel="0" collapsed="false">
      <c r="A757" s="0" t="str">
        <f aca="false">LEFT(B757,8)</f>
        <v>19000:24</v>
      </c>
      <c r="B757" s="0" t="s">
        <v>386</v>
      </c>
    </row>
    <row r="758" customFormat="false" ht="12.8" hidden="false" customHeight="false" outlineLevel="0" collapsed="false">
      <c r="A758" s="0" t="str">
        <f aca="false">LEFT(B758,8)</f>
        <v>00:24:36</v>
      </c>
      <c r="B758" s="0" t="s">
        <v>387</v>
      </c>
    </row>
    <row r="759" customFormat="false" ht="12.8" hidden="false" customHeight="false" outlineLevel="0" collapsed="false">
      <c r="A759" s="0" t="str">
        <f aca="false">LEFT(B759,8)</f>
        <v>Beatriz:</v>
      </c>
      <c r="B759" s="0" t="s">
        <v>237</v>
      </c>
    </row>
    <row r="760" customFormat="false" ht="12.8" hidden="false" customHeight="false" outlineLevel="0" collapsed="false">
      <c r="A760" s="0" t="str">
        <f aca="false">LEFT(B760,8)</f>
        <v>191</v>
      </c>
      <c r="B760" s="0" t="n">
        <v>191</v>
      </c>
    </row>
    <row r="761" customFormat="false" ht="12.8" hidden="false" customHeight="false" outlineLevel="0" collapsed="false">
      <c r="A761" s="0" t="str">
        <f aca="false">LEFT(B761,8)</f>
        <v>19100:24</v>
      </c>
      <c r="B761" s="0" t="s">
        <v>388</v>
      </c>
    </row>
    <row r="762" customFormat="false" ht="12.8" hidden="false" customHeight="false" outlineLevel="0" collapsed="false">
      <c r="A762" s="0" t="str">
        <f aca="false">LEFT(B762,8)</f>
        <v>00:24:58</v>
      </c>
      <c r="B762" s="0" t="s">
        <v>389</v>
      </c>
    </row>
    <row r="763" customFormat="false" ht="12.8" hidden="false" customHeight="false" outlineLevel="0" collapsed="false">
      <c r="A763" s="0" t="str">
        <f aca="false">LEFT(B763,8)</f>
        <v>Beatriz:</v>
      </c>
      <c r="B763" s="0" t="s">
        <v>237</v>
      </c>
    </row>
    <row r="764" customFormat="false" ht="12.8" hidden="false" customHeight="false" outlineLevel="0" collapsed="false">
      <c r="A764" s="0" t="str">
        <f aca="false">LEFT(B764,8)</f>
        <v>192</v>
      </c>
      <c r="B764" s="0" t="n">
        <v>192</v>
      </c>
    </row>
    <row r="765" customFormat="false" ht="12.8" hidden="false" customHeight="false" outlineLevel="0" collapsed="false">
      <c r="A765" s="0" t="str">
        <f aca="false">LEFT(B765,8)</f>
        <v>19200:25</v>
      </c>
      <c r="B765" s="0" t="s">
        <v>390</v>
      </c>
    </row>
    <row r="766" customFormat="false" ht="12.8" hidden="false" customHeight="false" outlineLevel="0" collapsed="false">
      <c r="A766" s="0" t="str">
        <f aca="false">LEFT(B766,8)</f>
        <v>00:25:00</v>
      </c>
      <c r="B766" s="0" t="s">
        <v>391</v>
      </c>
    </row>
    <row r="767" customFormat="false" ht="12.8" hidden="false" customHeight="false" outlineLevel="0" collapsed="false">
      <c r="A767" s="0" t="str">
        <f aca="false">LEFT(B767,8)</f>
        <v>Beatriz:</v>
      </c>
      <c r="B767" s="0" t="s">
        <v>237</v>
      </c>
    </row>
    <row r="768" customFormat="false" ht="12.8" hidden="false" customHeight="false" outlineLevel="0" collapsed="false">
      <c r="A768" s="0" t="str">
        <f aca="false">LEFT(B768,8)</f>
        <v>193</v>
      </c>
      <c r="B768" s="0" t="n">
        <v>193</v>
      </c>
    </row>
    <row r="769" customFormat="false" ht="12.8" hidden="false" customHeight="false" outlineLevel="0" collapsed="false">
      <c r="A769" s="0" t="str">
        <f aca="false">LEFT(B769,8)</f>
        <v>19300:25</v>
      </c>
      <c r="B769" s="0" t="s">
        <v>392</v>
      </c>
    </row>
    <row r="770" customFormat="false" ht="12.8" hidden="false" customHeight="false" outlineLevel="0" collapsed="false">
      <c r="A770" s="0" t="str">
        <f aca="false">LEFT(B770,8)</f>
        <v>00:25:28</v>
      </c>
      <c r="B770" s="0" t="s">
        <v>393</v>
      </c>
    </row>
    <row r="771" customFormat="false" ht="12.8" hidden="false" customHeight="false" outlineLevel="0" collapsed="false">
      <c r="A771" s="0" t="str">
        <f aca="false">LEFT(B771,8)</f>
        <v>Beatriz:</v>
      </c>
      <c r="B771" s="0" t="s">
        <v>237</v>
      </c>
    </row>
    <row r="772" customFormat="false" ht="12.8" hidden="false" customHeight="false" outlineLevel="0" collapsed="false">
      <c r="A772" s="0" t="str">
        <f aca="false">LEFT(B772,8)</f>
        <v>194</v>
      </c>
      <c r="B772" s="0" t="n">
        <v>194</v>
      </c>
    </row>
    <row r="773" customFormat="false" ht="12.8" hidden="false" customHeight="false" outlineLevel="0" collapsed="false">
      <c r="A773" s="0" t="str">
        <f aca="false">LEFT(B773,8)</f>
        <v>19400:25</v>
      </c>
      <c r="B773" s="0" t="s">
        <v>394</v>
      </c>
    </row>
    <row r="774" customFormat="false" ht="12.8" hidden="false" customHeight="false" outlineLevel="0" collapsed="false">
      <c r="A774" s="0" t="str">
        <f aca="false">LEFT(B774,8)</f>
        <v>00:25:35</v>
      </c>
      <c r="B774" s="0" t="s">
        <v>395</v>
      </c>
    </row>
    <row r="775" customFormat="false" ht="12.8" hidden="false" customHeight="false" outlineLevel="0" collapsed="false">
      <c r="A775" s="0" t="str">
        <f aca="false">LEFT(B775,8)</f>
        <v>Beatriz:</v>
      </c>
      <c r="B775" s="0" t="s">
        <v>237</v>
      </c>
    </row>
    <row r="776" customFormat="false" ht="12.8" hidden="false" customHeight="false" outlineLevel="0" collapsed="false">
      <c r="A776" s="0" t="str">
        <f aca="false">LEFT(B776,8)</f>
        <v>195</v>
      </c>
      <c r="B776" s="0" t="n">
        <v>195</v>
      </c>
    </row>
    <row r="777" customFormat="false" ht="12.8" hidden="false" customHeight="false" outlineLevel="0" collapsed="false">
      <c r="A777" s="0" t="str">
        <f aca="false">LEFT(B777,8)</f>
        <v>19500:25</v>
      </c>
      <c r="B777" s="0" t="s">
        <v>396</v>
      </c>
    </row>
    <row r="778" customFormat="false" ht="12.8" hidden="false" customHeight="false" outlineLevel="0" collapsed="false">
      <c r="A778" s="0" t="str">
        <f aca="false">LEFT(B778,8)</f>
        <v>00:25:50</v>
      </c>
      <c r="B778" s="0" t="s">
        <v>397</v>
      </c>
    </row>
    <row r="779" customFormat="false" ht="12.8" hidden="false" customHeight="false" outlineLevel="0" collapsed="false">
      <c r="A779" s="0" t="str">
        <f aca="false">LEFT(B779,8)</f>
        <v>Beatriz:</v>
      </c>
      <c r="B779" s="0" t="s">
        <v>237</v>
      </c>
    </row>
    <row r="780" customFormat="false" ht="12.8" hidden="false" customHeight="false" outlineLevel="0" collapsed="false">
      <c r="A780" s="0" t="str">
        <f aca="false">LEFT(B780,8)</f>
        <v>196</v>
      </c>
      <c r="B780" s="0" t="n">
        <v>196</v>
      </c>
    </row>
    <row r="781" customFormat="false" ht="12.8" hidden="false" customHeight="false" outlineLevel="0" collapsed="false">
      <c r="A781" s="0" t="str">
        <f aca="false">LEFT(B781,8)</f>
        <v>19600:26</v>
      </c>
      <c r="B781" s="0" t="s">
        <v>398</v>
      </c>
    </row>
    <row r="782" customFormat="false" ht="12.8" hidden="false" customHeight="false" outlineLevel="0" collapsed="false">
      <c r="A782" s="0" t="str">
        <f aca="false">LEFT(B782,8)</f>
        <v>00:26:13</v>
      </c>
      <c r="B782" s="0" t="s">
        <v>399</v>
      </c>
    </row>
    <row r="783" customFormat="false" ht="12.8" hidden="false" customHeight="false" outlineLevel="0" collapsed="false">
      <c r="A783" s="0" t="str">
        <f aca="false">LEFT(B783,8)</f>
        <v>Beatriz:</v>
      </c>
      <c r="B783" s="0" t="s">
        <v>237</v>
      </c>
    </row>
    <row r="784" customFormat="false" ht="12.8" hidden="false" customHeight="false" outlineLevel="0" collapsed="false">
      <c r="A784" s="0" t="str">
        <f aca="false">LEFT(B784,8)</f>
        <v>197</v>
      </c>
      <c r="B784" s="0" t="n">
        <v>197</v>
      </c>
    </row>
    <row r="785" customFormat="false" ht="12.8" hidden="false" customHeight="false" outlineLevel="0" collapsed="false">
      <c r="A785" s="0" t="str">
        <f aca="false">LEFT(B785,8)</f>
        <v>19700:26</v>
      </c>
      <c r="B785" s="0" t="s">
        <v>400</v>
      </c>
    </row>
    <row r="786" customFormat="false" ht="12.8" hidden="false" customHeight="false" outlineLevel="0" collapsed="false">
      <c r="A786" s="0" t="str">
        <f aca="false">LEFT(B786,8)</f>
        <v>00:26:38</v>
      </c>
      <c r="B786" s="0" t="s">
        <v>401</v>
      </c>
    </row>
    <row r="787" customFormat="false" ht="12.8" hidden="false" customHeight="false" outlineLevel="0" collapsed="false">
      <c r="A787" s="0" t="str">
        <f aca="false">LEFT(B787,8)</f>
        <v>WCS Boli</v>
      </c>
      <c r="B787" s="0" t="s">
        <v>5</v>
      </c>
    </row>
    <row r="788" customFormat="false" ht="12.8" hidden="false" customHeight="false" outlineLevel="0" collapsed="false">
      <c r="A788" s="0" t="str">
        <f aca="false">LEFT(B788,8)</f>
        <v>198</v>
      </c>
      <c r="B788" s="0" t="n">
        <v>198</v>
      </c>
    </row>
    <row r="789" customFormat="false" ht="12.8" hidden="false" customHeight="false" outlineLevel="0" collapsed="false">
      <c r="A789" s="0" t="str">
        <f aca="false">LEFT(B789,8)</f>
        <v>19800:26</v>
      </c>
      <c r="B789" s="0" t="s">
        <v>402</v>
      </c>
    </row>
    <row r="790" customFormat="false" ht="12.8" hidden="false" customHeight="false" outlineLevel="0" collapsed="false">
      <c r="A790" s="0" t="str">
        <f aca="false">LEFT(B790,8)</f>
        <v>00:26:48</v>
      </c>
      <c r="B790" s="0" t="s">
        <v>403</v>
      </c>
    </row>
    <row r="791" customFormat="false" ht="12.8" hidden="false" customHeight="false" outlineLevel="0" collapsed="false">
      <c r="A791" s="0" t="str">
        <f aca="false">LEFT(B791,8)</f>
        <v>Alfredo </v>
      </c>
      <c r="B791" s="0" t="s">
        <v>68</v>
      </c>
    </row>
    <row r="792" customFormat="false" ht="12.8" hidden="false" customHeight="false" outlineLevel="0" collapsed="false">
      <c r="A792" s="0" t="str">
        <f aca="false">LEFT(B792,8)</f>
        <v>199</v>
      </c>
      <c r="B792" s="0" t="n">
        <v>199</v>
      </c>
    </row>
    <row r="793" customFormat="false" ht="12.8" hidden="false" customHeight="false" outlineLevel="0" collapsed="false">
      <c r="A793" s="0" t="str">
        <f aca="false">LEFT(B793,8)</f>
        <v>19900:26</v>
      </c>
      <c r="B793" s="0" t="s">
        <v>404</v>
      </c>
    </row>
    <row r="794" customFormat="false" ht="12.8" hidden="false" customHeight="false" outlineLevel="0" collapsed="false">
      <c r="A794" s="0" t="str">
        <f aca="false">LEFT(B794,8)</f>
        <v>00:26:54</v>
      </c>
      <c r="B794" s="0" t="s">
        <v>405</v>
      </c>
    </row>
    <row r="795" customFormat="false" ht="12.8" hidden="false" customHeight="false" outlineLevel="0" collapsed="false">
      <c r="A795" s="0" t="str">
        <f aca="false">LEFT(B795,8)</f>
        <v>Alfredo </v>
      </c>
      <c r="B795" s="0" t="s">
        <v>68</v>
      </c>
    </row>
    <row r="796" customFormat="false" ht="12.8" hidden="false" customHeight="false" outlineLevel="0" collapsed="false">
      <c r="A796" s="0" t="str">
        <f aca="false">LEFT(B796,8)</f>
        <v>200</v>
      </c>
      <c r="B796" s="0" t="n">
        <v>200</v>
      </c>
    </row>
    <row r="797" customFormat="false" ht="12.8" hidden="false" customHeight="false" outlineLevel="0" collapsed="false">
      <c r="A797" s="0" t="str">
        <f aca="false">LEFT(B797,8)</f>
        <v>20000:27</v>
      </c>
      <c r="B797" s="0" t="s">
        <v>406</v>
      </c>
    </row>
    <row r="798" customFormat="false" ht="12.8" hidden="false" customHeight="false" outlineLevel="0" collapsed="false">
      <c r="A798" s="0" t="str">
        <f aca="false">LEFT(B798,8)</f>
        <v>00:27:00</v>
      </c>
      <c r="B798" s="0" t="s">
        <v>407</v>
      </c>
    </row>
    <row r="799" customFormat="false" ht="12.8" hidden="false" customHeight="false" outlineLevel="0" collapsed="false">
      <c r="A799" s="0" t="str">
        <f aca="false">LEFT(B799,8)</f>
        <v>Alfredo </v>
      </c>
      <c r="B799" s="0" t="s">
        <v>68</v>
      </c>
    </row>
    <row r="800" customFormat="false" ht="12.8" hidden="false" customHeight="false" outlineLevel="0" collapsed="false">
      <c r="A800" s="0" t="str">
        <f aca="false">LEFT(B800,8)</f>
        <v>201</v>
      </c>
      <c r="B800" s="0" t="n">
        <v>201</v>
      </c>
    </row>
    <row r="801" customFormat="false" ht="12.8" hidden="false" customHeight="false" outlineLevel="0" collapsed="false">
      <c r="A801" s="0" t="str">
        <f aca="false">LEFT(B801,8)</f>
        <v>20100:27</v>
      </c>
      <c r="B801" s="0" t="s">
        <v>408</v>
      </c>
    </row>
    <row r="802" customFormat="false" ht="12.8" hidden="false" customHeight="false" outlineLevel="0" collapsed="false">
      <c r="A802" s="0" t="str">
        <f aca="false">LEFT(B802,8)</f>
        <v>00:27:03</v>
      </c>
      <c r="B802" s="0" t="s">
        <v>409</v>
      </c>
    </row>
    <row r="803" customFormat="false" ht="12.8" hidden="false" customHeight="false" outlineLevel="0" collapsed="false">
      <c r="A803" s="0" t="str">
        <f aca="false">LEFT(B803,8)</f>
        <v>Alfredo </v>
      </c>
      <c r="B803" s="0" t="s">
        <v>68</v>
      </c>
    </row>
    <row r="804" customFormat="false" ht="12.8" hidden="false" customHeight="false" outlineLevel="0" collapsed="false">
      <c r="A804" s="0" t="str">
        <f aca="false">LEFT(B804,8)</f>
        <v>202</v>
      </c>
      <c r="B804" s="0" t="n">
        <v>202</v>
      </c>
    </row>
    <row r="805" customFormat="false" ht="12.8" hidden="false" customHeight="false" outlineLevel="0" collapsed="false">
      <c r="A805" s="0" t="str">
        <f aca="false">LEFT(B805,8)</f>
        <v>20200:27</v>
      </c>
      <c r="B805" s="0" t="s">
        <v>410</v>
      </c>
    </row>
    <row r="806" customFormat="false" ht="12.8" hidden="false" customHeight="false" outlineLevel="0" collapsed="false">
      <c r="A806" s="0" t="str">
        <f aca="false">LEFT(B806,8)</f>
        <v>00:27:06</v>
      </c>
      <c r="B806" s="0" t="s">
        <v>411</v>
      </c>
    </row>
    <row r="807" customFormat="false" ht="12.8" hidden="false" customHeight="false" outlineLevel="0" collapsed="false">
      <c r="A807" s="0" t="str">
        <f aca="false">LEFT(B807,8)</f>
        <v>Alfredo </v>
      </c>
      <c r="B807" s="0" t="s">
        <v>68</v>
      </c>
    </row>
    <row r="808" customFormat="false" ht="12.8" hidden="false" customHeight="false" outlineLevel="0" collapsed="false">
      <c r="A808" s="0" t="str">
        <f aca="false">LEFT(B808,8)</f>
        <v>203</v>
      </c>
      <c r="B808" s="0" t="n">
        <v>203</v>
      </c>
    </row>
    <row r="809" customFormat="false" ht="12.8" hidden="false" customHeight="false" outlineLevel="0" collapsed="false">
      <c r="A809" s="0" t="str">
        <f aca="false">LEFT(B809,8)</f>
        <v>20300:27</v>
      </c>
      <c r="B809" s="0" t="s">
        <v>412</v>
      </c>
    </row>
    <row r="810" customFormat="false" ht="12.8" hidden="false" customHeight="false" outlineLevel="0" collapsed="false">
      <c r="A810" s="0" t="str">
        <f aca="false">LEFT(B810,8)</f>
        <v>00:27:09</v>
      </c>
      <c r="B810" s="0" t="s">
        <v>413</v>
      </c>
    </row>
    <row r="811" customFormat="false" ht="12.8" hidden="false" customHeight="false" outlineLevel="0" collapsed="false">
      <c r="A811" s="0" t="str">
        <f aca="false">LEFT(B811,8)</f>
        <v>Alfredo </v>
      </c>
      <c r="B811" s="0" t="s">
        <v>68</v>
      </c>
    </row>
    <row r="812" customFormat="false" ht="12.8" hidden="false" customHeight="false" outlineLevel="0" collapsed="false">
      <c r="A812" s="0" t="str">
        <f aca="false">LEFT(B812,8)</f>
        <v>204</v>
      </c>
      <c r="B812" s="0" t="n">
        <v>204</v>
      </c>
    </row>
    <row r="813" customFormat="false" ht="12.8" hidden="false" customHeight="false" outlineLevel="0" collapsed="false">
      <c r="A813" s="0" t="str">
        <f aca="false">LEFT(B813,8)</f>
        <v>20400:27</v>
      </c>
      <c r="B813" s="0" t="s">
        <v>414</v>
      </c>
    </row>
    <row r="814" customFormat="false" ht="12.8" hidden="false" customHeight="false" outlineLevel="0" collapsed="false">
      <c r="A814" s="0" t="str">
        <f aca="false">LEFT(B814,8)</f>
        <v>00:27:16</v>
      </c>
      <c r="B814" s="0" t="s">
        <v>415</v>
      </c>
    </row>
    <row r="815" customFormat="false" ht="12.8" hidden="false" customHeight="false" outlineLevel="0" collapsed="false">
      <c r="A815" s="0" t="str">
        <f aca="false">LEFT(B815,8)</f>
        <v>Alfredo </v>
      </c>
      <c r="B815" s="0" t="s">
        <v>68</v>
      </c>
    </row>
    <row r="816" customFormat="false" ht="12.8" hidden="false" customHeight="false" outlineLevel="0" collapsed="false">
      <c r="A816" s="0" t="str">
        <f aca="false">LEFT(B816,8)</f>
        <v>205</v>
      </c>
      <c r="B816" s="0" t="n">
        <v>205</v>
      </c>
    </row>
    <row r="817" customFormat="false" ht="12.8" hidden="false" customHeight="false" outlineLevel="0" collapsed="false">
      <c r="A817" s="0" t="str">
        <f aca="false">LEFT(B817,8)</f>
        <v>20500:27</v>
      </c>
      <c r="B817" s="0" t="s">
        <v>416</v>
      </c>
    </row>
    <row r="818" customFormat="false" ht="12.8" hidden="false" customHeight="false" outlineLevel="0" collapsed="false">
      <c r="A818" s="0" t="str">
        <f aca="false">LEFT(B818,8)</f>
        <v>00:27:20</v>
      </c>
      <c r="B818" s="0" t="s">
        <v>417</v>
      </c>
    </row>
    <row r="819" customFormat="false" ht="12.8" hidden="false" customHeight="false" outlineLevel="0" collapsed="false">
      <c r="A819" s="0" t="str">
        <f aca="false">LEFT(B819,8)</f>
        <v>Alfredo </v>
      </c>
      <c r="B819" s="0" t="s">
        <v>68</v>
      </c>
    </row>
    <row r="820" customFormat="false" ht="12.8" hidden="false" customHeight="false" outlineLevel="0" collapsed="false">
      <c r="A820" s="0" t="str">
        <f aca="false">LEFT(B820,8)</f>
        <v>206</v>
      </c>
      <c r="B820" s="0" t="n">
        <v>206</v>
      </c>
    </row>
    <row r="821" customFormat="false" ht="12.8" hidden="false" customHeight="false" outlineLevel="0" collapsed="false">
      <c r="A821" s="0" t="str">
        <f aca="false">LEFT(B821,8)</f>
        <v>20600:27</v>
      </c>
      <c r="B821" s="0" t="s">
        <v>418</v>
      </c>
    </row>
    <row r="822" customFormat="false" ht="12.8" hidden="false" customHeight="false" outlineLevel="0" collapsed="false">
      <c r="A822" s="0" t="str">
        <f aca="false">LEFT(B822,8)</f>
        <v>00:27:28</v>
      </c>
      <c r="B822" s="0" t="s">
        <v>419</v>
      </c>
    </row>
    <row r="823" customFormat="false" ht="12.8" hidden="false" customHeight="false" outlineLevel="0" collapsed="false">
      <c r="A823" s="0" t="str">
        <f aca="false">LEFT(B823,8)</f>
        <v>Alfredo </v>
      </c>
      <c r="B823" s="0" t="s">
        <v>68</v>
      </c>
    </row>
    <row r="824" customFormat="false" ht="12.8" hidden="false" customHeight="false" outlineLevel="0" collapsed="false">
      <c r="A824" s="0" t="str">
        <f aca="false">LEFT(B824,8)</f>
        <v>207</v>
      </c>
      <c r="B824" s="0" t="n">
        <v>207</v>
      </c>
    </row>
    <row r="825" customFormat="false" ht="12.8" hidden="false" customHeight="false" outlineLevel="0" collapsed="false">
      <c r="A825" s="0" t="str">
        <f aca="false">LEFT(B825,8)</f>
        <v>20700:27</v>
      </c>
      <c r="B825" s="0" t="s">
        <v>420</v>
      </c>
    </row>
    <row r="826" customFormat="false" ht="12.8" hidden="false" customHeight="false" outlineLevel="0" collapsed="false">
      <c r="A826" s="0" t="str">
        <f aca="false">LEFT(B826,8)</f>
        <v>00:27:30</v>
      </c>
      <c r="B826" s="0" t="s">
        <v>421</v>
      </c>
    </row>
    <row r="827" customFormat="false" ht="12.8" hidden="false" customHeight="false" outlineLevel="0" collapsed="false">
      <c r="A827" s="0" t="str">
        <f aca="false">LEFT(B827,8)</f>
        <v>Alfredo </v>
      </c>
      <c r="B827" s="0" t="s">
        <v>68</v>
      </c>
    </row>
    <row r="828" customFormat="false" ht="12.8" hidden="false" customHeight="false" outlineLevel="0" collapsed="false">
      <c r="A828" s="0" t="str">
        <f aca="false">LEFT(B828,8)</f>
        <v>208</v>
      </c>
      <c r="B828" s="0" t="n">
        <v>208</v>
      </c>
    </row>
    <row r="829" customFormat="false" ht="12.8" hidden="false" customHeight="false" outlineLevel="0" collapsed="false">
      <c r="A829" s="0" t="str">
        <f aca="false">LEFT(B829,8)</f>
        <v>20800:27</v>
      </c>
      <c r="B829" s="0" t="s">
        <v>422</v>
      </c>
    </row>
    <row r="830" customFormat="false" ht="12.8" hidden="false" customHeight="false" outlineLevel="0" collapsed="false">
      <c r="A830" s="0" t="str">
        <f aca="false">LEFT(B830,8)</f>
        <v>00:27:40</v>
      </c>
      <c r="B830" s="0" t="s">
        <v>423</v>
      </c>
    </row>
    <row r="831" customFormat="false" ht="12.8" hidden="false" customHeight="false" outlineLevel="0" collapsed="false">
      <c r="A831" s="0" t="str">
        <f aca="false">LEFT(B831,8)</f>
        <v>Alfredo </v>
      </c>
      <c r="B831" s="0" t="s">
        <v>68</v>
      </c>
    </row>
    <row r="832" customFormat="false" ht="12.8" hidden="false" customHeight="false" outlineLevel="0" collapsed="false">
      <c r="A832" s="0" t="str">
        <f aca="false">LEFT(B832,8)</f>
        <v>209</v>
      </c>
      <c r="B832" s="0" t="n">
        <v>209</v>
      </c>
    </row>
    <row r="833" customFormat="false" ht="12.8" hidden="false" customHeight="false" outlineLevel="0" collapsed="false">
      <c r="A833" s="0" t="str">
        <f aca="false">LEFT(B833,8)</f>
        <v>20900:27</v>
      </c>
      <c r="B833" s="0" t="s">
        <v>424</v>
      </c>
    </row>
    <row r="834" customFormat="false" ht="12.8" hidden="false" customHeight="false" outlineLevel="0" collapsed="false">
      <c r="A834" s="0" t="str">
        <f aca="false">LEFT(B834,8)</f>
        <v>00:27:42</v>
      </c>
      <c r="B834" s="0" t="s">
        <v>425</v>
      </c>
    </row>
    <row r="835" customFormat="false" ht="12.8" hidden="false" customHeight="false" outlineLevel="0" collapsed="false">
      <c r="A835" s="0" t="str">
        <f aca="false">LEFT(B835,8)</f>
        <v>Alfredo </v>
      </c>
      <c r="B835" s="0" t="s">
        <v>68</v>
      </c>
    </row>
    <row r="836" customFormat="false" ht="12.8" hidden="false" customHeight="false" outlineLevel="0" collapsed="false">
      <c r="A836" s="0" t="str">
        <f aca="false">LEFT(B836,8)</f>
        <v>210</v>
      </c>
      <c r="B836" s="0" t="n">
        <v>210</v>
      </c>
    </row>
    <row r="837" customFormat="false" ht="12.8" hidden="false" customHeight="false" outlineLevel="0" collapsed="false">
      <c r="A837" s="0" t="str">
        <f aca="false">LEFT(B837,8)</f>
        <v>21000:27</v>
      </c>
      <c r="B837" s="0" t="s">
        <v>426</v>
      </c>
    </row>
    <row r="838" customFormat="false" ht="12.8" hidden="false" customHeight="false" outlineLevel="0" collapsed="false">
      <c r="A838" s="0" t="str">
        <f aca="false">LEFT(B838,8)</f>
        <v>00:27:53</v>
      </c>
      <c r="B838" s="0" t="s">
        <v>427</v>
      </c>
    </row>
    <row r="839" customFormat="false" ht="12.8" hidden="false" customHeight="false" outlineLevel="0" collapsed="false">
      <c r="A839" s="0" t="str">
        <f aca="false">LEFT(B839,8)</f>
        <v>Alfredo </v>
      </c>
      <c r="B839" s="0" t="s">
        <v>68</v>
      </c>
    </row>
    <row r="840" customFormat="false" ht="12.8" hidden="false" customHeight="false" outlineLevel="0" collapsed="false">
      <c r="A840" s="0" t="str">
        <f aca="false">LEFT(B840,8)</f>
        <v>211</v>
      </c>
      <c r="B840" s="0" t="n">
        <v>211</v>
      </c>
    </row>
    <row r="841" customFormat="false" ht="12.8" hidden="false" customHeight="false" outlineLevel="0" collapsed="false">
      <c r="A841" s="0" t="str">
        <f aca="false">LEFT(B841,8)</f>
        <v>21100:27</v>
      </c>
      <c r="B841" s="0" t="s">
        <v>428</v>
      </c>
    </row>
    <row r="842" customFormat="false" ht="12.8" hidden="false" customHeight="false" outlineLevel="0" collapsed="false">
      <c r="A842" s="0" t="str">
        <f aca="false">LEFT(B842,8)</f>
        <v>00:27:55</v>
      </c>
      <c r="B842" s="0" t="s">
        <v>429</v>
      </c>
    </row>
    <row r="843" customFormat="false" ht="12.8" hidden="false" customHeight="false" outlineLevel="0" collapsed="false">
      <c r="A843" s="0" t="str">
        <f aca="false">LEFT(B843,8)</f>
        <v>Alfredo </v>
      </c>
      <c r="B843" s="0" t="s">
        <v>68</v>
      </c>
    </row>
    <row r="844" customFormat="false" ht="12.8" hidden="false" customHeight="false" outlineLevel="0" collapsed="false">
      <c r="A844" s="0" t="str">
        <f aca="false">LEFT(B844,8)</f>
        <v>212</v>
      </c>
      <c r="B844" s="0" t="n">
        <v>212</v>
      </c>
    </row>
    <row r="845" customFormat="false" ht="12.8" hidden="false" customHeight="false" outlineLevel="0" collapsed="false">
      <c r="A845" s="0" t="str">
        <f aca="false">LEFT(B845,8)</f>
        <v>21200:28</v>
      </c>
      <c r="B845" s="0" t="s">
        <v>430</v>
      </c>
    </row>
    <row r="846" customFormat="false" ht="12.8" hidden="false" customHeight="false" outlineLevel="0" collapsed="false">
      <c r="A846" s="0" t="str">
        <f aca="false">LEFT(B846,8)</f>
        <v>00:28:02</v>
      </c>
      <c r="B846" s="0" t="s">
        <v>431</v>
      </c>
    </row>
    <row r="847" customFormat="false" ht="12.8" hidden="false" customHeight="false" outlineLevel="0" collapsed="false">
      <c r="A847" s="0" t="str">
        <f aca="false">LEFT(B847,8)</f>
        <v>Alfredo </v>
      </c>
      <c r="B847" s="0" t="s">
        <v>68</v>
      </c>
    </row>
    <row r="848" customFormat="false" ht="12.8" hidden="false" customHeight="false" outlineLevel="0" collapsed="false">
      <c r="A848" s="0" t="str">
        <f aca="false">LEFT(B848,8)</f>
        <v>213</v>
      </c>
      <c r="B848" s="0" t="n">
        <v>213</v>
      </c>
    </row>
    <row r="849" customFormat="false" ht="12.8" hidden="false" customHeight="false" outlineLevel="0" collapsed="false">
      <c r="A849" s="0" t="str">
        <f aca="false">LEFT(B849,8)</f>
        <v>21300:28</v>
      </c>
      <c r="B849" s="0" t="s">
        <v>432</v>
      </c>
    </row>
    <row r="850" customFormat="false" ht="12.8" hidden="false" customHeight="false" outlineLevel="0" collapsed="false">
      <c r="A850" s="0" t="str">
        <f aca="false">LEFT(B850,8)</f>
        <v>00:28:05</v>
      </c>
      <c r="B850" s="0" t="s">
        <v>433</v>
      </c>
    </row>
    <row r="851" customFormat="false" ht="12.8" hidden="false" customHeight="false" outlineLevel="0" collapsed="false">
      <c r="A851" s="0" t="str">
        <f aca="false">LEFT(B851,8)</f>
        <v>Alfredo </v>
      </c>
      <c r="B851" s="0" t="s">
        <v>68</v>
      </c>
    </row>
    <row r="852" customFormat="false" ht="12.8" hidden="false" customHeight="false" outlineLevel="0" collapsed="false">
      <c r="A852" s="0" t="str">
        <f aca="false">LEFT(B852,8)</f>
        <v>214</v>
      </c>
      <c r="B852" s="0" t="n">
        <v>214</v>
      </c>
    </row>
    <row r="853" customFormat="false" ht="12.8" hidden="false" customHeight="false" outlineLevel="0" collapsed="false">
      <c r="A853" s="0" t="str">
        <f aca="false">LEFT(B853,8)</f>
        <v>21400:28</v>
      </c>
      <c r="B853" s="0" t="s">
        <v>434</v>
      </c>
    </row>
    <row r="854" customFormat="false" ht="12.8" hidden="false" customHeight="false" outlineLevel="0" collapsed="false">
      <c r="A854" s="0" t="str">
        <f aca="false">LEFT(B854,8)</f>
        <v>00:28:12</v>
      </c>
      <c r="B854" s="0" t="s">
        <v>435</v>
      </c>
    </row>
    <row r="855" customFormat="false" ht="12.8" hidden="false" customHeight="false" outlineLevel="0" collapsed="false">
      <c r="A855" s="0" t="str">
        <f aca="false">LEFT(B855,8)</f>
        <v>Alfredo </v>
      </c>
      <c r="B855" s="0" t="s">
        <v>68</v>
      </c>
    </row>
    <row r="856" customFormat="false" ht="12.8" hidden="false" customHeight="false" outlineLevel="0" collapsed="false">
      <c r="A856" s="0" t="str">
        <f aca="false">LEFT(B856,8)</f>
        <v>215</v>
      </c>
      <c r="B856" s="0" t="n">
        <v>215</v>
      </c>
    </row>
    <row r="857" customFormat="false" ht="12.8" hidden="false" customHeight="false" outlineLevel="0" collapsed="false">
      <c r="A857" s="0" t="str">
        <f aca="false">LEFT(B857,8)</f>
        <v>21500:28</v>
      </c>
      <c r="B857" s="0" t="s">
        <v>436</v>
      </c>
    </row>
    <row r="858" customFormat="false" ht="12.8" hidden="false" customHeight="false" outlineLevel="0" collapsed="false">
      <c r="A858" s="0" t="str">
        <f aca="false">LEFT(B858,8)</f>
        <v>00:28:15</v>
      </c>
      <c r="B858" s="0" t="s">
        <v>437</v>
      </c>
    </row>
    <row r="859" customFormat="false" ht="12.8" hidden="false" customHeight="false" outlineLevel="0" collapsed="false">
      <c r="A859" s="0" t="str">
        <f aca="false">LEFT(B859,8)</f>
        <v>Alfredo </v>
      </c>
      <c r="B859" s="0" t="s">
        <v>68</v>
      </c>
    </row>
    <row r="860" customFormat="false" ht="12.8" hidden="false" customHeight="false" outlineLevel="0" collapsed="false">
      <c r="A860" s="0" t="str">
        <f aca="false">LEFT(B860,8)</f>
        <v>216</v>
      </c>
      <c r="B860" s="0" t="n">
        <v>216</v>
      </c>
    </row>
    <row r="861" customFormat="false" ht="12.8" hidden="false" customHeight="false" outlineLevel="0" collapsed="false">
      <c r="A861" s="0" t="str">
        <f aca="false">LEFT(B861,8)</f>
        <v>21600:28</v>
      </c>
      <c r="B861" s="0" t="s">
        <v>438</v>
      </c>
    </row>
    <row r="862" customFormat="false" ht="12.8" hidden="false" customHeight="false" outlineLevel="0" collapsed="false">
      <c r="A862" s="0" t="str">
        <f aca="false">LEFT(B862,8)</f>
        <v>00:28:18</v>
      </c>
      <c r="B862" s="0" t="s">
        <v>439</v>
      </c>
    </row>
    <row r="863" customFormat="false" ht="12.8" hidden="false" customHeight="false" outlineLevel="0" collapsed="false">
      <c r="A863" s="0" t="str">
        <f aca="false">LEFT(B863,8)</f>
        <v>Alfredo </v>
      </c>
      <c r="B863" s="0" t="s">
        <v>68</v>
      </c>
    </row>
    <row r="864" customFormat="false" ht="12.8" hidden="false" customHeight="false" outlineLevel="0" collapsed="false">
      <c r="A864" s="0" t="str">
        <f aca="false">LEFT(B864,8)</f>
        <v>217</v>
      </c>
      <c r="B864" s="0" t="n">
        <v>217</v>
      </c>
    </row>
    <row r="865" customFormat="false" ht="12.8" hidden="false" customHeight="false" outlineLevel="0" collapsed="false">
      <c r="A865" s="0" t="str">
        <f aca="false">LEFT(B865,8)</f>
        <v>21700:28</v>
      </c>
      <c r="B865" s="0" t="s">
        <v>440</v>
      </c>
    </row>
    <row r="866" customFormat="false" ht="12.8" hidden="false" customHeight="false" outlineLevel="0" collapsed="false">
      <c r="A866" s="0" t="str">
        <f aca="false">LEFT(B866,8)</f>
        <v>00:28:25</v>
      </c>
      <c r="B866" s="0" t="s">
        <v>441</v>
      </c>
    </row>
    <row r="867" customFormat="false" ht="12.8" hidden="false" customHeight="false" outlineLevel="0" collapsed="false">
      <c r="A867" s="0" t="str">
        <f aca="false">LEFT(B867,8)</f>
        <v>Alfredo </v>
      </c>
      <c r="B867" s="0" t="s">
        <v>68</v>
      </c>
    </row>
    <row r="868" customFormat="false" ht="12.8" hidden="false" customHeight="false" outlineLevel="0" collapsed="false">
      <c r="A868" s="0" t="str">
        <f aca="false">LEFT(B868,8)</f>
        <v>218</v>
      </c>
      <c r="B868" s="0" t="n">
        <v>218</v>
      </c>
    </row>
    <row r="869" customFormat="false" ht="12.8" hidden="false" customHeight="false" outlineLevel="0" collapsed="false">
      <c r="A869" s="0" t="str">
        <f aca="false">LEFT(B869,8)</f>
        <v>21800:28</v>
      </c>
      <c r="B869" s="0" t="s">
        <v>442</v>
      </c>
    </row>
    <row r="870" customFormat="false" ht="12.8" hidden="false" customHeight="false" outlineLevel="0" collapsed="false">
      <c r="A870" s="0" t="str">
        <f aca="false">LEFT(B870,8)</f>
        <v>00:28:30</v>
      </c>
      <c r="B870" s="0" t="s">
        <v>443</v>
      </c>
    </row>
    <row r="871" customFormat="false" ht="12.8" hidden="false" customHeight="false" outlineLevel="0" collapsed="false">
      <c r="A871" s="0" t="str">
        <f aca="false">LEFT(B871,8)</f>
        <v>Alfredo </v>
      </c>
      <c r="B871" s="0" t="s">
        <v>68</v>
      </c>
    </row>
    <row r="872" customFormat="false" ht="12.8" hidden="false" customHeight="false" outlineLevel="0" collapsed="false">
      <c r="A872" s="0" t="str">
        <f aca="false">LEFT(B872,8)</f>
        <v>219</v>
      </c>
      <c r="B872" s="0" t="n">
        <v>219</v>
      </c>
    </row>
    <row r="873" customFormat="false" ht="12.8" hidden="false" customHeight="false" outlineLevel="0" collapsed="false">
      <c r="A873" s="0" t="str">
        <f aca="false">LEFT(B873,8)</f>
        <v>21900:28</v>
      </c>
      <c r="B873" s="0" t="s">
        <v>444</v>
      </c>
    </row>
    <row r="874" customFormat="false" ht="12.8" hidden="false" customHeight="false" outlineLevel="0" collapsed="false">
      <c r="A874" s="0" t="str">
        <f aca="false">LEFT(B874,8)</f>
        <v>00:28:37</v>
      </c>
      <c r="B874" s="0" t="s">
        <v>445</v>
      </c>
    </row>
    <row r="875" customFormat="false" ht="12.8" hidden="false" customHeight="false" outlineLevel="0" collapsed="false">
      <c r="A875" s="0" t="str">
        <f aca="false">LEFT(B875,8)</f>
        <v>Alfredo </v>
      </c>
      <c r="B875" s="0" t="s">
        <v>68</v>
      </c>
    </row>
    <row r="876" customFormat="false" ht="12.8" hidden="false" customHeight="false" outlineLevel="0" collapsed="false">
      <c r="A876" s="0" t="str">
        <f aca="false">LEFT(B876,8)</f>
        <v>220</v>
      </c>
      <c r="B876" s="0" t="n">
        <v>220</v>
      </c>
    </row>
    <row r="877" customFormat="false" ht="12.8" hidden="false" customHeight="false" outlineLevel="0" collapsed="false">
      <c r="A877" s="0" t="str">
        <f aca="false">LEFT(B877,8)</f>
        <v>22000:28</v>
      </c>
      <c r="B877" s="0" t="s">
        <v>446</v>
      </c>
    </row>
    <row r="878" customFormat="false" ht="12.8" hidden="false" customHeight="false" outlineLevel="0" collapsed="false">
      <c r="A878" s="0" t="str">
        <f aca="false">LEFT(B878,8)</f>
        <v>00:28:40</v>
      </c>
      <c r="B878" s="0" t="s">
        <v>447</v>
      </c>
    </row>
    <row r="879" customFormat="false" ht="12.8" hidden="false" customHeight="false" outlineLevel="0" collapsed="false">
      <c r="A879" s="0" t="str">
        <f aca="false">LEFT(B879,8)</f>
        <v>Alfredo </v>
      </c>
      <c r="B879" s="0" t="s">
        <v>68</v>
      </c>
    </row>
    <row r="880" customFormat="false" ht="12.8" hidden="false" customHeight="false" outlineLevel="0" collapsed="false">
      <c r="A880" s="0" t="str">
        <f aca="false">LEFT(B880,8)</f>
        <v>221</v>
      </c>
      <c r="B880" s="0" t="n">
        <v>221</v>
      </c>
    </row>
    <row r="881" customFormat="false" ht="12.8" hidden="false" customHeight="false" outlineLevel="0" collapsed="false">
      <c r="A881" s="0" t="str">
        <f aca="false">LEFT(B881,8)</f>
        <v>22100:28</v>
      </c>
      <c r="B881" s="0" t="s">
        <v>448</v>
      </c>
    </row>
    <row r="882" customFormat="false" ht="12.8" hidden="false" customHeight="false" outlineLevel="0" collapsed="false">
      <c r="A882" s="0" t="str">
        <f aca="false">LEFT(B882,8)</f>
        <v>00:28:50</v>
      </c>
      <c r="B882" s="0" t="s">
        <v>449</v>
      </c>
    </row>
    <row r="883" customFormat="false" ht="12.8" hidden="false" customHeight="false" outlineLevel="0" collapsed="false">
      <c r="A883" s="0" t="str">
        <f aca="false">LEFT(B883,8)</f>
        <v>Alfredo </v>
      </c>
      <c r="B883" s="0" t="s">
        <v>68</v>
      </c>
    </row>
    <row r="884" customFormat="false" ht="12.8" hidden="false" customHeight="false" outlineLevel="0" collapsed="false">
      <c r="A884" s="0" t="str">
        <f aca="false">LEFT(B884,8)</f>
        <v>222</v>
      </c>
      <c r="B884" s="0" t="n">
        <v>222</v>
      </c>
    </row>
    <row r="885" customFormat="false" ht="12.8" hidden="false" customHeight="false" outlineLevel="0" collapsed="false">
      <c r="A885" s="0" t="str">
        <f aca="false">LEFT(B885,8)</f>
        <v>22200:28</v>
      </c>
      <c r="B885" s="0" t="s">
        <v>450</v>
      </c>
    </row>
    <row r="886" customFormat="false" ht="12.8" hidden="false" customHeight="false" outlineLevel="0" collapsed="false">
      <c r="A886" s="0" t="str">
        <f aca="false">LEFT(B886,8)</f>
        <v>00:28:52</v>
      </c>
      <c r="B886" s="0" t="s">
        <v>451</v>
      </c>
    </row>
    <row r="887" customFormat="false" ht="12.8" hidden="false" customHeight="false" outlineLevel="0" collapsed="false">
      <c r="A887" s="0" t="str">
        <f aca="false">LEFT(B887,8)</f>
        <v>Alfredo </v>
      </c>
      <c r="B887" s="0" t="s">
        <v>68</v>
      </c>
    </row>
    <row r="888" customFormat="false" ht="12.8" hidden="false" customHeight="false" outlineLevel="0" collapsed="false">
      <c r="A888" s="0" t="str">
        <f aca="false">LEFT(B888,8)</f>
        <v>223</v>
      </c>
      <c r="B888" s="0" t="n">
        <v>223</v>
      </c>
    </row>
    <row r="889" customFormat="false" ht="12.8" hidden="false" customHeight="false" outlineLevel="0" collapsed="false">
      <c r="A889" s="0" t="str">
        <f aca="false">LEFT(B889,8)</f>
        <v>22300:29</v>
      </c>
      <c r="B889" s="0" t="s">
        <v>452</v>
      </c>
    </row>
    <row r="890" customFormat="false" ht="12.8" hidden="false" customHeight="false" outlineLevel="0" collapsed="false">
      <c r="A890" s="0" t="str">
        <f aca="false">LEFT(B890,8)</f>
        <v>00:29:09</v>
      </c>
      <c r="B890" s="0" t="s">
        <v>453</v>
      </c>
    </row>
    <row r="891" customFormat="false" ht="12.8" hidden="false" customHeight="false" outlineLevel="0" collapsed="false">
      <c r="A891" s="0" t="str">
        <f aca="false">LEFT(B891,8)</f>
        <v>WCS Boli</v>
      </c>
      <c r="B891" s="0" t="s">
        <v>5</v>
      </c>
    </row>
    <row r="892" customFormat="false" ht="12.8" hidden="false" customHeight="false" outlineLevel="0" collapsed="false">
      <c r="A892" s="0" t="str">
        <f aca="false">LEFT(B892,8)</f>
        <v>224</v>
      </c>
      <c r="B892" s="0" t="n">
        <v>224</v>
      </c>
    </row>
    <row r="893" customFormat="false" ht="12.8" hidden="false" customHeight="false" outlineLevel="0" collapsed="false">
      <c r="A893" s="0" t="str">
        <f aca="false">LEFT(B893,8)</f>
        <v>22400:29</v>
      </c>
      <c r="B893" s="0" t="s">
        <v>454</v>
      </c>
    </row>
    <row r="894" customFormat="false" ht="12.8" hidden="false" customHeight="false" outlineLevel="0" collapsed="false">
      <c r="A894" s="0" t="str">
        <f aca="false">LEFT(B894,8)</f>
        <v>00:29:16</v>
      </c>
      <c r="B894" s="0" t="s">
        <v>455</v>
      </c>
    </row>
    <row r="895" customFormat="false" ht="12.8" hidden="false" customHeight="false" outlineLevel="0" collapsed="false">
      <c r="A895" s="0" t="str">
        <f aca="false">LEFT(B895,8)</f>
        <v>iPhone: </v>
      </c>
      <c r="B895" s="0" t="s">
        <v>112</v>
      </c>
    </row>
    <row r="896" customFormat="false" ht="12.8" hidden="false" customHeight="false" outlineLevel="0" collapsed="false">
      <c r="A896" s="0" t="str">
        <f aca="false">LEFT(B896,8)</f>
        <v>225</v>
      </c>
      <c r="B896" s="0" t="n">
        <v>225</v>
      </c>
    </row>
    <row r="897" customFormat="false" ht="12.8" hidden="false" customHeight="false" outlineLevel="0" collapsed="false">
      <c r="A897" s="0" t="str">
        <f aca="false">LEFT(B897,8)</f>
        <v>22500:29</v>
      </c>
      <c r="B897" s="0" t="s">
        <v>456</v>
      </c>
    </row>
    <row r="898" customFormat="false" ht="12.8" hidden="false" customHeight="false" outlineLevel="0" collapsed="false">
      <c r="A898" s="0" t="str">
        <f aca="false">LEFT(B898,8)</f>
        <v>00:29:24</v>
      </c>
      <c r="B898" s="0" t="s">
        <v>457</v>
      </c>
    </row>
    <row r="899" customFormat="false" ht="12.8" hidden="false" customHeight="false" outlineLevel="0" collapsed="false">
      <c r="A899" s="0" t="str">
        <f aca="false">LEFT(B899,8)</f>
        <v>iPhone: </v>
      </c>
      <c r="B899" s="0" t="s">
        <v>112</v>
      </c>
    </row>
    <row r="900" customFormat="false" ht="12.8" hidden="false" customHeight="false" outlineLevel="0" collapsed="false">
      <c r="A900" s="0" t="str">
        <f aca="false">LEFT(B900,8)</f>
        <v>226</v>
      </c>
      <c r="B900" s="0" t="n">
        <v>226</v>
      </c>
    </row>
    <row r="901" customFormat="false" ht="12.8" hidden="false" customHeight="false" outlineLevel="0" collapsed="false">
      <c r="A901" s="0" t="str">
        <f aca="false">LEFT(B901,8)</f>
        <v>22600:29</v>
      </c>
      <c r="B901" s="0" t="s">
        <v>458</v>
      </c>
    </row>
    <row r="902" customFormat="false" ht="12.8" hidden="false" customHeight="false" outlineLevel="0" collapsed="false">
      <c r="A902" s="0" t="str">
        <f aca="false">LEFT(B902,8)</f>
        <v>00:29:30</v>
      </c>
      <c r="B902" s="0" t="s">
        <v>459</v>
      </c>
    </row>
    <row r="903" customFormat="false" ht="12.8" hidden="false" customHeight="false" outlineLevel="0" collapsed="false">
      <c r="A903" s="0" t="str">
        <f aca="false">LEFT(B903,8)</f>
        <v>iPhone: </v>
      </c>
      <c r="B903" s="0" t="s">
        <v>112</v>
      </c>
    </row>
    <row r="904" customFormat="false" ht="12.8" hidden="false" customHeight="false" outlineLevel="0" collapsed="false">
      <c r="A904" s="0" t="str">
        <f aca="false">LEFT(B904,8)</f>
        <v>227</v>
      </c>
      <c r="B904" s="0" t="n">
        <v>227</v>
      </c>
    </row>
    <row r="905" customFormat="false" ht="12.8" hidden="false" customHeight="false" outlineLevel="0" collapsed="false">
      <c r="A905" s="0" t="str">
        <f aca="false">LEFT(B905,8)</f>
        <v>22700:29</v>
      </c>
      <c r="B905" s="0" t="s">
        <v>460</v>
      </c>
    </row>
    <row r="906" customFormat="false" ht="12.8" hidden="false" customHeight="false" outlineLevel="0" collapsed="false">
      <c r="A906" s="0" t="str">
        <f aca="false">LEFT(B906,8)</f>
        <v>00:29:39</v>
      </c>
      <c r="B906" s="0" t="s">
        <v>461</v>
      </c>
    </row>
    <row r="907" customFormat="false" ht="12.8" hidden="false" customHeight="false" outlineLevel="0" collapsed="false">
      <c r="A907" s="0" t="str">
        <f aca="false">LEFT(B907,8)</f>
        <v>iPhone: </v>
      </c>
      <c r="B907" s="0" t="s">
        <v>112</v>
      </c>
    </row>
    <row r="908" customFormat="false" ht="12.8" hidden="false" customHeight="false" outlineLevel="0" collapsed="false">
      <c r="A908" s="0" t="str">
        <f aca="false">LEFT(B908,8)</f>
        <v>228</v>
      </c>
      <c r="B908" s="0" t="n">
        <v>228</v>
      </c>
    </row>
    <row r="909" customFormat="false" ht="12.8" hidden="false" customHeight="false" outlineLevel="0" collapsed="false">
      <c r="A909" s="0" t="str">
        <f aca="false">LEFT(B909,8)</f>
        <v>22800:29</v>
      </c>
      <c r="B909" s="0" t="s">
        <v>462</v>
      </c>
    </row>
    <row r="910" customFormat="false" ht="12.8" hidden="false" customHeight="false" outlineLevel="0" collapsed="false">
      <c r="A910" s="0" t="str">
        <f aca="false">LEFT(B910,8)</f>
        <v>00:29:49</v>
      </c>
      <c r="B910" s="0" t="s">
        <v>463</v>
      </c>
    </row>
    <row r="911" customFormat="false" ht="12.8" hidden="false" customHeight="false" outlineLevel="0" collapsed="false">
      <c r="A911" s="0" t="str">
        <f aca="false">LEFT(B911,8)</f>
        <v>iPhone: </v>
      </c>
      <c r="B911" s="0" t="s">
        <v>112</v>
      </c>
    </row>
    <row r="912" customFormat="false" ht="12.8" hidden="false" customHeight="false" outlineLevel="0" collapsed="false">
      <c r="A912" s="0" t="str">
        <f aca="false">LEFT(B912,8)</f>
        <v>229</v>
      </c>
      <c r="B912" s="0" t="n">
        <v>229</v>
      </c>
    </row>
    <row r="913" customFormat="false" ht="12.8" hidden="false" customHeight="false" outlineLevel="0" collapsed="false">
      <c r="A913" s="0" t="str">
        <f aca="false">LEFT(B913,8)</f>
        <v>22900:30</v>
      </c>
      <c r="B913" s="0" t="s">
        <v>464</v>
      </c>
    </row>
    <row r="914" customFormat="false" ht="12.8" hidden="false" customHeight="false" outlineLevel="0" collapsed="false">
      <c r="A914" s="0" t="str">
        <f aca="false">LEFT(B914,8)</f>
        <v>00:30:00</v>
      </c>
      <c r="B914" s="0" t="s">
        <v>465</v>
      </c>
    </row>
    <row r="915" customFormat="false" ht="12.8" hidden="false" customHeight="false" outlineLevel="0" collapsed="false">
      <c r="A915" s="0" t="str">
        <f aca="false">LEFT(B915,8)</f>
        <v>iPhone: </v>
      </c>
      <c r="B915" s="0" t="s">
        <v>112</v>
      </c>
    </row>
    <row r="916" customFormat="false" ht="12.8" hidden="false" customHeight="false" outlineLevel="0" collapsed="false">
      <c r="A916" s="0" t="str">
        <f aca="false">LEFT(B916,8)</f>
        <v>230</v>
      </c>
      <c r="B916" s="0" t="n">
        <v>230</v>
      </c>
    </row>
    <row r="917" customFormat="false" ht="12.8" hidden="false" customHeight="false" outlineLevel="0" collapsed="false">
      <c r="A917" s="0" t="str">
        <f aca="false">LEFT(B917,8)</f>
        <v>23000:30</v>
      </c>
      <c r="B917" s="0" t="s">
        <v>466</v>
      </c>
    </row>
    <row r="918" customFormat="false" ht="12.8" hidden="false" customHeight="false" outlineLevel="0" collapsed="false">
      <c r="A918" s="0" t="str">
        <f aca="false">LEFT(B918,8)</f>
        <v>00:30:09</v>
      </c>
      <c r="B918" s="0" t="s">
        <v>467</v>
      </c>
    </row>
    <row r="919" customFormat="false" ht="12.8" hidden="false" customHeight="false" outlineLevel="0" collapsed="false">
      <c r="A919" s="0" t="str">
        <f aca="false">LEFT(B919,8)</f>
        <v>WCS Boli</v>
      </c>
      <c r="B919" s="0" t="s">
        <v>5</v>
      </c>
    </row>
    <row r="920" customFormat="false" ht="12.8" hidden="false" customHeight="false" outlineLevel="0" collapsed="false">
      <c r="A920" s="0" t="str">
        <f aca="false">LEFT(B920,8)</f>
        <v>231</v>
      </c>
      <c r="B920" s="0" t="n">
        <v>231</v>
      </c>
    </row>
    <row r="921" customFormat="false" ht="12.8" hidden="false" customHeight="false" outlineLevel="0" collapsed="false">
      <c r="A921" s="0" t="str">
        <f aca="false">LEFT(B921,8)</f>
        <v>23100:30</v>
      </c>
      <c r="B921" s="0" t="s">
        <v>468</v>
      </c>
    </row>
    <row r="922" customFormat="false" ht="12.8" hidden="false" customHeight="false" outlineLevel="0" collapsed="false">
      <c r="A922" s="0" t="str">
        <f aca="false">LEFT(B922,8)</f>
        <v>00:30:11</v>
      </c>
      <c r="B922" s="0" t="s">
        <v>469</v>
      </c>
    </row>
    <row r="923" customFormat="false" ht="12.8" hidden="false" customHeight="false" outlineLevel="0" collapsed="false">
      <c r="A923" s="0" t="str">
        <f aca="false">LEFT(B923,8)</f>
        <v>WCS Boli</v>
      </c>
      <c r="B923" s="0" t="s">
        <v>5</v>
      </c>
    </row>
    <row r="924" customFormat="false" ht="12.8" hidden="false" customHeight="false" outlineLevel="0" collapsed="false">
      <c r="A924" s="0" t="str">
        <f aca="false">LEFT(B924,8)</f>
        <v>232</v>
      </c>
      <c r="B924" s="0" t="n">
        <v>232</v>
      </c>
    </row>
    <row r="925" customFormat="false" ht="12.8" hidden="false" customHeight="false" outlineLevel="0" collapsed="false">
      <c r="A925" s="0" t="str">
        <f aca="false">LEFT(B925,8)</f>
        <v>23200:30</v>
      </c>
      <c r="B925" s="0" t="s">
        <v>470</v>
      </c>
    </row>
    <row r="926" customFormat="false" ht="12.8" hidden="false" customHeight="false" outlineLevel="0" collapsed="false">
      <c r="A926" s="0" t="str">
        <f aca="false">LEFT(B926,8)</f>
        <v>00:30:22</v>
      </c>
      <c r="B926" s="0" t="s">
        <v>471</v>
      </c>
    </row>
    <row r="927" customFormat="false" ht="12.8" hidden="false" customHeight="false" outlineLevel="0" collapsed="false">
      <c r="A927" s="0" t="str">
        <f aca="false">LEFT(B927,8)</f>
        <v>Ramiro R</v>
      </c>
      <c r="B927" s="0" t="s">
        <v>81</v>
      </c>
    </row>
    <row r="928" customFormat="false" ht="12.8" hidden="false" customHeight="false" outlineLevel="0" collapsed="false">
      <c r="A928" s="0" t="str">
        <f aca="false">LEFT(B928,8)</f>
        <v>233</v>
      </c>
      <c r="B928" s="0" t="n">
        <v>233</v>
      </c>
    </row>
    <row r="929" customFormat="false" ht="12.8" hidden="false" customHeight="false" outlineLevel="0" collapsed="false">
      <c r="A929" s="0" t="str">
        <f aca="false">LEFT(B929,8)</f>
        <v>23300:30</v>
      </c>
      <c r="B929" s="0" t="s">
        <v>472</v>
      </c>
    </row>
    <row r="930" customFormat="false" ht="12.8" hidden="false" customHeight="false" outlineLevel="0" collapsed="false">
      <c r="A930" s="0" t="str">
        <f aca="false">LEFT(B930,8)</f>
        <v>00:30:32</v>
      </c>
      <c r="B930" s="0" t="s">
        <v>473</v>
      </c>
    </row>
    <row r="931" customFormat="false" ht="12.8" hidden="false" customHeight="false" outlineLevel="0" collapsed="false">
      <c r="A931" s="0" t="str">
        <f aca="false">LEFT(B931,8)</f>
        <v>Ramiro R</v>
      </c>
      <c r="B931" s="0" t="s">
        <v>81</v>
      </c>
    </row>
    <row r="932" customFormat="false" ht="12.8" hidden="false" customHeight="false" outlineLevel="0" collapsed="false">
      <c r="A932" s="0" t="str">
        <f aca="false">LEFT(B932,8)</f>
        <v>234</v>
      </c>
      <c r="B932" s="0" t="n">
        <v>234</v>
      </c>
    </row>
    <row r="933" customFormat="false" ht="12.8" hidden="false" customHeight="false" outlineLevel="0" collapsed="false">
      <c r="A933" s="0" t="str">
        <f aca="false">LEFT(B933,8)</f>
        <v>23400:30</v>
      </c>
      <c r="B933" s="0" t="s">
        <v>474</v>
      </c>
    </row>
    <row r="934" customFormat="false" ht="12.8" hidden="false" customHeight="false" outlineLevel="0" collapsed="false">
      <c r="A934" s="0" t="str">
        <f aca="false">LEFT(B934,8)</f>
        <v>00:30:34</v>
      </c>
      <c r="B934" s="0" t="s">
        <v>475</v>
      </c>
    </row>
    <row r="935" customFormat="false" ht="12.8" hidden="false" customHeight="false" outlineLevel="0" collapsed="false">
      <c r="A935" s="0" t="str">
        <f aca="false">LEFT(B935,8)</f>
        <v>Ramiro R</v>
      </c>
      <c r="B935" s="0" t="s">
        <v>81</v>
      </c>
    </row>
    <row r="936" customFormat="false" ht="12.8" hidden="false" customHeight="false" outlineLevel="0" collapsed="false">
      <c r="A936" s="0" t="str">
        <f aca="false">LEFT(B936,8)</f>
        <v>235</v>
      </c>
      <c r="B936" s="0" t="n">
        <v>235</v>
      </c>
    </row>
    <row r="937" customFormat="false" ht="12.8" hidden="false" customHeight="false" outlineLevel="0" collapsed="false">
      <c r="A937" s="0" t="str">
        <f aca="false">LEFT(B937,8)</f>
        <v>23500:30</v>
      </c>
      <c r="B937" s="0" t="s">
        <v>476</v>
      </c>
    </row>
    <row r="938" customFormat="false" ht="12.8" hidden="false" customHeight="false" outlineLevel="0" collapsed="false">
      <c r="A938" s="0" t="str">
        <f aca="false">LEFT(B938,8)</f>
        <v>00:30:41</v>
      </c>
      <c r="B938" s="0" t="s">
        <v>477</v>
      </c>
    </row>
    <row r="939" customFormat="false" ht="12.8" hidden="false" customHeight="false" outlineLevel="0" collapsed="false">
      <c r="A939" s="0" t="str">
        <f aca="false">LEFT(B939,8)</f>
        <v>Ramiro R</v>
      </c>
      <c r="B939" s="0" t="s">
        <v>81</v>
      </c>
    </row>
    <row r="940" customFormat="false" ht="12.8" hidden="false" customHeight="false" outlineLevel="0" collapsed="false">
      <c r="A940" s="0" t="str">
        <f aca="false">LEFT(B940,8)</f>
        <v>236</v>
      </c>
      <c r="B940" s="0" t="n">
        <v>236</v>
      </c>
    </row>
    <row r="941" customFormat="false" ht="12.8" hidden="false" customHeight="false" outlineLevel="0" collapsed="false">
      <c r="A941" s="0" t="str">
        <f aca="false">LEFT(B941,8)</f>
        <v>23600:30</v>
      </c>
      <c r="B941" s="0" t="s">
        <v>478</v>
      </c>
    </row>
    <row r="942" customFormat="false" ht="12.8" hidden="false" customHeight="false" outlineLevel="0" collapsed="false">
      <c r="A942" s="0" t="str">
        <f aca="false">LEFT(B942,8)</f>
        <v>00:30:47</v>
      </c>
      <c r="B942" s="0" t="s">
        <v>479</v>
      </c>
    </row>
    <row r="943" customFormat="false" ht="12.8" hidden="false" customHeight="false" outlineLevel="0" collapsed="false">
      <c r="A943" s="0" t="str">
        <f aca="false">LEFT(B943,8)</f>
        <v>Ramiro R</v>
      </c>
      <c r="B943" s="0" t="s">
        <v>81</v>
      </c>
    </row>
    <row r="944" customFormat="false" ht="12.8" hidden="false" customHeight="false" outlineLevel="0" collapsed="false">
      <c r="A944" s="0" t="str">
        <f aca="false">LEFT(B944,8)</f>
        <v>237</v>
      </c>
      <c r="B944" s="0" t="n">
        <v>237</v>
      </c>
    </row>
    <row r="945" customFormat="false" ht="12.8" hidden="false" customHeight="false" outlineLevel="0" collapsed="false">
      <c r="A945" s="0" t="str">
        <f aca="false">LEFT(B945,8)</f>
        <v>23700:30</v>
      </c>
      <c r="B945" s="0" t="s">
        <v>480</v>
      </c>
    </row>
    <row r="946" customFormat="false" ht="12.8" hidden="false" customHeight="false" outlineLevel="0" collapsed="false">
      <c r="A946" s="0" t="str">
        <f aca="false">LEFT(B946,8)</f>
        <v>00:30:53</v>
      </c>
      <c r="B946" s="0" t="s">
        <v>481</v>
      </c>
    </row>
    <row r="947" customFormat="false" ht="12.8" hidden="false" customHeight="false" outlineLevel="0" collapsed="false">
      <c r="A947" s="0" t="str">
        <f aca="false">LEFT(B947,8)</f>
        <v>WCS Boli</v>
      </c>
      <c r="B947" s="0" t="s">
        <v>5</v>
      </c>
    </row>
    <row r="948" customFormat="false" ht="12.8" hidden="false" customHeight="false" outlineLevel="0" collapsed="false">
      <c r="A948" s="0" t="str">
        <f aca="false">LEFT(B948,8)</f>
        <v>238</v>
      </c>
      <c r="B948" s="0" t="n">
        <v>238</v>
      </c>
    </row>
    <row r="949" customFormat="false" ht="12.8" hidden="false" customHeight="false" outlineLevel="0" collapsed="false">
      <c r="A949" s="0" t="str">
        <f aca="false">LEFT(B949,8)</f>
        <v>23800:30</v>
      </c>
      <c r="B949" s="0" t="s">
        <v>482</v>
      </c>
    </row>
    <row r="950" customFormat="false" ht="12.8" hidden="false" customHeight="false" outlineLevel="0" collapsed="false">
      <c r="A950" s="0" t="str">
        <f aca="false">LEFT(B950,8)</f>
        <v>00:30:54</v>
      </c>
      <c r="B950" s="0" t="s">
        <v>483</v>
      </c>
    </row>
    <row r="951" customFormat="false" ht="12.8" hidden="false" customHeight="false" outlineLevel="0" collapsed="false">
      <c r="A951" s="0" t="str">
        <f aca="false">LEFT(B951,8)</f>
        <v>WCS Boli</v>
      </c>
      <c r="B951" s="0" t="s">
        <v>5</v>
      </c>
    </row>
    <row r="952" customFormat="false" ht="12.8" hidden="false" customHeight="false" outlineLevel="0" collapsed="false">
      <c r="A952" s="0" t="str">
        <f aca="false">LEFT(B952,8)</f>
        <v>239</v>
      </c>
      <c r="B952" s="0" t="n">
        <v>239</v>
      </c>
    </row>
    <row r="953" customFormat="false" ht="12.8" hidden="false" customHeight="false" outlineLevel="0" collapsed="false">
      <c r="A953" s="0" t="str">
        <f aca="false">LEFT(B953,8)</f>
        <v>23900:31</v>
      </c>
      <c r="B953" s="0" t="s">
        <v>484</v>
      </c>
    </row>
    <row r="954" customFormat="false" ht="12.8" hidden="false" customHeight="false" outlineLevel="0" collapsed="false">
      <c r="A954" s="0" t="str">
        <f aca="false">LEFT(B954,8)</f>
        <v>00:31:08</v>
      </c>
      <c r="B954" s="0" t="s">
        <v>485</v>
      </c>
    </row>
    <row r="955" customFormat="false" ht="12.8" hidden="false" customHeight="false" outlineLevel="0" collapsed="false">
      <c r="A955" s="0" t="str">
        <f aca="false">LEFT(B955,8)</f>
        <v>WCS Boli</v>
      </c>
      <c r="B955" s="0" t="s">
        <v>5</v>
      </c>
    </row>
    <row r="956" customFormat="false" ht="12.8" hidden="false" customHeight="false" outlineLevel="0" collapsed="false">
      <c r="A956" s="0" t="str">
        <f aca="false">LEFT(B956,8)</f>
        <v>240</v>
      </c>
      <c r="B956" s="0" t="n">
        <v>240</v>
      </c>
    </row>
    <row r="957" customFormat="false" ht="12.8" hidden="false" customHeight="false" outlineLevel="0" collapsed="false">
      <c r="A957" s="0" t="str">
        <f aca="false">LEFT(B957,8)</f>
        <v>24000:31</v>
      </c>
      <c r="B957" s="0" t="s">
        <v>486</v>
      </c>
    </row>
    <row r="958" customFormat="false" ht="12.8" hidden="false" customHeight="false" outlineLevel="0" collapsed="false">
      <c r="A958" s="0" t="str">
        <f aca="false">LEFT(B958,8)</f>
        <v>00:31:19</v>
      </c>
      <c r="B958" s="0" t="s">
        <v>487</v>
      </c>
    </row>
    <row r="959" customFormat="false" ht="12.8" hidden="false" customHeight="false" outlineLevel="0" collapsed="false">
      <c r="A959" s="0" t="str">
        <f aca="false">LEFT(B959,8)</f>
        <v>WCS Boli</v>
      </c>
      <c r="B959" s="0" t="s">
        <v>5</v>
      </c>
    </row>
    <row r="960" customFormat="false" ht="12.8" hidden="false" customHeight="false" outlineLevel="0" collapsed="false">
      <c r="A960" s="0" t="str">
        <f aca="false">LEFT(B960,8)</f>
        <v>241</v>
      </c>
      <c r="B960" s="0" t="n">
        <v>241</v>
      </c>
    </row>
    <row r="961" customFormat="false" ht="12.8" hidden="false" customHeight="false" outlineLevel="0" collapsed="false">
      <c r="A961" s="0" t="str">
        <f aca="false">LEFT(B961,8)</f>
        <v>24100:31</v>
      </c>
      <c r="B961" s="0" t="s">
        <v>488</v>
      </c>
    </row>
    <row r="962" customFormat="false" ht="12.8" hidden="false" customHeight="false" outlineLevel="0" collapsed="false">
      <c r="A962" s="0" t="str">
        <f aca="false">LEFT(B962,8)</f>
        <v>00:31:48</v>
      </c>
      <c r="B962" s="0" t="s">
        <v>489</v>
      </c>
    </row>
    <row r="963" customFormat="false" ht="12.8" hidden="false" customHeight="false" outlineLevel="0" collapsed="false">
      <c r="A963" s="0" t="str">
        <f aca="false">LEFT(B963,8)</f>
        <v>iPhone: </v>
      </c>
      <c r="B963" s="0" t="s">
        <v>112</v>
      </c>
    </row>
    <row r="964" customFormat="false" ht="12.8" hidden="false" customHeight="false" outlineLevel="0" collapsed="false">
      <c r="A964" s="0" t="str">
        <f aca="false">LEFT(B964,8)</f>
        <v>242</v>
      </c>
      <c r="B964" s="0" t="n">
        <v>242</v>
      </c>
    </row>
    <row r="965" customFormat="false" ht="12.8" hidden="false" customHeight="false" outlineLevel="0" collapsed="false">
      <c r="A965" s="0" t="str">
        <f aca="false">LEFT(B965,8)</f>
        <v>24200:31</v>
      </c>
      <c r="B965" s="0" t="s">
        <v>490</v>
      </c>
    </row>
    <row r="966" customFormat="false" ht="12.8" hidden="false" customHeight="false" outlineLevel="0" collapsed="false">
      <c r="A966" s="0" t="str">
        <f aca="false">LEFT(B966,8)</f>
        <v>00:31:53</v>
      </c>
      <c r="B966" s="0" t="s">
        <v>491</v>
      </c>
    </row>
    <row r="967" customFormat="false" ht="12.8" hidden="false" customHeight="false" outlineLevel="0" collapsed="false">
      <c r="A967" s="0" t="str">
        <f aca="false">LEFT(B967,8)</f>
        <v>iPhone: </v>
      </c>
      <c r="B967" s="0" t="s">
        <v>112</v>
      </c>
    </row>
    <row r="968" customFormat="false" ht="12.8" hidden="false" customHeight="false" outlineLevel="0" collapsed="false">
      <c r="A968" s="0" t="str">
        <f aca="false">LEFT(B968,8)</f>
        <v>243</v>
      </c>
      <c r="B968" s="0" t="n">
        <v>243</v>
      </c>
    </row>
    <row r="969" customFormat="false" ht="12.8" hidden="false" customHeight="false" outlineLevel="0" collapsed="false">
      <c r="A969" s="0" t="str">
        <f aca="false">LEFT(B969,8)</f>
        <v>24300:31</v>
      </c>
      <c r="B969" s="0" t="s">
        <v>492</v>
      </c>
    </row>
    <row r="970" customFormat="false" ht="12.8" hidden="false" customHeight="false" outlineLevel="0" collapsed="false">
      <c r="A970" s="0" t="str">
        <f aca="false">LEFT(B970,8)</f>
        <v>00:31:58</v>
      </c>
      <c r="B970" s="0" t="s">
        <v>493</v>
      </c>
    </row>
    <row r="971" customFormat="false" ht="12.8" hidden="false" customHeight="false" outlineLevel="0" collapsed="false">
      <c r="A971" s="0" t="str">
        <f aca="false">LEFT(B971,8)</f>
        <v>WCS Boli</v>
      </c>
      <c r="B971" s="0" t="s">
        <v>5</v>
      </c>
    </row>
    <row r="972" customFormat="false" ht="12.8" hidden="false" customHeight="false" outlineLevel="0" collapsed="false">
      <c r="A972" s="0" t="str">
        <f aca="false">LEFT(B972,8)</f>
        <v>244</v>
      </c>
      <c r="B972" s="0" t="n">
        <v>244</v>
      </c>
    </row>
    <row r="973" customFormat="false" ht="12.8" hidden="false" customHeight="false" outlineLevel="0" collapsed="false">
      <c r="A973" s="0" t="str">
        <f aca="false">LEFT(B973,8)</f>
        <v>24400:32</v>
      </c>
      <c r="B973" s="0" t="s">
        <v>494</v>
      </c>
    </row>
    <row r="974" customFormat="false" ht="12.8" hidden="false" customHeight="false" outlineLevel="0" collapsed="false">
      <c r="A974" s="0" t="str">
        <f aca="false">LEFT(B974,8)</f>
        <v>00:32:24</v>
      </c>
      <c r="B974" s="0" t="s">
        <v>495</v>
      </c>
    </row>
    <row r="975" customFormat="false" ht="12.8" hidden="false" customHeight="false" outlineLevel="0" collapsed="false">
      <c r="A975" s="0" t="str">
        <f aca="false">LEFT(B975,8)</f>
        <v>WCS Boli</v>
      </c>
      <c r="B975" s="0" t="s">
        <v>5</v>
      </c>
    </row>
    <row r="976" customFormat="false" ht="12.8" hidden="false" customHeight="false" outlineLevel="0" collapsed="false">
      <c r="A976" s="0" t="str">
        <f aca="false">LEFT(B976,8)</f>
        <v>245</v>
      </c>
      <c r="B976" s="0" t="n">
        <v>245</v>
      </c>
    </row>
    <row r="977" customFormat="false" ht="12.8" hidden="false" customHeight="false" outlineLevel="0" collapsed="false">
      <c r="A977" s="0" t="str">
        <f aca="false">LEFT(B977,8)</f>
        <v>24500:32</v>
      </c>
      <c r="B977" s="0" t="s">
        <v>496</v>
      </c>
    </row>
    <row r="978" customFormat="false" ht="12.8" hidden="false" customHeight="false" outlineLevel="0" collapsed="false">
      <c r="A978" s="0" t="str">
        <f aca="false">LEFT(B978,8)</f>
        <v>00:32:37</v>
      </c>
      <c r="B978" s="0" t="s">
        <v>497</v>
      </c>
    </row>
    <row r="979" customFormat="false" ht="12.8" hidden="false" customHeight="false" outlineLevel="0" collapsed="false">
      <c r="A979" s="0" t="str">
        <f aca="false">LEFT(B979,8)</f>
        <v>WCS Boli</v>
      </c>
      <c r="B979" s="0" t="s">
        <v>5</v>
      </c>
    </row>
    <row r="980" customFormat="false" ht="12.8" hidden="false" customHeight="false" outlineLevel="0" collapsed="false">
      <c r="A980" s="0" t="str">
        <f aca="false">LEFT(B980,8)</f>
        <v>246</v>
      </c>
      <c r="B980" s="0" t="n">
        <v>246</v>
      </c>
    </row>
    <row r="981" customFormat="false" ht="12.8" hidden="false" customHeight="false" outlineLevel="0" collapsed="false">
      <c r="A981" s="0" t="str">
        <f aca="false">LEFT(B981,8)</f>
        <v>24600:32</v>
      </c>
      <c r="B981" s="0" t="s">
        <v>498</v>
      </c>
    </row>
    <row r="982" customFormat="false" ht="12.8" hidden="false" customHeight="false" outlineLevel="0" collapsed="false">
      <c r="A982" s="0" t="str">
        <f aca="false">LEFT(B982,8)</f>
        <v>00:32:46</v>
      </c>
      <c r="B982" s="0" t="s">
        <v>499</v>
      </c>
    </row>
    <row r="983" customFormat="false" ht="12.8" hidden="false" customHeight="false" outlineLevel="0" collapsed="false">
      <c r="A983" s="0" t="str">
        <f aca="false">LEFT(B983,8)</f>
        <v>iPhone: </v>
      </c>
      <c r="B983" s="0" t="s">
        <v>112</v>
      </c>
    </row>
    <row r="984" customFormat="false" ht="12.8" hidden="false" customHeight="false" outlineLevel="0" collapsed="false">
      <c r="A984" s="0" t="str">
        <f aca="false">LEFT(B984,8)</f>
        <v>247</v>
      </c>
      <c r="B984" s="0" t="n">
        <v>247</v>
      </c>
    </row>
    <row r="985" customFormat="false" ht="12.8" hidden="false" customHeight="false" outlineLevel="0" collapsed="false">
      <c r="A985" s="0" t="str">
        <f aca="false">LEFT(B985,8)</f>
        <v>24700:32</v>
      </c>
      <c r="B985" s="0" t="s">
        <v>500</v>
      </c>
    </row>
    <row r="986" customFormat="false" ht="12.8" hidden="false" customHeight="false" outlineLevel="0" collapsed="false">
      <c r="A986" s="0" t="str">
        <f aca="false">LEFT(B986,8)</f>
        <v>00:32:48</v>
      </c>
      <c r="B986" s="0" t="s">
        <v>501</v>
      </c>
    </row>
    <row r="987" customFormat="false" ht="12.8" hidden="false" customHeight="false" outlineLevel="0" collapsed="false">
      <c r="A987" s="0" t="str">
        <f aca="false">LEFT(B987,8)</f>
        <v>iPhone: </v>
      </c>
      <c r="B987" s="0" t="s">
        <v>112</v>
      </c>
    </row>
    <row r="988" customFormat="false" ht="12.8" hidden="false" customHeight="false" outlineLevel="0" collapsed="false">
      <c r="A988" s="0" t="str">
        <f aca="false">LEFT(B988,8)</f>
        <v>248</v>
      </c>
      <c r="B988" s="0" t="n">
        <v>248</v>
      </c>
    </row>
    <row r="989" customFormat="false" ht="12.8" hidden="false" customHeight="false" outlineLevel="0" collapsed="false">
      <c r="A989" s="0" t="str">
        <f aca="false">LEFT(B989,8)</f>
        <v>24800:32</v>
      </c>
      <c r="B989" s="0" t="s">
        <v>502</v>
      </c>
    </row>
    <row r="990" customFormat="false" ht="12.8" hidden="false" customHeight="false" outlineLevel="0" collapsed="false">
      <c r="A990" s="0" t="str">
        <f aca="false">LEFT(B990,8)</f>
        <v>00:32:53</v>
      </c>
      <c r="B990" s="0" t="s">
        <v>503</v>
      </c>
    </row>
    <row r="991" customFormat="false" ht="12.8" hidden="false" customHeight="false" outlineLevel="0" collapsed="false">
      <c r="A991" s="0" t="str">
        <f aca="false">LEFT(B991,8)</f>
        <v>iPhone: </v>
      </c>
      <c r="B991" s="0" t="s">
        <v>112</v>
      </c>
    </row>
    <row r="992" customFormat="false" ht="12.8" hidden="false" customHeight="false" outlineLevel="0" collapsed="false">
      <c r="A992" s="0" t="str">
        <f aca="false">LEFT(B992,8)</f>
        <v>249</v>
      </c>
      <c r="B992" s="0" t="n">
        <v>249</v>
      </c>
    </row>
    <row r="993" customFormat="false" ht="12.8" hidden="false" customHeight="false" outlineLevel="0" collapsed="false">
      <c r="A993" s="0" t="str">
        <f aca="false">LEFT(B993,8)</f>
        <v>24900:32</v>
      </c>
      <c r="B993" s="0" t="s">
        <v>504</v>
      </c>
    </row>
    <row r="994" customFormat="false" ht="12.8" hidden="false" customHeight="false" outlineLevel="0" collapsed="false">
      <c r="A994" s="0" t="str">
        <f aca="false">LEFT(B994,8)</f>
        <v>00:32:56</v>
      </c>
      <c r="B994" s="0" t="s">
        <v>505</v>
      </c>
    </row>
    <row r="995" customFormat="false" ht="12.8" hidden="false" customHeight="false" outlineLevel="0" collapsed="false">
      <c r="A995" s="0" t="str">
        <f aca="false">LEFT(B995,8)</f>
        <v>iPhone: </v>
      </c>
      <c r="B995" s="0" t="s">
        <v>112</v>
      </c>
    </row>
    <row r="996" customFormat="false" ht="12.8" hidden="false" customHeight="false" outlineLevel="0" collapsed="false">
      <c r="A996" s="0" t="str">
        <f aca="false">LEFT(B996,8)</f>
        <v>250</v>
      </c>
      <c r="B996" s="0" t="n">
        <v>250</v>
      </c>
    </row>
    <row r="997" customFormat="false" ht="12.8" hidden="false" customHeight="false" outlineLevel="0" collapsed="false">
      <c r="A997" s="0" t="str">
        <f aca="false">LEFT(B997,8)</f>
        <v>25000:33</v>
      </c>
      <c r="B997" s="0" t="s">
        <v>506</v>
      </c>
    </row>
    <row r="998" customFormat="false" ht="12.8" hidden="false" customHeight="false" outlineLevel="0" collapsed="false">
      <c r="A998" s="0" t="str">
        <f aca="false">LEFT(B998,8)</f>
        <v>00:33:04</v>
      </c>
      <c r="B998" s="0" t="s">
        <v>507</v>
      </c>
    </row>
    <row r="999" customFormat="false" ht="12.8" hidden="false" customHeight="false" outlineLevel="0" collapsed="false">
      <c r="A999" s="0" t="str">
        <f aca="false">LEFT(B999,8)</f>
        <v>iPhone: </v>
      </c>
      <c r="B999" s="0" t="s">
        <v>112</v>
      </c>
    </row>
    <row r="1000" customFormat="false" ht="12.8" hidden="false" customHeight="false" outlineLevel="0" collapsed="false">
      <c r="A1000" s="0" t="str">
        <f aca="false">LEFT(B1000,8)</f>
        <v>251</v>
      </c>
      <c r="B1000" s="0" t="n">
        <v>251</v>
      </c>
    </row>
    <row r="1001" customFormat="false" ht="12.8" hidden="false" customHeight="false" outlineLevel="0" collapsed="false">
      <c r="A1001" s="0" t="str">
        <f aca="false">LEFT(B1001,8)</f>
        <v>25100:33</v>
      </c>
      <c r="B1001" s="0" t="s">
        <v>508</v>
      </c>
    </row>
    <row r="1002" customFormat="false" ht="12.8" hidden="false" customHeight="false" outlineLevel="0" collapsed="false">
      <c r="A1002" s="0" t="str">
        <f aca="false">LEFT(B1002,8)</f>
        <v>00:33:11</v>
      </c>
      <c r="B1002" s="0" t="s">
        <v>509</v>
      </c>
    </row>
    <row r="1003" customFormat="false" ht="12.8" hidden="false" customHeight="false" outlineLevel="0" collapsed="false">
      <c r="A1003" s="0" t="str">
        <f aca="false">LEFT(B1003,8)</f>
        <v>iPhone: </v>
      </c>
      <c r="B1003" s="0" t="s">
        <v>112</v>
      </c>
    </row>
    <row r="1004" customFormat="false" ht="12.8" hidden="false" customHeight="false" outlineLevel="0" collapsed="false">
      <c r="A1004" s="0" t="str">
        <f aca="false">LEFT(B1004,8)</f>
        <v>252</v>
      </c>
      <c r="B1004" s="0" t="n">
        <v>252</v>
      </c>
    </row>
    <row r="1005" customFormat="false" ht="12.8" hidden="false" customHeight="false" outlineLevel="0" collapsed="false">
      <c r="A1005" s="0" t="str">
        <f aca="false">LEFT(B1005,8)</f>
        <v>25200:33</v>
      </c>
      <c r="B1005" s="0" t="s">
        <v>510</v>
      </c>
    </row>
    <row r="1006" customFormat="false" ht="12.8" hidden="false" customHeight="false" outlineLevel="0" collapsed="false">
      <c r="A1006" s="0" t="str">
        <f aca="false">LEFT(B1006,8)</f>
        <v>00:33:18</v>
      </c>
      <c r="B1006" s="0" t="s">
        <v>511</v>
      </c>
    </row>
    <row r="1007" customFormat="false" ht="12.8" hidden="false" customHeight="false" outlineLevel="0" collapsed="false">
      <c r="A1007" s="0" t="str">
        <f aca="false">LEFT(B1007,8)</f>
        <v>iPhone: </v>
      </c>
      <c r="B1007" s="0" t="s">
        <v>112</v>
      </c>
    </row>
    <row r="1008" customFormat="false" ht="12.8" hidden="false" customHeight="false" outlineLevel="0" collapsed="false">
      <c r="A1008" s="0" t="str">
        <f aca="false">LEFT(B1008,8)</f>
        <v>253</v>
      </c>
      <c r="B1008" s="0" t="n">
        <v>253</v>
      </c>
    </row>
    <row r="1009" customFormat="false" ht="12.8" hidden="false" customHeight="false" outlineLevel="0" collapsed="false">
      <c r="A1009" s="0" t="str">
        <f aca="false">LEFT(B1009,8)</f>
        <v>25300:33</v>
      </c>
      <c r="B1009" s="0" t="s">
        <v>512</v>
      </c>
    </row>
    <row r="1010" customFormat="false" ht="12.8" hidden="false" customHeight="false" outlineLevel="0" collapsed="false">
      <c r="A1010" s="0" t="str">
        <f aca="false">LEFT(B1010,8)</f>
        <v>00:33:23</v>
      </c>
      <c r="B1010" s="0" t="s">
        <v>513</v>
      </c>
    </row>
    <row r="1011" customFormat="false" ht="12.8" hidden="false" customHeight="false" outlineLevel="0" collapsed="false">
      <c r="A1011" s="0" t="str">
        <f aca="false">LEFT(B1011,8)</f>
        <v>iPhone: </v>
      </c>
      <c r="B1011" s="0" t="s">
        <v>112</v>
      </c>
    </row>
    <row r="1012" customFormat="false" ht="12.8" hidden="false" customHeight="false" outlineLevel="0" collapsed="false">
      <c r="A1012" s="0" t="str">
        <f aca="false">LEFT(B1012,8)</f>
        <v>254</v>
      </c>
      <c r="B1012" s="0" t="n">
        <v>254</v>
      </c>
    </row>
    <row r="1013" customFormat="false" ht="12.8" hidden="false" customHeight="false" outlineLevel="0" collapsed="false">
      <c r="A1013" s="0" t="str">
        <f aca="false">LEFT(B1013,8)</f>
        <v>25400:33</v>
      </c>
      <c r="B1013" s="0" t="s">
        <v>514</v>
      </c>
    </row>
    <row r="1014" customFormat="false" ht="12.8" hidden="false" customHeight="false" outlineLevel="0" collapsed="false">
      <c r="A1014" s="0" t="str">
        <f aca="false">LEFT(B1014,8)</f>
        <v>00:33:26</v>
      </c>
      <c r="B1014" s="0" t="s">
        <v>515</v>
      </c>
    </row>
    <row r="1015" customFormat="false" ht="12.8" hidden="false" customHeight="false" outlineLevel="0" collapsed="false">
      <c r="A1015" s="0" t="str">
        <f aca="false">LEFT(B1015,8)</f>
        <v>iPhone: </v>
      </c>
      <c r="B1015" s="0" t="s">
        <v>112</v>
      </c>
    </row>
    <row r="1016" customFormat="false" ht="12.8" hidden="false" customHeight="false" outlineLevel="0" collapsed="false">
      <c r="A1016" s="0" t="str">
        <f aca="false">LEFT(B1016,8)</f>
        <v>255</v>
      </c>
      <c r="B1016" s="0" t="n">
        <v>255</v>
      </c>
    </row>
    <row r="1017" customFormat="false" ht="12.8" hidden="false" customHeight="false" outlineLevel="0" collapsed="false">
      <c r="A1017" s="0" t="str">
        <f aca="false">LEFT(B1017,8)</f>
        <v>25500:33</v>
      </c>
      <c r="B1017" s="0" t="s">
        <v>516</v>
      </c>
    </row>
    <row r="1018" customFormat="false" ht="12.8" hidden="false" customHeight="false" outlineLevel="0" collapsed="false">
      <c r="A1018" s="0" t="str">
        <f aca="false">LEFT(B1018,8)</f>
        <v>00:33:29</v>
      </c>
      <c r="B1018" s="0" t="s">
        <v>517</v>
      </c>
    </row>
    <row r="1019" customFormat="false" ht="12.8" hidden="false" customHeight="false" outlineLevel="0" collapsed="false">
      <c r="A1019" s="0" t="str">
        <f aca="false">LEFT(B1019,8)</f>
        <v>iPhone: </v>
      </c>
      <c r="B1019" s="0" t="s">
        <v>112</v>
      </c>
    </row>
    <row r="1020" customFormat="false" ht="12.8" hidden="false" customHeight="false" outlineLevel="0" collapsed="false">
      <c r="A1020" s="0" t="str">
        <f aca="false">LEFT(B1020,8)</f>
        <v>256</v>
      </c>
      <c r="B1020" s="0" t="n">
        <v>256</v>
      </c>
    </row>
    <row r="1021" customFormat="false" ht="12.8" hidden="false" customHeight="false" outlineLevel="0" collapsed="false">
      <c r="A1021" s="0" t="str">
        <f aca="false">LEFT(B1021,8)</f>
        <v>25600:33</v>
      </c>
      <c r="B1021" s="0" t="s">
        <v>518</v>
      </c>
    </row>
    <row r="1022" customFormat="false" ht="12.8" hidden="false" customHeight="false" outlineLevel="0" collapsed="false">
      <c r="A1022" s="0" t="str">
        <f aca="false">LEFT(B1022,8)</f>
        <v>00:33:30</v>
      </c>
      <c r="B1022" s="0" t="s">
        <v>519</v>
      </c>
    </row>
    <row r="1023" customFormat="false" ht="12.8" hidden="false" customHeight="false" outlineLevel="0" collapsed="false">
      <c r="A1023" s="0" t="str">
        <f aca="false">LEFT(B1023,8)</f>
        <v>iPhone: </v>
      </c>
      <c r="B1023" s="0" t="s">
        <v>112</v>
      </c>
    </row>
    <row r="1024" customFormat="false" ht="12.8" hidden="false" customHeight="false" outlineLevel="0" collapsed="false">
      <c r="A1024" s="0" t="str">
        <f aca="false">LEFT(B1024,8)</f>
        <v>257</v>
      </c>
      <c r="B1024" s="0" t="n">
        <v>257</v>
      </c>
    </row>
    <row r="1025" customFormat="false" ht="12.8" hidden="false" customHeight="false" outlineLevel="0" collapsed="false">
      <c r="A1025" s="0" t="str">
        <f aca="false">LEFT(B1025,8)</f>
        <v>25700:33</v>
      </c>
      <c r="B1025" s="0" t="s">
        <v>520</v>
      </c>
    </row>
    <row r="1026" customFormat="false" ht="12.8" hidden="false" customHeight="false" outlineLevel="0" collapsed="false">
      <c r="A1026" s="0" t="str">
        <f aca="false">LEFT(B1026,8)</f>
        <v>00:33:32</v>
      </c>
      <c r="B1026" s="0" t="s">
        <v>521</v>
      </c>
    </row>
    <row r="1027" customFormat="false" ht="12.8" hidden="false" customHeight="false" outlineLevel="0" collapsed="false">
      <c r="A1027" s="0" t="str">
        <f aca="false">LEFT(B1027,8)</f>
        <v>iPhone: </v>
      </c>
      <c r="B1027" s="0" t="s">
        <v>112</v>
      </c>
    </row>
    <row r="1028" customFormat="false" ht="12.8" hidden="false" customHeight="false" outlineLevel="0" collapsed="false">
      <c r="A1028" s="0" t="str">
        <f aca="false">LEFT(B1028,8)</f>
        <v>258</v>
      </c>
      <c r="B1028" s="0" t="n">
        <v>258</v>
      </c>
    </row>
    <row r="1029" customFormat="false" ht="12.8" hidden="false" customHeight="false" outlineLevel="0" collapsed="false">
      <c r="A1029" s="0" t="str">
        <f aca="false">LEFT(B1029,8)</f>
        <v>25800:33</v>
      </c>
      <c r="B1029" s="0" t="s">
        <v>522</v>
      </c>
    </row>
    <row r="1030" customFormat="false" ht="12.8" hidden="false" customHeight="false" outlineLevel="0" collapsed="false">
      <c r="A1030" s="0" t="str">
        <f aca="false">LEFT(B1030,8)</f>
        <v>00:33:37</v>
      </c>
      <c r="B1030" s="0" t="s">
        <v>523</v>
      </c>
    </row>
    <row r="1031" customFormat="false" ht="12.8" hidden="false" customHeight="false" outlineLevel="0" collapsed="false">
      <c r="A1031" s="0" t="str">
        <f aca="false">LEFT(B1031,8)</f>
        <v>iPhone: </v>
      </c>
      <c r="B1031" s="0" t="s">
        <v>112</v>
      </c>
    </row>
    <row r="1032" customFormat="false" ht="12.8" hidden="false" customHeight="false" outlineLevel="0" collapsed="false">
      <c r="A1032" s="0" t="str">
        <f aca="false">LEFT(B1032,8)</f>
        <v>259</v>
      </c>
      <c r="B1032" s="0" t="n">
        <v>259</v>
      </c>
    </row>
    <row r="1033" customFormat="false" ht="12.8" hidden="false" customHeight="false" outlineLevel="0" collapsed="false">
      <c r="A1033" s="0" t="str">
        <f aca="false">LEFT(B1033,8)</f>
        <v>25900:33</v>
      </c>
      <c r="B1033" s="0" t="s">
        <v>524</v>
      </c>
    </row>
    <row r="1034" customFormat="false" ht="12.8" hidden="false" customHeight="false" outlineLevel="0" collapsed="false">
      <c r="A1034" s="0" t="str">
        <f aca="false">LEFT(B1034,8)</f>
        <v>00:33:41</v>
      </c>
      <c r="B1034" s="0" t="s">
        <v>525</v>
      </c>
    </row>
    <row r="1035" customFormat="false" ht="12.8" hidden="false" customHeight="false" outlineLevel="0" collapsed="false">
      <c r="A1035" s="0" t="str">
        <f aca="false">LEFT(B1035,8)</f>
        <v>WCS Boli</v>
      </c>
      <c r="B1035" s="0" t="s">
        <v>5</v>
      </c>
    </row>
    <row r="1036" customFormat="false" ht="12.8" hidden="false" customHeight="false" outlineLevel="0" collapsed="false">
      <c r="A1036" s="0" t="str">
        <f aca="false">LEFT(B1036,8)</f>
        <v>260</v>
      </c>
      <c r="B1036" s="0" t="n">
        <v>260</v>
      </c>
    </row>
    <row r="1037" customFormat="false" ht="12.8" hidden="false" customHeight="false" outlineLevel="0" collapsed="false">
      <c r="A1037" s="0" t="str">
        <f aca="false">LEFT(B1037,8)</f>
        <v>26000:33</v>
      </c>
      <c r="B1037" s="0" t="s">
        <v>526</v>
      </c>
    </row>
    <row r="1038" customFormat="false" ht="12.8" hidden="false" customHeight="false" outlineLevel="0" collapsed="false">
      <c r="A1038" s="0" t="str">
        <f aca="false">LEFT(B1038,8)</f>
        <v>00:33:42</v>
      </c>
      <c r="B1038" s="0" t="s">
        <v>527</v>
      </c>
    </row>
    <row r="1039" customFormat="false" ht="12.8" hidden="false" customHeight="false" outlineLevel="0" collapsed="false">
      <c r="A1039" s="0" t="str">
        <f aca="false">LEFT(B1039,8)</f>
        <v>iPhone: </v>
      </c>
      <c r="B1039" s="0" t="s">
        <v>112</v>
      </c>
    </row>
    <row r="1040" customFormat="false" ht="12.8" hidden="false" customHeight="false" outlineLevel="0" collapsed="false">
      <c r="A1040" s="0" t="str">
        <f aca="false">LEFT(B1040,8)</f>
        <v>261</v>
      </c>
      <c r="B1040" s="0" t="n">
        <v>261</v>
      </c>
    </row>
    <row r="1041" customFormat="false" ht="12.8" hidden="false" customHeight="false" outlineLevel="0" collapsed="false">
      <c r="A1041" s="0" t="str">
        <f aca="false">LEFT(B1041,8)</f>
        <v>26100:33</v>
      </c>
      <c r="B1041" s="0" t="s">
        <v>528</v>
      </c>
    </row>
    <row r="1042" customFormat="false" ht="12.8" hidden="false" customHeight="false" outlineLevel="0" collapsed="false">
      <c r="A1042" s="0" t="str">
        <f aca="false">LEFT(B1042,8)</f>
        <v>00:33:44</v>
      </c>
      <c r="B1042" s="0" t="s">
        <v>529</v>
      </c>
    </row>
    <row r="1043" customFormat="false" ht="12.8" hidden="false" customHeight="false" outlineLevel="0" collapsed="false">
      <c r="A1043" s="0" t="str">
        <f aca="false">LEFT(B1043,8)</f>
        <v>WCS Boli</v>
      </c>
      <c r="B1043" s="0" t="s">
        <v>5</v>
      </c>
    </row>
    <row r="1044" customFormat="false" ht="12.8" hidden="false" customHeight="false" outlineLevel="0" collapsed="false">
      <c r="A1044" s="0" t="str">
        <f aca="false">LEFT(B1044,8)</f>
        <v>262</v>
      </c>
      <c r="B1044" s="0" t="n">
        <v>262</v>
      </c>
    </row>
    <row r="1045" customFormat="false" ht="12.8" hidden="false" customHeight="false" outlineLevel="0" collapsed="false">
      <c r="A1045" s="0" t="str">
        <f aca="false">LEFT(B1045,8)</f>
        <v>26200:33</v>
      </c>
      <c r="B1045" s="0" t="s">
        <v>530</v>
      </c>
    </row>
    <row r="1046" customFormat="false" ht="12.8" hidden="false" customHeight="false" outlineLevel="0" collapsed="false">
      <c r="A1046" s="0" t="str">
        <f aca="false">LEFT(B1046,8)</f>
        <v>00:33:46</v>
      </c>
      <c r="B1046" s="0" t="s">
        <v>531</v>
      </c>
    </row>
    <row r="1047" customFormat="false" ht="12.8" hidden="false" customHeight="false" outlineLevel="0" collapsed="false">
      <c r="A1047" s="0" t="str">
        <f aca="false">LEFT(B1047,8)</f>
        <v>iPhone: </v>
      </c>
      <c r="B1047" s="0" t="s">
        <v>112</v>
      </c>
    </row>
    <row r="1048" customFormat="false" ht="12.8" hidden="false" customHeight="false" outlineLevel="0" collapsed="false">
      <c r="A1048" s="0" t="str">
        <f aca="false">LEFT(B1048,8)</f>
        <v>263</v>
      </c>
      <c r="B1048" s="0" t="n">
        <v>263</v>
      </c>
    </row>
    <row r="1049" customFormat="false" ht="12.8" hidden="false" customHeight="false" outlineLevel="0" collapsed="false">
      <c r="A1049" s="0" t="str">
        <f aca="false">LEFT(B1049,8)</f>
        <v>26300:33</v>
      </c>
      <c r="B1049" s="0" t="s">
        <v>532</v>
      </c>
    </row>
    <row r="1050" customFormat="false" ht="12.8" hidden="false" customHeight="false" outlineLevel="0" collapsed="false">
      <c r="A1050" s="0" t="str">
        <f aca="false">LEFT(B1050,8)</f>
        <v>00:33:52</v>
      </c>
      <c r="B1050" s="0" t="s">
        <v>533</v>
      </c>
    </row>
    <row r="1051" customFormat="false" ht="12.8" hidden="false" customHeight="false" outlineLevel="0" collapsed="false">
      <c r="A1051" s="0" t="str">
        <f aca="false">LEFT(B1051,8)</f>
        <v>iPhone: </v>
      </c>
      <c r="B1051" s="0" t="s">
        <v>112</v>
      </c>
    </row>
    <row r="1052" customFormat="false" ht="12.8" hidden="false" customHeight="false" outlineLevel="0" collapsed="false">
      <c r="A1052" s="0" t="str">
        <f aca="false">LEFT(B1052,8)</f>
        <v>264</v>
      </c>
      <c r="B1052" s="0" t="n">
        <v>264</v>
      </c>
    </row>
    <row r="1053" customFormat="false" ht="12.8" hidden="false" customHeight="false" outlineLevel="0" collapsed="false">
      <c r="A1053" s="0" t="str">
        <f aca="false">LEFT(B1053,8)</f>
        <v>26400:33</v>
      </c>
      <c r="B1053" s="0" t="s">
        <v>534</v>
      </c>
    </row>
    <row r="1054" customFormat="false" ht="12.8" hidden="false" customHeight="false" outlineLevel="0" collapsed="false">
      <c r="A1054" s="0" t="str">
        <f aca="false">LEFT(B1054,8)</f>
        <v>00:33:54</v>
      </c>
      <c r="B1054" s="0" t="s">
        <v>535</v>
      </c>
    </row>
    <row r="1055" customFormat="false" ht="12.8" hidden="false" customHeight="false" outlineLevel="0" collapsed="false">
      <c r="A1055" s="0" t="str">
        <f aca="false">LEFT(B1055,8)</f>
        <v>iPhone: </v>
      </c>
      <c r="B1055" s="0" t="s">
        <v>112</v>
      </c>
    </row>
    <row r="1056" customFormat="false" ht="12.8" hidden="false" customHeight="false" outlineLevel="0" collapsed="false">
      <c r="A1056" s="0" t="str">
        <f aca="false">LEFT(B1056,8)</f>
        <v>265</v>
      </c>
      <c r="B1056" s="0" t="n">
        <v>265</v>
      </c>
    </row>
    <row r="1057" customFormat="false" ht="12.8" hidden="false" customHeight="false" outlineLevel="0" collapsed="false">
      <c r="A1057" s="0" t="str">
        <f aca="false">LEFT(B1057,8)</f>
        <v>26500:34</v>
      </c>
      <c r="B1057" s="0" t="s">
        <v>536</v>
      </c>
    </row>
    <row r="1058" customFormat="false" ht="12.8" hidden="false" customHeight="false" outlineLevel="0" collapsed="false">
      <c r="A1058" s="0" t="str">
        <f aca="false">LEFT(B1058,8)</f>
        <v>00:34:01</v>
      </c>
      <c r="B1058" s="0" t="s">
        <v>537</v>
      </c>
    </row>
    <row r="1059" customFormat="false" ht="12.8" hidden="false" customHeight="false" outlineLevel="0" collapsed="false">
      <c r="A1059" s="0" t="str">
        <f aca="false">LEFT(B1059,8)</f>
        <v>iPhone: </v>
      </c>
      <c r="B1059" s="0" t="s">
        <v>112</v>
      </c>
    </row>
    <row r="1060" customFormat="false" ht="12.8" hidden="false" customHeight="false" outlineLevel="0" collapsed="false">
      <c r="A1060" s="0" t="str">
        <f aca="false">LEFT(B1060,8)</f>
        <v>266</v>
      </c>
      <c r="B1060" s="0" t="n">
        <v>266</v>
      </c>
    </row>
    <row r="1061" customFormat="false" ht="12.8" hidden="false" customHeight="false" outlineLevel="0" collapsed="false">
      <c r="A1061" s="0" t="str">
        <f aca="false">LEFT(B1061,8)</f>
        <v>26600:34</v>
      </c>
      <c r="B1061" s="0" t="s">
        <v>538</v>
      </c>
    </row>
    <row r="1062" customFormat="false" ht="12.8" hidden="false" customHeight="false" outlineLevel="0" collapsed="false">
      <c r="A1062" s="0" t="str">
        <f aca="false">LEFT(B1062,8)</f>
        <v>00:34:02</v>
      </c>
      <c r="B1062" s="0" t="s">
        <v>539</v>
      </c>
    </row>
    <row r="1063" customFormat="false" ht="12.8" hidden="false" customHeight="false" outlineLevel="0" collapsed="false">
      <c r="A1063" s="0" t="str">
        <f aca="false">LEFT(B1063,8)</f>
        <v>iPhone: </v>
      </c>
      <c r="B1063" s="0" t="s">
        <v>112</v>
      </c>
    </row>
    <row r="1064" customFormat="false" ht="12.8" hidden="false" customHeight="false" outlineLevel="0" collapsed="false">
      <c r="A1064" s="0" t="str">
        <f aca="false">LEFT(B1064,8)</f>
        <v>267</v>
      </c>
      <c r="B1064" s="0" t="n">
        <v>267</v>
      </c>
    </row>
    <row r="1065" customFormat="false" ht="12.8" hidden="false" customHeight="false" outlineLevel="0" collapsed="false">
      <c r="A1065" s="0" t="str">
        <f aca="false">LEFT(B1065,8)</f>
        <v>26700:34</v>
      </c>
      <c r="B1065" s="0" t="s">
        <v>540</v>
      </c>
    </row>
    <row r="1066" customFormat="false" ht="12.8" hidden="false" customHeight="false" outlineLevel="0" collapsed="false">
      <c r="A1066" s="0" t="str">
        <f aca="false">LEFT(B1066,8)</f>
        <v>00:34:08</v>
      </c>
      <c r="B1066" s="0" t="s">
        <v>541</v>
      </c>
    </row>
    <row r="1067" customFormat="false" ht="12.8" hidden="false" customHeight="false" outlineLevel="0" collapsed="false">
      <c r="A1067" s="0" t="str">
        <f aca="false">LEFT(B1067,8)</f>
        <v>WCS Boli</v>
      </c>
      <c r="B1067" s="0" t="s">
        <v>5</v>
      </c>
    </row>
    <row r="1068" customFormat="false" ht="12.8" hidden="false" customHeight="false" outlineLevel="0" collapsed="false">
      <c r="A1068" s="0" t="str">
        <f aca="false">LEFT(B1068,8)</f>
        <v>268</v>
      </c>
      <c r="B1068" s="0" t="n">
        <v>268</v>
      </c>
    </row>
    <row r="1069" customFormat="false" ht="12.8" hidden="false" customHeight="false" outlineLevel="0" collapsed="false">
      <c r="A1069" s="0" t="str">
        <f aca="false">LEFT(B1069,8)</f>
        <v>26800:34</v>
      </c>
      <c r="B1069" s="0" t="s">
        <v>542</v>
      </c>
    </row>
    <row r="1070" customFormat="false" ht="12.8" hidden="false" customHeight="false" outlineLevel="0" collapsed="false">
      <c r="A1070" s="0" t="str">
        <f aca="false">LEFT(B1070,8)</f>
        <v>00:34:10</v>
      </c>
      <c r="B1070" s="0" t="s">
        <v>543</v>
      </c>
    </row>
    <row r="1071" customFormat="false" ht="12.8" hidden="false" customHeight="false" outlineLevel="0" collapsed="false">
      <c r="A1071" s="0" t="str">
        <f aca="false">LEFT(B1071,8)</f>
        <v>iPhone: </v>
      </c>
      <c r="B1071" s="0" t="s">
        <v>112</v>
      </c>
    </row>
    <row r="1072" customFormat="false" ht="12.8" hidden="false" customHeight="false" outlineLevel="0" collapsed="false">
      <c r="A1072" s="0" t="str">
        <f aca="false">LEFT(B1072,8)</f>
        <v>269</v>
      </c>
      <c r="B1072" s="0" t="n">
        <v>269</v>
      </c>
    </row>
    <row r="1073" customFormat="false" ht="12.8" hidden="false" customHeight="false" outlineLevel="0" collapsed="false">
      <c r="A1073" s="0" t="str">
        <f aca="false">LEFT(B1073,8)</f>
        <v>26900:34</v>
      </c>
      <c r="B1073" s="0" t="s">
        <v>544</v>
      </c>
    </row>
    <row r="1074" customFormat="false" ht="12.8" hidden="false" customHeight="false" outlineLevel="0" collapsed="false">
      <c r="A1074" s="0" t="str">
        <f aca="false">LEFT(B1074,8)</f>
        <v>00:34:12</v>
      </c>
      <c r="B1074" s="0" t="s">
        <v>545</v>
      </c>
    </row>
    <row r="1075" customFormat="false" ht="12.8" hidden="false" customHeight="false" outlineLevel="0" collapsed="false">
      <c r="A1075" s="0" t="str">
        <f aca="false">LEFT(B1075,8)</f>
        <v>iPhone: </v>
      </c>
      <c r="B1075" s="0" t="s">
        <v>112</v>
      </c>
    </row>
    <row r="1076" customFormat="false" ht="12.8" hidden="false" customHeight="false" outlineLevel="0" collapsed="false">
      <c r="A1076" s="0" t="str">
        <f aca="false">LEFT(B1076,8)</f>
        <v>270</v>
      </c>
      <c r="B1076" s="0" t="n">
        <v>270</v>
      </c>
    </row>
    <row r="1077" customFormat="false" ht="12.8" hidden="false" customHeight="false" outlineLevel="0" collapsed="false">
      <c r="A1077" s="0" t="str">
        <f aca="false">LEFT(B1077,8)</f>
        <v>27000:34</v>
      </c>
      <c r="B1077" s="0" t="s">
        <v>546</v>
      </c>
    </row>
    <row r="1078" customFormat="false" ht="12.8" hidden="false" customHeight="false" outlineLevel="0" collapsed="false">
      <c r="A1078" s="0" t="str">
        <f aca="false">LEFT(B1078,8)</f>
        <v>00:34:15</v>
      </c>
      <c r="B1078" s="0" t="s">
        <v>547</v>
      </c>
    </row>
    <row r="1079" customFormat="false" ht="12.8" hidden="false" customHeight="false" outlineLevel="0" collapsed="false">
      <c r="A1079" s="0" t="str">
        <f aca="false">LEFT(B1079,8)</f>
        <v>iPhone: </v>
      </c>
      <c r="B1079" s="0" t="s">
        <v>112</v>
      </c>
    </row>
    <row r="1080" customFormat="false" ht="12.8" hidden="false" customHeight="false" outlineLevel="0" collapsed="false">
      <c r="A1080" s="0" t="str">
        <f aca="false">LEFT(B1080,8)</f>
        <v>271</v>
      </c>
      <c r="B1080" s="0" t="n">
        <v>271</v>
      </c>
    </row>
    <row r="1081" customFormat="false" ht="12.8" hidden="false" customHeight="false" outlineLevel="0" collapsed="false">
      <c r="A1081" s="0" t="str">
        <f aca="false">LEFT(B1081,8)</f>
        <v>27100:34</v>
      </c>
      <c r="B1081" s="0" t="s">
        <v>548</v>
      </c>
    </row>
    <row r="1082" customFormat="false" ht="12.8" hidden="false" customHeight="false" outlineLevel="0" collapsed="false">
      <c r="A1082" s="0" t="str">
        <f aca="false">LEFT(B1082,8)</f>
        <v>00:34:19</v>
      </c>
      <c r="B1082" s="0" t="s">
        <v>549</v>
      </c>
    </row>
    <row r="1083" customFormat="false" ht="12.8" hidden="false" customHeight="false" outlineLevel="0" collapsed="false">
      <c r="A1083" s="0" t="str">
        <f aca="false">LEFT(B1083,8)</f>
        <v>iPhone: </v>
      </c>
      <c r="B1083" s="0" t="s">
        <v>112</v>
      </c>
    </row>
    <row r="1084" customFormat="false" ht="12.8" hidden="false" customHeight="false" outlineLevel="0" collapsed="false">
      <c r="A1084" s="0" t="str">
        <f aca="false">LEFT(B1084,8)</f>
        <v>272</v>
      </c>
      <c r="B1084" s="0" t="n">
        <v>272</v>
      </c>
    </row>
    <row r="1085" customFormat="false" ht="12.8" hidden="false" customHeight="false" outlineLevel="0" collapsed="false">
      <c r="A1085" s="0" t="str">
        <f aca="false">LEFT(B1085,8)</f>
        <v>27200:34</v>
      </c>
      <c r="B1085" s="0" t="s">
        <v>550</v>
      </c>
    </row>
    <row r="1086" customFormat="false" ht="12.8" hidden="false" customHeight="false" outlineLevel="0" collapsed="false">
      <c r="A1086" s="0" t="str">
        <f aca="false">LEFT(B1086,8)</f>
        <v>00:34:26</v>
      </c>
      <c r="B1086" s="0" t="s">
        <v>551</v>
      </c>
    </row>
    <row r="1087" customFormat="false" ht="12.8" hidden="false" customHeight="false" outlineLevel="0" collapsed="false">
      <c r="A1087" s="0" t="str">
        <f aca="false">LEFT(B1087,8)</f>
        <v>iPhone: </v>
      </c>
      <c r="B1087" s="0" t="s">
        <v>112</v>
      </c>
    </row>
    <row r="1088" customFormat="false" ht="12.8" hidden="false" customHeight="false" outlineLevel="0" collapsed="false">
      <c r="A1088" s="0" t="str">
        <f aca="false">LEFT(B1088,8)</f>
        <v>273</v>
      </c>
      <c r="B1088" s="0" t="n">
        <v>273</v>
      </c>
    </row>
    <row r="1089" customFormat="false" ht="12.8" hidden="false" customHeight="false" outlineLevel="0" collapsed="false">
      <c r="A1089" s="0" t="str">
        <f aca="false">LEFT(B1089,8)</f>
        <v>27300:34</v>
      </c>
      <c r="B1089" s="0" t="s">
        <v>552</v>
      </c>
    </row>
    <row r="1090" customFormat="false" ht="12.8" hidden="false" customHeight="false" outlineLevel="0" collapsed="false">
      <c r="A1090" s="0" t="str">
        <f aca="false">LEFT(B1090,8)</f>
        <v>00:34:27</v>
      </c>
      <c r="B1090" s="0" t="s">
        <v>553</v>
      </c>
    </row>
    <row r="1091" customFormat="false" ht="12.8" hidden="false" customHeight="false" outlineLevel="0" collapsed="false">
      <c r="A1091" s="0" t="str">
        <f aca="false">LEFT(B1091,8)</f>
        <v>iPhone: </v>
      </c>
      <c r="B1091" s="0" t="s">
        <v>112</v>
      </c>
    </row>
    <row r="1092" customFormat="false" ht="12.8" hidden="false" customHeight="false" outlineLevel="0" collapsed="false">
      <c r="A1092" s="0" t="str">
        <f aca="false">LEFT(B1092,8)</f>
        <v>274</v>
      </c>
      <c r="B1092" s="0" t="n">
        <v>274</v>
      </c>
    </row>
    <row r="1093" customFormat="false" ht="12.8" hidden="false" customHeight="false" outlineLevel="0" collapsed="false">
      <c r="A1093" s="0" t="str">
        <f aca="false">LEFT(B1093,8)</f>
        <v>27400:34</v>
      </c>
      <c r="B1093" s="0" t="s">
        <v>554</v>
      </c>
    </row>
    <row r="1094" customFormat="false" ht="12.8" hidden="false" customHeight="false" outlineLevel="0" collapsed="false">
      <c r="A1094" s="0" t="str">
        <f aca="false">LEFT(B1094,8)</f>
        <v>00:34:30</v>
      </c>
      <c r="B1094" s="0" t="s">
        <v>555</v>
      </c>
    </row>
    <row r="1095" customFormat="false" ht="12.8" hidden="false" customHeight="false" outlineLevel="0" collapsed="false">
      <c r="A1095" s="0" t="str">
        <f aca="false">LEFT(B1095,8)</f>
        <v>iPhone: </v>
      </c>
      <c r="B1095" s="0" t="s">
        <v>112</v>
      </c>
    </row>
    <row r="1096" customFormat="false" ht="12.8" hidden="false" customHeight="false" outlineLevel="0" collapsed="false">
      <c r="A1096" s="0" t="str">
        <f aca="false">LEFT(B1096,8)</f>
        <v>275</v>
      </c>
      <c r="B1096" s="0" t="n">
        <v>275</v>
      </c>
    </row>
    <row r="1097" customFormat="false" ht="12.8" hidden="false" customHeight="false" outlineLevel="0" collapsed="false">
      <c r="A1097" s="0" t="str">
        <f aca="false">LEFT(B1097,8)</f>
        <v>27500:34</v>
      </c>
      <c r="B1097" s="0" t="s">
        <v>556</v>
      </c>
    </row>
    <row r="1098" customFormat="false" ht="12.8" hidden="false" customHeight="false" outlineLevel="0" collapsed="false">
      <c r="A1098" s="0" t="str">
        <f aca="false">LEFT(B1098,8)</f>
        <v>00:34:37</v>
      </c>
      <c r="B1098" s="0" t="s">
        <v>557</v>
      </c>
    </row>
    <row r="1099" customFormat="false" ht="12.8" hidden="false" customHeight="false" outlineLevel="0" collapsed="false">
      <c r="A1099" s="0" t="str">
        <f aca="false">LEFT(B1099,8)</f>
        <v>WCS Boli</v>
      </c>
      <c r="B1099" s="0" t="s">
        <v>5</v>
      </c>
    </row>
    <row r="1100" customFormat="false" ht="12.8" hidden="false" customHeight="false" outlineLevel="0" collapsed="false">
      <c r="A1100" s="0" t="str">
        <f aca="false">LEFT(B1100,8)</f>
        <v>276</v>
      </c>
      <c r="B1100" s="0" t="n">
        <v>276</v>
      </c>
    </row>
    <row r="1101" customFormat="false" ht="12.8" hidden="false" customHeight="false" outlineLevel="0" collapsed="false">
      <c r="A1101" s="0" t="str">
        <f aca="false">LEFT(B1101,8)</f>
        <v>27600:34</v>
      </c>
      <c r="B1101" s="0" t="s">
        <v>558</v>
      </c>
    </row>
    <row r="1102" customFormat="false" ht="12.8" hidden="false" customHeight="false" outlineLevel="0" collapsed="false">
      <c r="A1102" s="0" t="str">
        <f aca="false">LEFT(B1102,8)</f>
        <v>00:34:38</v>
      </c>
      <c r="B1102" s="0" t="s">
        <v>559</v>
      </c>
    </row>
    <row r="1103" customFormat="false" ht="12.8" hidden="false" customHeight="false" outlineLevel="0" collapsed="false">
      <c r="A1103" s="0" t="str">
        <f aca="false">LEFT(B1103,8)</f>
        <v>WCS Boli</v>
      </c>
      <c r="B1103" s="0" t="s">
        <v>5</v>
      </c>
    </row>
    <row r="1104" customFormat="false" ht="12.8" hidden="false" customHeight="false" outlineLevel="0" collapsed="false">
      <c r="A1104" s="0" t="str">
        <f aca="false">LEFT(B1104,8)</f>
        <v>277</v>
      </c>
      <c r="B1104" s="0" t="n">
        <v>277</v>
      </c>
    </row>
    <row r="1105" customFormat="false" ht="12.8" hidden="false" customHeight="false" outlineLevel="0" collapsed="false">
      <c r="A1105" s="0" t="str">
        <f aca="false">LEFT(B1105,8)</f>
        <v>27700:34</v>
      </c>
      <c r="B1105" s="0" t="s">
        <v>560</v>
      </c>
    </row>
    <row r="1106" customFormat="false" ht="12.8" hidden="false" customHeight="false" outlineLevel="0" collapsed="false">
      <c r="A1106" s="0" t="str">
        <f aca="false">LEFT(B1106,8)</f>
        <v>00:34:44</v>
      </c>
      <c r="B1106" s="0" t="s">
        <v>561</v>
      </c>
    </row>
    <row r="1107" customFormat="false" ht="12.8" hidden="false" customHeight="false" outlineLevel="0" collapsed="false">
      <c r="A1107" s="0" t="str">
        <f aca="false">LEFT(B1107,8)</f>
        <v>WCS Boli</v>
      </c>
      <c r="B1107" s="0" t="s">
        <v>5</v>
      </c>
    </row>
    <row r="1108" customFormat="false" ht="12.8" hidden="false" customHeight="false" outlineLevel="0" collapsed="false">
      <c r="A1108" s="0" t="str">
        <f aca="false">LEFT(B1108,8)</f>
        <v>278</v>
      </c>
      <c r="B1108" s="0" t="n">
        <v>278</v>
      </c>
    </row>
    <row r="1109" customFormat="false" ht="12.8" hidden="false" customHeight="false" outlineLevel="0" collapsed="false">
      <c r="A1109" s="0" t="str">
        <f aca="false">LEFT(B1109,8)</f>
        <v>27800:34</v>
      </c>
      <c r="B1109" s="0" t="s">
        <v>562</v>
      </c>
    </row>
    <row r="1110" customFormat="false" ht="12.8" hidden="false" customHeight="false" outlineLevel="0" collapsed="false">
      <c r="A1110" s="0" t="str">
        <f aca="false">LEFT(B1110,8)</f>
        <v>00:34:54</v>
      </c>
      <c r="B1110" s="0" t="s">
        <v>563</v>
      </c>
    </row>
    <row r="1111" customFormat="false" ht="12.8" hidden="false" customHeight="false" outlineLevel="0" collapsed="false">
      <c r="A1111" s="0" t="str">
        <f aca="false">LEFT(B1111,8)</f>
        <v>Beatriz:</v>
      </c>
      <c r="B1111" s="0" t="s">
        <v>237</v>
      </c>
    </row>
    <row r="1112" customFormat="false" ht="12.8" hidden="false" customHeight="false" outlineLevel="0" collapsed="false">
      <c r="A1112" s="0" t="str">
        <f aca="false">LEFT(B1112,8)</f>
        <v>279</v>
      </c>
      <c r="B1112" s="0" t="n">
        <v>279</v>
      </c>
    </row>
    <row r="1113" customFormat="false" ht="12.8" hidden="false" customHeight="false" outlineLevel="0" collapsed="false">
      <c r="A1113" s="0" t="str">
        <f aca="false">LEFT(B1113,8)</f>
        <v>27900:34</v>
      </c>
      <c r="B1113" s="0" t="s">
        <v>564</v>
      </c>
    </row>
    <row r="1114" customFormat="false" ht="12.8" hidden="false" customHeight="false" outlineLevel="0" collapsed="false">
      <c r="A1114" s="0" t="str">
        <f aca="false">LEFT(B1114,8)</f>
        <v>00:34:57</v>
      </c>
      <c r="B1114" s="0" t="s">
        <v>565</v>
      </c>
    </row>
    <row r="1115" customFormat="false" ht="12.8" hidden="false" customHeight="false" outlineLevel="0" collapsed="false">
      <c r="A1115" s="0" t="str">
        <f aca="false">LEFT(B1115,8)</f>
        <v>Beatriz:</v>
      </c>
      <c r="B1115" s="0" t="s">
        <v>237</v>
      </c>
    </row>
    <row r="1116" customFormat="false" ht="12.8" hidden="false" customHeight="false" outlineLevel="0" collapsed="false">
      <c r="A1116" s="0" t="str">
        <f aca="false">LEFT(B1116,8)</f>
        <v>280</v>
      </c>
      <c r="B1116" s="0" t="n">
        <v>280</v>
      </c>
    </row>
    <row r="1117" customFormat="false" ht="12.8" hidden="false" customHeight="false" outlineLevel="0" collapsed="false">
      <c r="A1117" s="0" t="str">
        <f aca="false">LEFT(B1117,8)</f>
        <v>28000:35</v>
      </c>
      <c r="B1117" s="0" t="s">
        <v>566</v>
      </c>
    </row>
    <row r="1118" customFormat="false" ht="12.8" hidden="false" customHeight="false" outlineLevel="0" collapsed="false">
      <c r="A1118" s="0" t="str">
        <f aca="false">LEFT(B1118,8)</f>
        <v>00:35:05</v>
      </c>
      <c r="B1118" s="0" t="s">
        <v>567</v>
      </c>
    </row>
    <row r="1119" customFormat="false" ht="12.8" hidden="false" customHeight="false" outlineLevel="0" collapsed="false">
      <c r="A1119" s="0" t="str">
        <f aca="false">LEFT(B1119,8)</f>
        <v>Beatriz:</v>
      </c>
      <c r="B1119" s="0" t="s">
        <v>237</v>
      </c>
    </row>
    <row r="1120" customFormat="false" ht="12.8" hidden="false" customHeight="false" outlineLevel="0" collapsed="false">
      <c r="A1120" s="0" t="str">
        <f aca="false">LEFT(B1120,8)</f>
        <v>281</v>
      </c>
      <c r="B1120" s="0" t="n">
        <v>281</v>
      </c>
    </row>
    <row r="1121" customFormat="false" ht="12.8" hidden="false" customHeight="false" outlineLevel="0" collapsed="false">
      <c r="A1121" s="0" t="str">
        <f aca="false">LEFT(B1121,8)</f>
        <v>28100:35</v>
      </c>
      <c r="B1121" s="0" t="s">
        <v>568</v>
      </c>
    </row>
    <row r="1122" customFormat="false" ht="12.8" hidden="false" customHeight="false" outlineLevel="0" collapsed="false">
      <c r="A1122" s="0" t="str">
        <f aca="false">LEFT(B1122,8)</f>
        <v>00:35:09</v>
      </c>
      <c r="B1122" s="0" t="s">
        <v>569</v>
      </c>
    </row>
    <row r="1123" customFormat="false" ht="12.8" hidden="false" customHeight="false" outlineLevel="0" collapsed="false">
      <c r="A1123" s="0" t="str">
        <f aca="false">LEFT(B1123,8)</f>
        <v>Beatriz:</v>
      </c>
      <c r="B1123" s="0" t="s">
        <v>237</v>
      </c>
    </row>
    <row r="1124" customFormat="false" ht="12.8" hidden="false" customHeight="false" outlineLevel="0" collapsed="false">
      <c r="A1124" s="0" t="str">
        <f aca="false">LEFT(B1124,8)</f>
        <v>282</v>
      </c>
      <c r="B1124" s="0" t="n">
        <v>282</v>
      </c>
    </row>
    <row r="1125" customFormat="false" ht="12.8" hidden="false" customHeight="false" outlineLevel="0" collapsed="false">
      <c r="A1125" s="0" t="str">
        <f aca="false">LEFT(B1125,8)</f>
        <v>28200:35</v>
      </c>
      <c r="B1125" s="0" t="s">
        <v>570</v>
      </c>
    </row>
    <row r="1126" customFormat="false" ht="12.8" hidden="false" customHeight="false" outlineLevel="0" collapsed="false">
      <c r="A1126" s="0" t="str">
        <f aca="false">LEFT(B1126,8)</f>
        <v>00:35:12</v>
      </c>
      <c r="B1126" s="0" t="s">
        <v>571</v>
      </c>
    </row>
    <row r="1127" customFormat="false" ht="12.8" hidden="false" customHeight="false" outlineLevel="0" collapsed="false">
      <c r="A1127" s="0" t="str">
        <f aca="false">LEFT(B1127,8)</f>
        <v>Beatriz:</v>
      </c>
      <c r="B1127" s="0" t="s">
        <v>237</v>
      </c>
    </row>
    <row r="1128" customFormat="false" ht="12.8" hidden="false" customHeight="false" outlineLevel="0" collapsed="false">
      <c r="A1128" s="0" t="str">
        <f aca="false">LEFT(B1128,8)</f>
        <v>283</v>
      </c>
      <c r="B1128" s="0" t="n">
        <v>283</v>
      </c>
    </row>
    <row r="1129" customFormat="false" ht="12.8" hidden="false" customHeight="false" outlineLevel="0" collapsed="false">
      <c r="A1129" s="0" t="str">
        <f aca="false">LEFT(B1129,8)</f>
        <v>28300:35</v>
      </c>
      <c r="B1129" s="0" t="s">
        <v>572</v>
      </c>
    </row>
    <row r="1130" customFormat="false" ht="12.8" hidden="false" customHeight="false" outlineLevel="0" collapsed="false">
      <c r="A1130" s="0" t="str">
        <f aca="false">LEFT(B1130,8)</f>
        <v>00:35:13</v>
      </c>
      <c r="B1130" s="0" t="s">
        <v>573</v>
      </c>
    </row>
    <row r="1131" customFormat="false" ht="12.8" hidden="false" customHeight="false" outlineLevel="0" collapsed="false">
      <c r="A1131" s="0" t="str">
        <f aca="false">LEFT(B1131,8)</f>
        <v>Beatriz:</v>
      </c>
      <c r="B1131" s="0" t="s">
        <v>237</v>
      </c>
    </row>
    <row r="1132" customFormat="false" ht="12.8" hidden="false" customHeight="false" outlineLevel="0" collapsed="false">
      <c r="A1132" s="0" t="str">
        <f aca="false">LEFT(B1132,8)</f>
        <v>284</v>
      </c>
      <c r="B1132" s="0" t="n">
        <v>284</v>
      </c>
    </row>
    <row r="1133" customFormat="false" ht="12.8" hidden="false" customHeight="false" outlineLevel="0" collapsed="false">
      <c r="A1133" s="0" t="str">
        <f aca="false">LEFT(B1133,8)</f>
        <v>28400:35</v>
      </c>
      <c r="B1133" s="0" t="s">
        <v>574</v>
      </c>
    </row>
    <row r="1134" customFormat="false" ht="12.8" hidden="false" customHeight="false" outlineLevel="0" collapsed="false">
      <c r="A1134" s="0" t="str">
        <f aca="false">LEFT(B1134,8)</f>
        <v>00:35:15</v>
      </c>
      <c r="B1134" s="0" t="s">
        <v>575</v>
      </c>
    </row>
    <row r="1135" customFormat="false" ht="12.8" hidden="false" customHeight="false" outlineLevel="0" collapsed="false">
      <c r="A1135" s="0" t="str">
        <f aca="false">LEFT(B1135,8)</f>
        <v>Beatriz:</v>
      </c>
      <c r="B1135" s="0" t="s">
        <v>237</v>
      </c>
    </row>
    <row r="1136" customFormat="false" ht="12.8" hidden="false" customHeight="false" outlineLevel="0" collapsed="false">
      <c r="A1136" s="0" t="str">
        <f aca="false">LEFT(B1136,8)</f>
        <v>285</v>
      </c>
      <c r="B1136" s="0" t="n">
        <v>285</v>
      </c>
    </row>
    <row r="1137" customFormat="false" ht="12.8" hidden="false" customHeight="false" outlineLevel="0" collapsed="false">
      <c r="A1137" s="0" t="str">
        <f aca="false">LEFT(B1137,8)</f>
        <v>28500:35</v>
      </c>
      <c r="B1137" s="0" t="s">
        <v>576</v>
      </c>
    </row>
    <row r="1138" customFormat="false" ht="12.8" hidden="false" customHeight="false" outlineLevel="0" collapsed="false">
      <c r="A1138" s="0" t="str">
        <f aca="false">LEFT(B1138,8)</f>
        <v>00:35:22</v>
      </c>
      <c r="B1138" s="0" t="s">
        <v>577</v>
      </c>
    </row>
    <row r="1139" customFormat="false" ht="12.8" hidden="false" customHeight="false" outlineLevel="0" collapsed="false">
      <c r="A1139" s="0" t="str">
        <f aca="false">LEFT(B1139,8)</f>
        <v>Beatriz:</v>
      </c>
      <c r="B1139" s="0" t="s">
        <v>237</v>
      </c>
    </row>
    <row r="1140" customFormat="false" ht="12.8" hidden="false" customHeight="false" outlineLevel="0" collapsed="false">
      <c r="A1140" s="0" t="str">
        <f aca="false">LEFT(B1140,8)</f>
        <v>286</v>
      </c>
      <c r="B1140" s="0" t="n">
        <v>286</v>
      </c>
    </row>
    <row r="1141" customFormat="false" ht="12.8" hidden="false" customHeight="false" outlineLevel="0" collapsed="false">
      <c r="A1141" s="0" t="str">
        <f aca="false">LEFT(B1141,8)</f>
        <v>28600:35</v>
      </c>
      <c r="B1141" s="0" t="s">
        <v>578</v>
      </c>
    </row>
    <row r="1142" customFormat="false" ht="12.8" hidden="false" customHeight="false" outlineLevel="0" collapsed="false">
      <c r="A1142" s="0" t="str">
        <f aca="false">LEFT(B1142,8)</f>
        <v>00:35:29</v>
      </c>
      <c r="B1142" s="0" t="s">
        <v>579</v>
      </c>
    </row>
    <row r="1143" customFormat="false" ht="12.8" hidden="false" customHeight="false" outlineLevel="0" collapsed="false">
      <c r="A1143" s="0" t="str">
        <f aca="false">LEFT(B1143,8)</f>
        <v>Beatriz:</v>
      </c>
      <c r="B1143" s="0" t="s">
        <v>237</v>
      </c>
    </row>
    <row r="1144" customFormat="false" ht="12.8" hidden="false" customHeight="false" outlineLevel="0" collapsed="false">
      <c r="A1144" s="0" t="str">
        <f aca="false">LEFT(B1144,8)</f>
        <v>287</v>
      </c>
      <c r="B1144" s="0" t="n">
        <v>287</v>
      </c>
    </row>
    <row r="1145" customFormat="false" ht="12.8" hidden="false" customHeight="false" outlineLevel="0" collapsed="false">
      <c r="A1145" s="0" t="str">
        <f aca="false">LEFT(B1145,8)</f>
        <v>28700:35</v>
      </c>
      <c r="B1145" s="0" t="s">
        <v>580</v>
      </c>
    </row>
    <row r="1146" customFormat="false" ht="12.8" hidden="false" customHeight="false" outlineLevel="0" collapsed="false">
      <c r="A1146" s="0" t="str">
        <f aca="false">LEFT(B1146,8)</f>
        <v>00:35:37</v>
      </c>
      <c r="B1146" s="0" t="s">
        <v>581</v>
      </c>
    </row>
    <row r="1147" customFormat="false" ht="12.8" hidden="false" customHeight="false" outlineLevel="0" collapsed="false">
      <c r="A1147" s="0" t="str">
        <f aca="false">LEFT(B1147,8)</f>
        <v>Beatriz:</v>
      </c>
      <c r="B1147" s="0" t="s">
        <v>237</v>
      </c>
    </row>
    <row r="1148" customFormat="false" ht="12.8" hidden="false" customHeight="false" outlineLevel="0" collapsed="false">
      <c r="A1148" s="0" t="str">
        <f aca="false">LEFT(B1148,8)</f>
        <v>288</v>
      </c>
      <c r="B1148" s="0" t="n">
        <v>288</v>
      </c>
    </row>
    <row r="1149" customFormat="false" ht="12.8" hidden="false" customHeight="false" outlineLevel="0" collapsed="false">
      <c r="A1149" s="0" t="str">
        <f aca="false">LEFT(B1149,8)</f>
        <v>28800:36</v>
      </c>
      <c r="B1149" s="0" t="s">
        <v>582</v>
      </c>
    </row>
    <row r="1150" customFormat="false" ht="12.8" hidden="false" customHeight="false" outlineLevel="0" collapsed="false">
      <c r="A1150" s="0" t="str">
        <f aca="false">LEFT(B1150,8)</f>
        <v>00:36:06</v>
      </c>
      <c r="B1150" s="0" t="s">
        <v>583</v>
      </c>
    </row>
    <row r="1151" customFormat="false" ht="12.8" hidden="false" customHeight="false" outlineLevel="0" collapsed="false">
      <c r="A1151" s="0" t="str">
        <f aca="false">LEFT(B1151,8)</f>
        <v>Beatriz:</v>
      </c>
      <c r="B1151" s="0" t="s">
        <v>237</v>
      </c>
    </row>
    <row r="1152" customFormat="false" ht="12.8" hidden="false" customHeight="false" outlineLevel="0" collapsed="false">
      <c r="A1152" s="0" t="str">
        <f aca="false">LEFT(B1152,8)</f>
        <v>289</v>
      </c>
      <c r="B1152" s="0" t="n">
        <v>289</v>
      </c>
    </row>
    <row r="1153" customFormat="false" ht="12.8" hidden="false" customHeight="false" outlineLevel="0" collapsed="false">
      <c r="A1153" s="0" t="str">
        <f aca="false">LEFT(B1153,8)</f>
        <v>28900:36</v>
      </c>
      <c r="B1153" s="0" t="s">
        <v>584</v>
      </c>
    </row>
    <row r="1154" customFormat="false" ht="12.8" hidden="false" customHeight="false" outlineLevel="0" collapsed="false">
      <c r="A1154" s="0" t="str">
        <f aca="false">LEFT(B1154,8)</f>
        <v>00:36:09</v>
      </c>
      <c r="B1154" s="0" t="s">
        <v>585</v>
      </c>
    </row>
    <row r="1155" customFormat="false" ht="12.8" hidden="false" customHeight="false" outlineLevel="0" collapsed="false">
      <c r="A1155" s="0" t="str">
        <f aca="false">LEFT(B1155,8)</f>
        <v>Beatriz:</v>
      </c>
      <c r="B1155" s="0" t="s">
        <v>237</v>
      </c>
    </row>
    <row r="1156" customFormat="false" ht="12.8" hidden="false" customHeight="false" outlineLevel="0" collapsed="false">
      <c r="A1156" s="0" t="str">
        <f aca="false">LEFT(B1156,8)</f>
        <v>290</v>
      </c>
      <c r="B1156" s="0" t="n">
        <v>290</v>
      </c>
    </row>
    <row r="1157" customFormat="false" ht="12.8" hidden="false" customHeight="false" outlineLevel="0" collapsed="false">
      <c r="A1157" s="0" t="str">
        <f aca="false">LEFT(B1157,8)</f>
        <v>29000:36</v>
      </c>
      <c r="B1157" s="0" t="s">
        <v>586</v>
      </c>
    </row>
    <row r="1158" customFormat="false" ht="12.8" hidden="false" customHeight="false" outlineLevel="0" collapsed="false">
      <c r="A1158" s="0" t="str">
        <f aca="false">LEFT(B1158,8)</f>
        <v>00:36:17</v>
      </c>
      <c r="B1158" s="0" t="s">
        <v>587</v>
      </c>
    </row>
    <row r="1159" customFormat="false" ht="12.8" hidden="false" customHeight="false" outlineLevel="0" collapsed="false">
      <c r="A1159" s="0" t="str">
        <f aca="false">LEFT(B1159,8)</f>
        <v>Beatriz:</v>
      </c>
      <c r="B1159" s="0" t="s">
        <v>237</v>
      </c>
    </row>
    <row r="1160" customFormat="false" ht="12.8" hidden="false" customHeight="false" outlineLevel="0" collapsed="false">
      <c r="A1160" s="0" t="str">
        <f aca="false">LEFT(B1160,8)</f>
        <v>291</v>
      </c>
      <c r="B1160" s="0" t="n">
        <v>291</v>
      </c>
    </row>
    <row r="1161" customFormat="false" ht="12.8" hidden="false" customHeight="false" outlineLevel="0" collapsed="false">
      <c r="A1161" s="0" t="str">
        <f aca="false">LEFT(B1161,8)</f>
        <v>29100:36</v>
      </c>
      <c r="B1161" s="0" t="s">
        <v>588</v>
      </c>
    </row>
    <row r="1162" customFormat="false" ht="12.8" hidden="false" customHeight="false" outlineLevel="0" collapsed="false">
      <c r="A1162" s="0" t="str">
        <f aca="false">LEFT(B1162,8)</f>
        <v>00:36:33</v>
      </c>
      <c r="B1162" s="0" t="s">
        <v>589</v>
      </c>
    </row>
    <row r="1163" customFormat="false" ht="12.8" hidden="false" customHeight="false" outlineLevel="0" collapsed="false">
      <c r="A1163" s="0" t="str">
        <f aca="false">LEFT(B1163,8)</f>
        <v>Beatriz:</v>
      </c>
      <c r="B1163" s="0" t="s">
        <v>237</v>
      </c>
    </row>
    <row r="1164" customFormat="false" ht="12.8" hidden="false" customHeight="false" outlineLevel="0" collapsed="false">
      <c r="A1164" s="0" t="str">
        <f aca="false">LEFT(B1164,8)</f>
        <v>292</v>
      </c>
      <c r="B1164" s="0" t="n">
        <v>292</v>
      </c>
    </row>
    <row r="1165" customFormat="false" ht="12.8" hidden="false" customHeight="false" outlineLevel="0" collapsed="false">
      <c r="A1165" s="0" t="str">
        <f aca="false">LEFT(B1165,8)</f>
        <v>29200:36</v>
      </c>
      <c r="B1165" s="0" t="s">
        <v>590</v>
      </c>
    </row>
    <row r="1166" customFormat="false" ht="12.8" hidden="false" customHeight="false" outlineLevel="0" collapsed="false">
      <c r="A1166" s="0" t="str">
        <f aca="false">LEFT(B1166,8)</f>
        <v>00:36:48</v>
      </c>
      <c r="B1166" s="0" t="s">
        <v>591</v>
      </c>
    </row>
    <row r="1167" customFormat="false" ht="12.8" hidden="false" customHeight="false" outlineLevel="0" collapsed="false">
      <c r="A1167" s="0" t="str">
        <f aca="false">LEFT(B1167,8)</f>
        <v>Beatriz:</v>
      </c>
      <c r="B1167" s="0" t="s">
        <v>237</v>
      </c>
    </row>
    <row r="1168" customFormat="false" ht="12.8" hidden="false" customHeight="false" outlineLevel="0" collapsed="false">
      <c r="A1168" s="0" t="str">
        <f aca="false">LEFT(B1168,8)</f>
        <v>293</v>
      </c>
      <c r="B1168" s="0" t="n">
        <v>293</v>
      </c>
    </row>
    <row r="1169" customFormat="false" ht="12.8" hidden="false" customHeight="false" outlineLevel="0" collapsed="false">
      <c r="A1169" s="0" t="str">
        <f aca="false">LEFT(B1169,8)</f>
        <v>29300:37</v>
      </c>
      <c r="B1169" s="0" t="s">
        <v>592</v>
      </c>
    </row>
    <row r="1170" customFormat="false" ht="12.8" hidden="false" customHeight="false" outlineLevel="0" collapsed="false">
      <c r="A1170" s="0" t="str">
        <f aca="false">LEFT(B1170,8)</f>
        <v>00:37:08</v>
      </c>
      <c r="B1170" s="0" t="s">
        <v>593</v>
      </c>
    </row>
    <row r="1171" customFormat="false" ht="12.8" hidden="false" customHeight="false" outlineLevel="0" collapsed="false">
      <c r="A1171" s="0" t="str">
        <f aca="false">LEFT(B1171,8)</f>
        <v>Beatriz:</v>
      </c>
      <c r="B1171" s="0" t="s">
        <v>237</v>
      </c>
    </row>
    <row r="1172" customFormat="false" ht="12.8" hidden="false" customHeight="false" outlineLevel="0" collapsed="false">
      <c r="A1172" s="0" t="str">
        <f aca="false">LEFT(B1172,8)</f>
        <v>294</v>
      </c>
      <c r="B1172" s="0" t="n">
        <v>294</v>
      </c>
    </row>
    <row r="1173" customFormat="false" ht="12.8" hidden="false" customHeight="false" outlineLevel="0" collapsed="false">
      <c r="A1173" s="0" t="str">
        <f aca="false">LEFT(B1173,8)</f>
        <v>29400:37</v>
      </c>
      <c r="B1173" s="0" t="s">
        <v>594</v>
      </c>
    </row>
    <row r="1174" customFormat="false" ht="12.8" hidden="false" customHeight="false" outlineLevel="0" collapsed="false">
      <c r="A1174" s="0" t="str">
        <f aca="false">LEFT(B1174,8)</f>
        <v>00:37:36</v>
      </c>
      <c r="B1174" s="0" t="s">
        <v>595</v>
      </c>
    </row>
    <row r="1175" customFormat="false" ht="12.8" hidden="false" customHeight="false" outlineLevel="0" collapsed="false">
      <c r="A1175" s="0" t="str">
        <f aca="false">LEFT(B1175,8)</f>
        <v>Beatriz:</v>
      </c>
      <c r="B1175" s="0" t="s">
        <v>237</v>
      </c>
    </row>
    <row r="1176" customFormat="false" ht="12.8" hidden="false" customHeight="false" outlineLevel="0" collapsed="false">
      <c r="A1176" s="0" t="str">
        <f aca="false">LEFT(B1176,8)</f>
        <v>295</v>
      </c>
      <c r="B1176" s="0" t="n">
        <v>295</v>
      </c>
    </row>
    <row r="1177" customFormat="false" ht="12.8" hidden="false" customHeight="false" outlineLevel="0" collapsed="false">
      <c r="A1177" s="0" t="str">
        <f aca="false">LEFT(B1177,8)</f>
        <v>29500:37</v>
      </c>
      <c r="B1177" s="0" t="s">
        <v>596</v>
      </c>
    </row>
    <row r="1178" customFormat="false" ht="12.8" hidden="false" customHeight="false" outlineLevel="0" collapsed="false">
      <c r="A1178" s="0" t="str">
        <f aca="false">LEFT(B1178,8)</f>
        <v>00:37:42</v>
      </c>
      <c r="B1178" s="0" t="s">
        <v>597</v>
      </c>
    </row>
    <row r="1179" customFormat="false" ht="12.8" hidden="false" customHeight="false" outlineLevel="0" collapsed="false">
      <c r="A1179" s="0" t="str">
        <f aca="false">LEFT(B1179,8)</f>
        <v>Beatriz:</v>
      </c>
      <c r="B1179" s="0" t="s">
        <v>237</v>
      </c>
    </row>
    <row r="1180" customFormat="false" ht="12.8" hidden="false" customHeight="false" outlineLevel="0" collapsed="false">
      <c r="A1180" s="0" t="str">
        <f aca="false">LEFT(B1180,8)</f>
        <v>296</v>
      </c>
      <c r="B1180" s="0" t="n">
        <v>296</v>
      </c>
    </row>
    <row r="1181" customFormat="false" ht="12.8" hidden="false" customHeight="false" outlineLevel="0" collapsed="false">
      <c r="A1181" s="0" t="str">
        <f aca="false">LEFT(B1181,8)</f>
        <v>29600:37</v>
      </c>
      <c r="B1181" s="0" t="s">
        <v>598</v>
      </c>
    </row>
    <row r="1182" customFormat="false" ht="12.8" hidden="false" customHeight="false" outlineLevel="0" collapsed="false">
      <c r="A1182" s="0" t="str">
        <f aca="false">LEFT(B1182,8)</f>
        <v>00:37:52</v>
      </c>
      <c r="B1182" s="0" t="s">
        <v>599</v>
      </c>
    </row>
    <row r="1183" customFormat="false" ht="12.8" hidden="false" customHeight="false" outlineLevel="0" collapsed="false">
      <c r="A1183" s="0" t="str">
        <f aca="false">LEFT(B1183,8)</f>
        <v>Beatriz:</v>
      </c>
      <c r="B1183" s="0" t="s">
        <v>237</v>
      </c>
    </row>
    <row r="1184" customFormat="false" ht="12.8" hidden="false" customHeight="false" outlineLevel="0" collapsed="false">
      <c r="A1184" s="0" t="str">
        <f aca="false">LEFT(B1184,8)</f>
        <v>297</v>
      </c>
      <c r="B1184" s="0" t="n">
        <v>297</v>
      </c>
    </row>
    <row r="1185" customFormat="false" ht="12.8" hidden="false" customHeight="false" outlineLevel="0" collapsed="false">
      <c r="A1185" s="0" t="str">
        <f aca="false">LEFT(B1185,8)</f>
        <v>29700:37</v>
      </c>
      <c r="B1185" s="0" t="s">
        <v>600</v>
      </c>
    </row>
    <row r="1186" customFormat="false" ht="12.8" hidden="false" customHeight="false" outlineLevel="0" collapsed="false">
      <c r="A1186" s="0" t="str">
        <f aca="false">LEFT(B1186,8)</f>
        <v>00:37:56</v>
      </c>
      <c r="B1186" s="0" t="s">
        <v>601</v>
      </c>
    </row>
    <row r="1187" customFormat="false" ht="12.8" hidden="false" customHeight="false" outlineLevel="0" collapsed="false">
      <c r="A1187" s="0" t="str">
        <f aca="false">LEFT(B1187,8)</f>
        <v>Beatriz:</v>
      </c>
      <c r="B1187" s="0" t="s">
        <v>237</v>
      </c>
    </row>
    <row r="1188" customFormat="false" ht="12.8" hidden="false" customHeight="false" outlineLevel="0" collapsed="false">
      <c r="A1188" s="0" t="str">
        <f aca="false">LEFT(B1188,8)</f>
        <v>298</v>
      </c>
      <c r="B1188" s="0" t="n">
        <v>298</v>
      </c>
    </row>
    <row r="1189" customFormat="false" ht="12.8" hidden="false" customHeight="false" outlineLevel="0" collapsed="false">
      <c r="A1189" s="0" t="str">
        <f aca="false">LEFT(B1189,8)</f>
        <v>29800:38</v>
      </c>
      <c r="B1189" s="0" t="s">
        <v>602</v>
      </c>
    </row>
    <row r="1190" customFormat="false" ht="12.8" hidden="false" customHeight="false" outlineLevel="0" collapsed="false">
      <c r="A1190" s="0" t="str">
        <f aca="false">LEFT(B1190,8)</f>
        <v>00:38:02</v>
      </c>
      <c r="B1190" s="0" t="s">
        <v>603</v>
      </c>
    </row>
    <row r="1191" customFormat="false" ht="12.8" hidden="false" customHeight="false" outlineLevel="0" collapsed="false">
      <c r="A1191" s="0" t="str">
        <f aca="false">LEFT(B1191,8)</f>
        <v>Beatriz:</v>
      </c>
      <c r="B1191" s="0" t="s">
        <v>237</v>
      </c>
    </row>
    <row r="1192" customFormat="false" ht="12.8" hidden="false" customHeight="false" outlineLevel="0" collapsed="false">
      <c r="A1192" s="0" t="str">
        <f aca="false">LEFT(B1192,8)</f>
        <v>299</v>
      </c>
      <c r="B1192" s="0" t="n">
        <v>299</v>
      </c>
    </row>
    <row r="1193" customFormat="false" ht="12.8" hidden="false" customHeight="false" outlineLevel="0" collapsed="false">
      <c r="A1193" s="0" t="str">
        <f aca="false">LEFT(B1193,8)</f>
        <v>29900:38</v>
      </c>
      <c r="B1193" s="0" t="s">
        <v>604</v>
      </c>
    </row>
    <row r="1194" customFormat="false" ht="12.8" hidden="false" customHeight="false" outlineLevel="0" collapsed="false">
      <c r="A1194" s="0" t="str">
        <f aca="false">LEFT(B1194,8)</f>
        <v>00:38:08</v>
      </c>
      <c r="B1194" s="0" t="s">
        <v>605</v>
      </c>
    </row>
    <row r="1195" customFormat="false" ht="12.8" hidden="false" customHeight="false" outlineLevel="0" collapsed="false">
      <c r="A1195" s="0" t="str">
        <f aca="false">LEFT(B1195,8)</f>
        <v>WCS Boli</v>
      </c>
      <c r="B1195" s="0" t="s">
        <v>5</v>
      </c>
    </row>
    <row r="1196" customFormat="false" ht="12.8" hidden="false" customHeight="false" outlineLevel="0" collapsed="false">
      <c r="A1196" s="0" t="str">
        <f aca="false">LEFT(B1196,8)</f>
        <v>300</v>
      </c>
      <c r="B1196" s="0" t="n">
        <v>300</v>
      </c>
    </row>
    <row r="1197" customFormat="false" ht="12.8" hidden="false" customHeight="false" outlineLevel="0" collapsed="false">
      <c r="A1197" s="0" t="str">
        <f aca="false">LEFT(B1197,8)</f>
        <v>30000:38</v>
      </c>
      <c r="B1197" s="0" t="s">
        <v>606</v>
      </c>
    </row>
    <row r="1198" customFormat="false" ht="12.8" hidden="false" customHeight="false" outlineLevel="0" collapsed="false">
      <c r="A1198" s="0" t="str">
        <f aca="false">LEFT(B1198,8)</f>
        <v>00:38:11</v>
      </c>
      <c r="B1198" s="0" t="s">
        <v>607</v>
      </c>
    </row>
    <row r="1199" customFormat="false" ht="12.8" hidden="false" customHeight="false" outlineLevel="0" collapsed="false">
      <c r="A1199" s="0" t="str">
        <f aca="false">LEFT(B1199,8)</f>
        <v>WCS Boli</v>
      </c>
      <c r="B1199" s="0" t="s">
        <v>5</v>
      </c>
    </row>
    <row r="1200" customFormat="false" ht="12.8" hidden="false" customHeight="false" outlineLevel="0" collapsed="false">
      <c r="A1200" s="0" t="str">
        <f aca="false">LEFT(B1200,8)</f>
        <v>301</v>
      </c>
      <c r="B1200" s="0" t="n">
        <v>301</v>
      </c>
    </row>
    <row r="1201" customFormat="false" ht="12.8" hidden="false" customHeight="false" outlineLevel="0" collapsed="false">
      <c r="A1201" s="0" t="str">
        <f aca="false">LEFT(B1201,8)</f>
        <v>30100:38</v>
      </c>
      <c r="B1201" s="0" t="s">
        <v>608</v>
      </c>
    </row>
    <row r="1202" customFormat="false" ht="12.8" hidden="false" customHeight="false" outlineLevel="0" collapsed="false">
      <c r="A1202" s="0" t="str">
        <f aca="false">LEFT(B1202,8)</f>
        <v>00:38:17</v>
      </c>
      <c r="B1202" s="0" t="s">
        <v>609</v>
      </c>
    </row>
    <row r="1203" customFormat="false" ht="12.8" hidden="false" customHeight="false" outlineLevel="0" collapsed="false">
      <c r="A1203" s="0" t="str">
        <f aca="false">LEFT(B1203,8)</f>
        <v>WCS Boli</v>
      </c>
      <c r="B1203" s="0" t="s">
        <v>5</v>
      </c>
    </row>
    <row r="1204" customFormat="false" ht="12.8" hidden="false" customHeight="false" outlineLevel="0" collapsed="false">
      <c r="A1204" s="0" t="str">
        <f aca="false">LEFT(B1204,8)</f>
        <v>302</v>
      </c>
      <c r="B1204" s="0" t="n">
        <v>302</v>
      </c>
    </row>
    <row r="1205" customFormat="false" ht="12.8" hidden="false" customHeight="false" outlineLevel="0" collapsed="false">
      <c r="A1205" s="0" t="str">
        <f aca="false">LEFT(B1205,8)</f>
        <v>30200:38</v>
      </c>
      <c r="B1205" s="0" t="s">
        <v>610</v>
      </c>
    </row>
    <row r="1206" customFormat="false" ht="12.8" hidden="false" customHeight="false" outlineLevel="0" collapsed="false">
      <c r="A1206" s="0" t="str">
        <f aca="false">LEFT(B1206,8)</f>
        <v>00:38:19</v>
      </c>
      <c r="B1206" s="0" t="s">
        <v>611</v>
      </c>
    </row>
    <row r="1207" customFormat="false" ht="12.8" hidden="false" customHeight="false" outlineLevel="0" collapsed="false">
      <c r="A1207" s="0" t="str">
        <f aca="false">LEFT(B1207,8)</f>
        <v>Anibal A</v>
      </c>
      <c r="B1207" s="0" t="s">
        <v>47</v>
      </c>
    </row>
    <row r="1208" customFormat="false" ht="12.8" hidden="false" customHeight="false" outlineLevel="0" collapsed="false">
      <c r="A1208" s="0" t="str">
        <f aca="false">LEFT(B1208,8)</f>
        <v>303</v>
      </c>
      <c r="B1208" s="0" t="n">
        <v>303</v>
      </c>
    </row>
    <row r="1209" customFormat="false" ht="12.8" hidden="false" customHeight="false" outlineLevel="0" collapsed="false">
      <c r="A1209" s="0" t="str">
        <f aca="false">LEFT(B1209,8)</f>
        <v>30300:38</v>
      </c>
      <c r="B1209" s="0" t="s">
        <v>612</v>
      </c>
    </row>
    <row r="1210" customFormat="false" ht="12.8" hidden="false" customHeight="false" outlineLevel="0" collapsed="false">
      <c r="A1210" s="0" t="str">
        <f aca="false">LEFT(B1210,8)</f>
        <v>00:38:21</v>
      </c>
      <c r="B1210" s="0" t="s">
        <v>613</v>
      </c>
    </row>
    <row r="1211" customFormat="false" ht="12.8" hidden="false" customHeight="false" outlineLevel="0" collapsed="false">
      <c r="A1211" s="0" t="str">
        <f aca="false">LEFT(B1211,8)</f>
        <v>Anibal A</v>
      </c>
      <c r="B1211" s="0" t="s">
        <v>47</v>
      </c>
    </row>
    <row r="1212" customFormat="false" ht="12.8" hidden="false" customHeight="false" outlineLevel="0" collapsed="false">
      <c r="A1212" s="0" t="str">
        <f aca="false">LEFT(B1212,8)</f>
        <v>304</v>
      </c>
      <c r="B1212" s="0" t="n">
        <v>304</v>
      </c>
    </row>
    <row r="1213" customFormat="false" ht="12.8" hidden="false" customHeight="false" outlineLevel="0" collapsed="false">
      <c r="A1213" s="0" t="str">
        <f aca="false">LEFT(B1213,8)</f>
        <v>30400:38</v>
      </c>
      <c r="B1213" s="0" t="s">
        <v>614</v>
      </c>
    </row>
    <row r="1214" customFormat="false" ht="12.8" hidden="false" customHeight="false" outlineLevel="0" collapsed="false">
      <c r="A1214" s="0" t="str">
        <f aca="false">LEFT(B1214,8)</f>
        <v>00:38:28</v>
      </c>
      <c r="B1214" s="0" t="s">
        <v>615</v>
      </c>
    </row>
    <row r="1215" customFormat="false" ht="12.8" hidden="false" customHeight="false" outlineLevel="0" collapsed="false">
      <c r="A1215" s="0" t="str">
        <f aca="false">LEFT(B1215,8)</f>
        <v>Anibal A</v>
      </c>
      <c r="B1215" s="0" t="s">
        <v>47</v>
      </c>
    </row>
    <row r="1216" customFormat="false" ht="12.8" hidden="false" customHeight="false" outlineLevel="0" collapsed="false">
      <c r="A1216" s="0" t="str">
        <f aca="false">LEFT(B1216,8)</f>
        <v>305</v>
      </c>
      <c r="B1216" s="0" t="n">
        <v>305</v>
      </c>
    </row>
    <row r="1217" customFormat="false" ht="12.8" hidden="false" customHeight="false" outlineLevel="0" collapsed="false">
      <c r="A1217" s="0" t="str">
        <f aca="false">LEFT(B1217,8)</f>
        <v>30500:38</v>
      </c>
      <c r="B1217" s="0" t="s">
        <v>616</v>
      </c>
    </row>
    <row r="1218" customFormat="false" ht="12.8" hidden="false" customHeight="false" outlineLevel="0" collapsed="false">
      <c r="A1218" s="0" t="str">
        <f aca="false">LEFT(B1218,8)</f>
        <v>00:38:33</v>
      </c>
      <c r="B1218" s="0" t="s">
        <v>617</v>
      </c>
    </row>
    <row r="1219" customFormat="false" ht="12.8" hidden="false" customHeight="false" outlineLevel="0" collapsed="false">
      <c r="A1219" s="0" t="str">
        <f aca="false">LEFT(B1219,8)</f>
        <v>Anibal A</v>
      </c>
      <c r="B1219" s="0" t="s">
        <v>47</v>
      </c>
    </row>
    <row r="1220" customFormat="false" ht="12.8" hidden="false" customHeight="false" outlineLevel="0" collapsed="false">
      <c r="A1220" s="0" t="str">
        <f aca="false">LEFT(B1220,8)</f>
        <v>306</v>
      </c>
      <c r="B1220" s="0" t="n">
        <v>306</v>
      </c>
    </row>
    <row r="1221" customFormat="false" ht="12.8" hidden="false" customHeight="false" outlineLevel="0" collapsed="false">
      <c r="A1221" s="0" t="str">
        <f aca="false">LEFT(B1221,8)</f>
        <v>30600:38</v>
      </c>
      <c r="B1221" s="0" t="s">
        <v>618</v>
      </c>
    </row>
    <row r="1222" customFormat="false" ht="12.8" hidden="false" customHeight="false" outlineLevel="0" collapsed="false">
      <c r="A1222" s="0" t="str">
        <f aca="false">LEFT(B1222,8)</f>
        <v>00:38:35</v>
      </c>
      <c r="B1222" s="0" t="s">
        <v>619</v>
      </c>
    </row>
    <row r="1223" customFormat="false" ht="12.8" hidden="false" customHeight="false" outlineLevel="0" collapsed="false">
      <c r="A1223" s="0" t="str">
        <f aca="false">LEFT(B1223,8)</f>
        <v>Anibal A</v>
      </c>
      <c r="B1223" s="0" t="s">
        <v>47</v>
      </c>
    </row>
    <row r="1224" customFormat="false" ht="12.8" hidden="false" customHeight="false" outlineLevel="0" collapsed="false">
      <c r="A1224" s="0" t="str">
        <f aca="false">LEFT(B1224,8)</f>
        <v>307</v>
      </c>
      <c r="B1224" s="0" t="n">
        <v>307</v>
      </c>
    </row>
    <row r="1225" customFormat="false" ht="12.8" hidden="false" customHeight="false" outlineLevel="0" collapsed="false">
      <c r="A1225" s="0" t="str">
        <f aca="false">LEFT(B1225,8)</f>
        <v>30700:38</v>
      </c>
      <c r="B1225" s="0" t="s">
        <v>620</v>
      </c>
    </row>
    <row r="1226" customFormat="false" ht="12.8" hidden="false" customHeight="false" outlineLevel="0" collapsed="false">
      <c r="A1226" s="0" t="str">
        <f aca="false">LEFT(B1226,8)</f>
        <v>00:38:42</v>
      </c>
      <c r="B1226" s="0" t="s">
        <v>621</v>
      </c>
    </row>
    <row r="1227" customFormat="false" ht="12.8" hidden="false" customHeight="false" outlineLevel="0" collapsed="false">
      <c r="A1227" s="0" t="str">
        <f aca="false">LEFT(B1227,8)</f>
        <v>Anibal A</v>
      </c>
      <c r="B1227" s="0" t="s">
        <v>47</v>
      </c>
    </row>
    <row r="1228" customFormat="false" ht="12.8" hidden="false" customHeight="false" outlineLevel="0" collapsed="false">
      <c r="A1228" s="0" t="str">
        <f aca="false">LEFT(B1228,8)</f>
        <v>308</v>
      </c>
      <c r="B1228" s="0" t="n">
        <v>308</v>
      </c>
    </row>
    <row r="1229" customFormat="false" ht="12.8" hidden="false" customHeight="false" outlineLevel="0" collapsed="false">
      <c r="A1229" s="0" t="str">
        <f aca="false">LEFT(B1229,8)</f>
        <v>30800:38</v>
      </c>
      <c r="B1229" s="0" t="s">
        <v>622</v>
      </c>
    </row>
    <row r="1230" customFormat="false" ht="12.8" hidden="false" customHeight="false" outlineLevel="0" collapsed="false">
      <c r="A1230" s="0" t="str">
        <f aca="false">LEFT(B1230,8)</f>
        <v>00:38:52</v>
      </c>
      <c r="B1230" s="0" t="s">
        <v>623</v>
      </c>
    </row>
    <row r="1231" customFormat="false" ht="12.8" hidden="false" customHeight="false" outlineLevel="0" collapsed="false">
      <c r="A1231" s="0" t="str">
        <f aca="false">LEFT(B1231,8)</f>
        <v>Anibal A</v>
      </c>
      <c r="B1231" s="0" t="s">
        <v>47</v>
      </c>
    </row>
    <row r="1232" customFormat="false" ht="12.8" hidden="false" customHeight="false" outlineLevel="0" collapsed="false">
      <c r="A1232" s="0" t="str">
        <f aca="false">LEFT(B1232,8)</f>
        <v>309</v>
      </c>
      <c r="B1232" s="0" t="n">
        <v>309</v>
      </c>
    </row>
    <row r="1233" customFormat="false" ht="12.8" hidden="false" customHeight="false" outlineLevel="0" collapsed="false">
      <c r="A1233" s="0" t="str">
        <f aca="false">LEFT(B1233,8)</f>
        <v>30900:38</v>
      </c>
      <c r="B1233" s="0" t="s">
        <v>624</v>
      </c>
    </row>
    <row r="1234" customFormat="false" ht="12.8" hidden="false" customHeight="false" outlineLevel="0" collapsed="false">
      <c r="A1234" s="0" t="str">
        <f aca="false">LEFT(B1234,8)</f>
        <v>00:38:58</v>
      </c>
      <c r="B1234" s="0" t="s">
        <v>625</v>
      </c>
    </row>
    <row r="1235" customFormat="false" ht="12.8" hidden="false" customHeight="false" outlineLevel="0" collapsed="false">
      <c r="A1235" s="0" t="str">
        <f aca="false">LEFT(B1235,8)</f>
        <v>Anibal A</v>
      </c>
      <c r="B1235" s="0" t="s">
        <v>47</v>
      </c>
    </row>
    <row r="1236" customFormat="false" ht="12.8" hidden="false" customHeight="false" outlineLevel="0" collapsed="false">
      <c r="A1236" s="0" t="str">
        <f aca="false">LEFT(B1236,8)</f>
        <v>310</v>
      </c>
      <c r="B1236" s="0" t="n">
        <v>310</v>
      </c>
    </row>
    <row r="1237" customFormat="false" ht="12.8" hidden="false" customHeight="false" outlineLevel="0" collapsed="false">
      <c r="A1237" s="0" t="str">
        <f aca="false">LEFT(B1237,8)</f>
        <v>31000:39</v>
      </c>
      <c r="B1237" s="0" t="s">
        <v>626</v>
      </c>
    </row>
    <row r="1238" customFormat="false" ht="12.8" hidden="false" customHeight="false" outlineLevel="0" collapsed="false">
      <c r="A1238" s="0" t="str">
        <f aca="false">LEFT(B1238,8)</f>
        <v>00:39:01</v>
      </c>
      <c r="B1238" s="0" t="s">
        <v>627</v>
      </c>
    </row>
    <row r="1239" customFormat="false" ht="12.8" hidden="false" customHeight="false" outlineLevel="0" collapsed="false">
      <c r="A1239" s="0" t="str">
        <f aca="false">LEFT(B1239,8)</f>
        <v>Anibal A</v>
      </c>
      <c r="B1239" s="0" t="s">
        <v>47</v>
      </c>
    </row>
    <row r="1240" customFormat="false" ht="12.8" hidden="false" customHeight="false" outlineLevel="0" collapsed="false">
      <c r="A1240" s="0" t="str">
        <f aca="false">LEFT(B1240,8)</f>
        <v>311</v>
      </c>
      <c r="B1240" s="0" t="n">
        <v>311</v>
      </c>
    </row>
    <row r="1241" customFormat="false" ht="12.8" hidden="false" customHeight="false" outlineLevel="0" collapsed="false">
      <c r="A1241" s="0" t="str">
        <f aca="false">LEFT(B1241,8)</f>
        <v>31100:39</v>
      </c>
      <c r="B1241" s="0" t="s">
        <v>628</v>
      </c>
    </row>
    <row r="1242" customFormat="false" ht="12.8" hidden="false" customHeight="false" outlineLevel="0" collapsed="false">
      <c r="A1242" s="0" t="str">
        <f aca="false">LEFT(B1242,8)</f>
        <v>00:39:04</v>
      </c>
      <c r="B1242" s="0" t="s">
        <v>629</v>
      </c>
    </row>
    <row r="1243" customFormat="false" ht="12.8" hidden="false" customHeight="false" outlineLevel="0" collapsed="false">
      <c r="A1243" s="0" t="str">
        <f aca="false">LEFT(B1243,8)</f>
        <v>Anibal A</v>
      </c>
      <c r="B1243" s="0" t="s">
        <v>47</v>
      </c>
    </row>
    <row r="1244" customFormat="false" ht="12.8" hidden="false" customHeight="false" outlineLevel="0" collapsed="false">
      <c r="A1244" s="0" t="str">
        <f aca="false">LEFT(B1244,8)</f>
        <v>312</v>
      </c>
      <c r="B1244" s="0" t="n">
        <v>312</v>
      </c>
    </row>
    <row r="1245" customFormat="false" ht="12.8" hidden="false" customHeight="false" outlineLevel="0" collapsed="false">
      <c r="A1245" s="0" t="str">
        <f aca="false">LEFT(B1245,8)</f>
        <v>31200:39</v>
      </c>
      <c r="B1245" s="0" t="s">
        <v>630</v>
      </c>
    </row>
    <row r="1246" customFormat="false" ht="12.8" hidden="false" customHeight="false" outlineLevel="0" collapsed="false">
      <c r="A1246" s="0" t="str">
        <f aca="false">LEFT(B1246,8)</f>
        <v>00:39:06</v>
      </c>
      <c r="B1246" s="0" t="s">
        <v>631</v>
      </c>
    </row>
    <row r="1247" customFormat="false" ht="12.8" hidden="false" customHeight="false" outlineLevel="0" collapsed="false">
      <c r="A1247" s="0" t="str">
        <f aca="false">LEFT(B1247,8)</f>
        <v>Anibal A</v>
      </c>
      <c r="B1247" s="0" t="s">
        <v>47</v>
      </c>
    </row>
    <row r="1248" customFormat="false" ht="12.8" hidden="false" customHeight="false" outlineLevel="0" collapsed="false">
      <c r="A1248" s="0" t="str">
        <f aca="false">LEFT(B1248,8)</f>
        <v>313</v>
      </c>
      <c r="B1248" s="0" t="n">
        <v>313</v>
      </c>
    </row>
    <row r="1249" customFormat="false" ht="12.8" hidden="false" customHeight="false" outlineLevel="0" collapsed="false">
      <c r="A1249" s="0" t="str">
        <f aca="false">LEFT(B1249,8)</f>
        <v>31300:39</v>
      </c>
      <c r="B1249" s="0" t="s">
        <v>632</v>
      </c>
    </row>
    <row r="1250" customFormat="false" ht="12.8" hidden="false" customHeight="false" outlineLevel="0" collapsed="false">
      <c r="A1250" s="0" t="str">
        <f aca="false">LEFT(B1250,8)</f>
        <v>00:39:12</v>
      </c>
      <c r="B1250" s="0" t="s">
        <v>633</v>
      </c>
    </row>
    <row r="1251" customFormat="false" ht="12.8" hidden="false" customHeight="false" outlineLevel="0" collapsed="false">
      <c r="A1251" s="0" t="str">
        <f aca="false">LEFT(B1251,8)</f>
        <v>Anibal A</v>
      </c>
      <c r="B1251" s="0" t="s">
        <v>47</v>
      </c>
    </row>
    <row r="1252" customFormat="false" ht="12.8" hidden="false" customHeight="false" outlineLevel="0" collapsed="false">
      <c r="A1252" s="0" t="str">
        <f aca="false">LEFT(B1252,8)</f>
        <v>314</v>
      </c>
      <c r="B1252" s="0" t="n">
        <v>314</v>
      </c>
    </row>
    <row r="1253" customFormat="false" ht="12.8" hidden="false" customHeight="false" outlineLevel="0" collapsed="false">
      <c r="A1253" s="0" t="str">
        <f aca="false">LEFT(B1253,8)</f>
        <v>31400:39</v>
      </c>
      <c r="B1253" s="0" t="s">
        <v>634</v>
      </c>
    </row>
    <row r="1254" customFormat="false" ht="12.8" hidden="false" customHeight="false" outlineLevel="0" collapsed="false">
      <c r="A1254" s="0" t="str">
        <f aca="false">LEFT(B1254,8)</f>
        <v>00:39:16</v>
      </c>
      <c r="B1254" s="0" t="s">
        <v>635</v>
      </c>
    </row>
    <row r="1255" customFormat="false" ht="12.8" hidden="false" customHeight="false" outlineLevel="0" collapsed="false">
      <c r="A1255" s="0" t="str">
        <f aca="false">LEFT(B1255,8)</f>
        <v>Anibal A</v>
      </c>
      <c r="B1255" s="0" t="s">
        <v>47</v>
      </c>
    </row>
    <row r="1256" customFormat="false" ht="12.8" hidden="false" customHeight="false" outlineLevel="0" collapsed="false">
      <c r="A1256" s="0" t="str">
        <f aca="false">LEFT(B1256,8)</f>
        <v>315</v>
      </c>
      <c r="B1256" s="0" t="n">
        <v>315</v>
      </c>
    </row>
    <row r="1257" customFormat="false" ht="12.8" hidden="false" customHeight="false" outlineLevel="0" collapsed="false">
      <c r="A1257" s="0" t="str">
        <f aca="false">LEFT(B1257,8)</f>
        <v>31500:39</v>
      </c>
      <c r="B1257" s="0" t="s">
        <v>636</v>
      </c>
    </row>
    <row r="1258" customFormat="false" ht="12.8" hidden="false" customHeight="false" outlineLevel="0" collapsed="false">
      <c r="A1258" s="0" t="str">
        <f aca="false">LEFT(B1258,8)</f>
        <v>00:39:24</v>
      </c>
      <c r="B1258" s="0" t="s">
        <v>637</v>
      </c>
    </row>
    <row r="1259" customFormat="false" ht="12.8" hidden="false" customHeight="false" outlineLevel="0" collapsed="false">
      <c r="A1259" s="0" t="str">
        <f aca="false">LEFT(B1259,8)</f>
        <v>Anibal A</v>
      </c>
      <c r="B1259" s="0" t="s">
        <v>47</v>
      </c>
    </row>
    <row r="1260" customFormat="false" ht="12.8" hidden="false" customHeight="false" outlineLevel="0" collapsed="false">
      <c r="A1260" s="0" t="str">
        <f aca="false">LEFT(B1260,8)</f>
        <v>316</v>
      </c>
      <c r="B1260" s="0" t="n">
        <v>316</v>
      </c>
    </row>
    <row r="1261" customFormat="false" ht="12.8" hidden="false" customHeight="false" outlineLevel="0" collapsed="false">
      <c r="A1261" s="0" t="str">
        <f aca="false">LEFT(B1261,8)</f>
        <v>31600:39</v>
      </c>
      <c r="B1261" s="0" t="s">
        <v>638</v>
      </c>
    </row>
    <row r="1262" customFormat="false" ht="12.8" hidden="false" customHeight="false" outlineLevel="0" collapsed="false">
      <c r="A1262" s="0" t="str">
        <f aca="false">LEFT(B1262,8)</f>
        <v>00:39:35</v>
      </c>
      <c r="B1262" s="0" t="s">
        <v>639</v>
      </c>
    </row>
    <row r="1263" customFormat="false" ht="12.8" hidden="false" customHeight="false" outlineLevel="0" collapsed="false">
      <c r="A1263" s="0" t="str">
        <f aca="false">LEFT(B1263,8)</f>
        <v>Anibal A</v>
      </c>
      <c r="B1263" s="0" t="s">
        <v>47</v>
      </c>
    </row>
    <row r="1264" customFormat="false" ht="12.8" hidden="false" customHeight="false" outlineLevel="0" collapsed="false">
      <c r="A1264" s="0" t="str">
        <f aca="false">LEFT(B1264,8)</f>
        <v>317</v>
      </c>
      <c r="B1264" s="0" t="n">
        <v>317</v>
      </c>
    </row>
    <row r="1265" customFormat="false" ht="12.8" hidden="false" customHeight="false" outlineLevel="0" collapsed="false">
      <c r="A1265" s="0" t="str">
        <f aca="false">LEFT(B1265,8)</f>
        <v>31700:39</v>
      </c>
      <c r="B1265" s="0" t="s">
        <v>640</v>
      </c>
    </row>
    <row r="1266" customFormat="false" ht="12.8" hidden="false" customHeight="false" outlineLevel="0" collapsed="false">
      <c r="A1266" s="0" t="str">
        <f aca="false">LEFT(B1266,8)</f>
        <v>00:39:45</v>
      </c>
      <c r="B1266" s="0" t="s">
        <v>641</v>
      </c>
    </row>
    <row r="1267" customFormat="false" ht="12.8" hidden="false" customHeight="false" outlineLevel="0" collapsed="false">
      <c r="A1267" s="0" t="str">
        <f aca="false">LEFT(B1267,8)</f>
        <v>Anibal A</v>
      </c>
      <c r="B1267" s="0" t="s">
        <v>47</v>
      </c>
    </row>
    <row r="1268" customFormat="false" ht="12.8" hidden="false" customHeight="false" outlineLevel="0" collapsed="false">
      <c r="A1268" s="0" t="str">
        <f aca="false">LEFT(B1268,8)</f>
        <v>318</v>
      </c>
      <c r="B1268" s="0" t="n">
        <v>318</v>
      </c>
    </row>
    <row r="1269" customFormat="false" ht="12.8" hidden="false" customHeight="false" outlineLevel="0" collapsed="false">
      <c r="A1269" s="0" t="str">
        <f aca="false">LEFT(B1269,8)</f>
        <v>31800:39</v>
      </c>
      <c r="B1269" s="0" t="s">
        <v>642</v>
      </c>
    </row>
    <row r="1270" customFormat="false" ht="12.8" hidden="false" customHeight="false" outlineLevel="0" collapsed="false">
      <c r="A1270" s="0" t="str">
        <f aca="false">LEFT(B1270,8)</f>
        <v>00:39:56</v>
      </c>
      <c r="B1270" s="0" t="s">
        <v>643</v>
      </c>
    </row>
    <row r="1271" customFormat="false" ht="12.8" hidden="false" customHeight="false" outlineLevel="0" collapsed="false">
      <c r="A1271" s="0" t="str">
        <f aca="false">LEFT(B1271,8)</f>
        <v>Anibal A</v>
      </c>
      <c r="B1271" s="0" t="s">
        <v>47</v>
      </c>
    </row>
    <row r="1272" customFormat="false" ht="12.8" hidden="false" customHeight="false" outlineLevel="0" collapsed="false">
      <c r="A1272" s="0" t="str">
        <f aca="false">LEFT(B1272,8)</f>
        <v>319</v>
      </c>
      <c r="B1272" s="0" t="n">
        <v>319</v>
      </c>
    </row>
    <row r="1273" customFormat="false" ht="12.8" hidden="false" customHeight="false" outlineLevel="0" collapsed="false">
      <c r="A1273" s="0" t="str">
        <f aca="false">LEFT(B1273,8)</f>
        <v>31900:39</v>
      </c>
      <c r="B1273" s="0" t="s">
        <v>644</v>
      </c>
    </row>
    <row r="1274" customFormat="false" ht="12.8" hidden="false" customHeight="false" outlineLevel="0" collapsed="false">
      <c r="A1274" s="0" t="str">
        <f aca="false">LEFT(B1274,8)</f>
        <v>00:39:59</v>
      </c>
      <c r="B1274" s="0" t="s">
        <v>645</v>
      </c>
    </row>
    <row r="1275" customFormat="false" ht="12.8" hidden="false" customHeight="false" outlineLevel="0" collapsed="false">
      <c r="A1275" s="0" t="str">
        <f aca="false">LEFT(B1275,8)</f>
        <v>Anibal A</v>
      </c>
      <c r="B1275" s="0" t="s">
        <v>47</v>
      </c>
    </row>
    <row r="1276" customFormat="false" ht="12.8" hidden="false" customHeight="false" outlineLevel="0" collapsed="false">
      <c r="A1276" s="0" t="str">
        <f aca="false">LEFT(B1276,8)</f>
        <v>320</v>
      </c>
      <c r="B1276" s="0" t="n">
        <v>320</v>
      </c>
    </row>
    <row r="1277" customFormat="false" ht="12.8" hidden="false" customHeight="false" outlineLevel="0" collapsed="false">
      <c r="A1277" s="0" t="str">
        <f aca="false">LEFT(B1277,8)</f>
        <v>32000:40</v>
      </c>
      <c r="B1277" s="0" t="s">
        <v>646</v>
      </c>
    </row>
    <row r="1278" customFormat="false" ht="12.8" hidden="false" customHeight="false" outlineLevel="0" collapsed="false">
      <c r="A1278" s="0" t="str">
        <f aca="false">LEFT(B1278,8)</f>
        <v>00:40:00</v>
      </c>
      <c r="B1278" s="0" t="s">
        <v>647</v>
      </c>
    </row>
    <row r="1279" customFormat="false" ht="12.8" hidden="false" customHeight="false" outlineLevel="0" collapsed="false">
      <c r="A1279" s="0" t="str">
        <f aca="false">LEFT(B1279,8)</f>
        <v>Anibal A</v>
      </c>
      <c r="B1279" s="0" t="s">
        <v>47</v>
      </c>
    </row>
    <row r="1280" customFormat="false" ht="12.8" hidden="false" customHeight="false" outlineLevel="0" collapsed="false">
      <c r="A1280" s="0" t="str">
        <f aca="false">LEFT(B1280,8)</f>
        <v>321</v>
      </c>
      <c r="B1280" s="0" t="n">
        <v>321</v>
      </c>
    </row>
    <row r="1281" customFormat="false" ht="12.8" hidden="false" customHeight="false" outlineLevel="0" collapsed="false">
      <c r="A1281" s="0" t="str">
        <f aca="false">LEFT(B1281,8)</f>
        <v>32100:40</v>
      </c>
      <c r="B1281" s="0" t="s">
        <v>648</v>
      </c>
    </row>
    <row r="1282" customFormat="false" ht="12.8" hidden="false" customHeight="false" outlineLevel="0" collapsed="false">
      <c r="A1282" s="0" t="str">
        <f aca="false">LEFT(B1282,8)</f>
        <v>00:40:09</v>
      </c>
      <c r="B1282" s="0" t="s">
        <v>649</v>
      </c>
    </row>
    <row r="1283" customFormat="false" ht="12.8" hidden="false" customHeight="false" outlineLevel="0" collapsed="false">
      <c r="A1283" s="0" t="str">
        <f aca="false">LEFT(B1283,8)</f>
        <v>Anibal A</v>
      </c>
      <c r="B1283" s="0" t="s">
        <v>47</v>
      </c>
    </row>
    <row r="1284" customFormat="false" ht="12.8" hidden="false" customHeight="false" outlineLevel="0" collapsed="false">
      <c r="A1284" s="0" t="str">
        <f aca="false">LEFT(B1284,8)</f>
        <v>322</v>
      </c>
      <c r="B1284" s="0" t="n">
        <v>322</v>
      </c>
    </row>
    <row r="1285" customFormat="false" ht="12.8" hidden="false" customHeight="false" outlineLevel="0" collapsed="false">
      <c r="A1285" s="0" t="str">
        <f aca="false">LEFT(B1285,8)</f>
        <v>32200:40</v>
      </c>
      <c r="B1285" s="0" t="s">
        <v>650</v>
      </c>
    </row>
    <row r="1286" customFormat="false" ht="12.8" hidden="false" customHeight="false" outlineLevel="0" collapsed="false">
      <c r="A1286" s="0" t="str">
        <f aca="false">LEFT(B1286,8)</f>
        <v>00:40:20</v>
      </c>
      <c r="B1286" s="0" t="s">
        <v>651</v>
      </c>
    </row>
    <row r="1287" customFormat="false" ht="12.8" hidden="false" customHeight="false" outlineLevel="0" collapsed="false">
      <c r="A1287" s="0" t="str">
        <f aca="false">LEFT(B1287,8)</f>
        <v>Anibal A</v>
      </c>
      <c r="B1287" s="0" t="s">
        <v>47</v>
      </c>
    </row>
    <row r="1288" customFormat="false" ht="12.8" hidden="false" customHeight="false" outlineLevel="0" collapsed="false">
      <c r="A1288" s="0" t="str">
        <f aca="false">LEFT(B1288,8)</f>
        <v>323</v>
      </c>
      <c r="B1288" s="0" t="n">
        <v>323</v>
      </c>
    </row>
    <row r="1289" customFormat="false" ht="12.8" hidden="false" customHeight="false" outlineLevel="0" collapsed="false">
      <c r="A1289" s="0" t="str">
        <f aca="false">LEFT(B1289,8)</f>
        <v>32300:40</v>
      </c>
      <c r="B1289" s="0" t="s">
        <v>652</v>
      </c>
    </row>
    <row r="1290" customFormat="false" ht="12.8" hidden="false" customHeight="false" outlineLevel="0" collapsed="false">
      <c r="A1290" s="0" t="str">
        <f aca="false">LEFT(B1290,8)</f>
        <v>00:40:24</v>
      </c>
      <c r="B1290" s="0" t="s">
        <v>653</v>
      </c>
    </row>
    <row r="1291" customFormat="false" ht="12.8" hidden="false" customHeight="false" outlineLevel="0" collapsed="false">
      <c r="A1291" s="0" t="str">
        <f aca="false">LEFT(B1291,8)</f>
        <v>WCS Boli</v>
      </c>
      <c r="B1291" s="0" t="s">
        <v>5</v>
      </c>
    </row>
    <row r="1292" customFormat="false" ht="12.8" hidden="false" customHeight="false" outlineLevel="0" collapsed="false">
      <c r="A1292" s="0" t="str">
        <f aca="false">LEFT(B1292,8)</f>
        <v>324</v>
      </c>
      <c r="B1292" s="0" t="n">
        <v>324</v>
      </c>
    </row>
    <row r="1293" customFormat="false" ht="12.8" hidden="false" customHeight="false" outlineLevel="0" collapsed="false">
      <c r="A1293" s="0" t="str">
        <f aca="false">LEFT(B1293,8)</f>
        <v>32400:40</v>
      </c>
      <c r="B1293" s="0" t="s">
        <v>654</v>
      </c>
    </row>
    <row r="1294" customFormat="false" ht="12.8" hidden="false" customHeight="false" outlineLevel="0" collapsed="false">
      <c r="A1294" s="0" t="str">
        <f aca="false">LEFT(B1294,8)</f>
        <v>00:40:28</v>
      </c>
      <c r="B1294" s="0" t="s">
        <v>655</v>
      </c>
    </row>
    <row r="1295" customFormat="false" ht="12.8" hidden="false" customHeight="false" outlineLevel="0" collapsed="false">
      <c r="A1295" s="0" t="str">
        <f aca="false">LEFT(B1295,8)</f>
        <v>WCS Boli</v>
      </c>
      <c r="B1295" s="0" t="s">
        <v>5</v>
      </c>
    </row>
    <row r="1296" customFormat="false" ht="12.8" hidden="false" customHeight="false" outlineLevel="0" collapsed="false">
      <c r="A1296" s="0" t="str">
        <f aca="false">LEFT(B1296,8)</f>
        <v>325</v>
      </c>
      <c r="B1296" s="0" t="n">
        <v>325</v>
      </c>
    </row>
    <row r="1297" customFormat="false" ht="12.8" hidden="false" customHeight="false" outlineLevel="0" collapsed="false">
      <c r="A1297" s="0" t="str">
        <f aca="false">LEFT(B1297,8)</f>
        <v>32500:40</v>
      </c>
      <c r="B1297" s="0" t="s">
        <v>656</v>
      </c>
    </row>
    <row r="1298" customFormat="false" ht="12.8" hidden="false" customHeight="false" outlineLevel="0" collapsed="false">
      <c r="A1298" s="0" t="str">
        <f aca="false">LEFT(B1298,8)</f>
        <v>00:40:30</v>
      </c>
      <c r="B1298" s="0" t="s">
        <v>657</v>
      </c>
    </row>
    <row r="1299" customFormat="false" ht="12.8" hidden="false" customHeight="false" outlineLevel="0" collapsed="false">
      <c r="A1299" s="0" t="str">
        <f aca="false">LEFT(B1299,8)</f>
        <v>Alfredo </v>
      </c>
      <c r="B1299" s="0" t="s">
        <v>68</v>
      </c>
    </row>
    <row r="1300" customFormat="false" ht="12.8" hidden="false" customHeight="false" outlineLevel="0" collapsed="false">
      <c r="A1300" s="0" t="str">
        <f aca="false">LEFT(B1300,8)</f>
        <v>326</v>
      </c>
      <c r="B1300" s="0" t="n">
        <v>326</v>
      </c>
    </row>
    <row r="1301" customFormat="false" ht="12.8" hidden="false" customHeight="false" outlineLevel="0" collapsed="false">
      <c r="A1301" s="0" t="str">
        <f aca="false">LEFT(B1301,8)</f>
        <v>32600:40</v>
      </c>
      <c r="B1301" s="0" t="s">
        <v>658</v>
      </c>
    </row>
    <row r="1302" customFormat="false" ht="12.8" hidden="false" customHeight="false" outlineLevel="0" collapsed="false">
      <c r="A1302" s="0" t="str">
        <f aca="false">LEFT(B1302,8)</f>
        <v>00:40:31</v>
      </c>
      <c r="B1302" s="0" t="s">
        <v>659</v>
      </c>
    </row>
    <row r="1303" customFormat="false" ht="12.8" hidden="false" customHeight="false" outlineLevel="0" collapsed="false">
      <c r="A1303" s="0" t="str">
        <f aca="false">LEFT(B1303,8)</f>
        <v>Alfredo </v>
      </c>
      <c r="B1303" s="0" t="s">
        <v>68</v>
      </c>
    </row>
    <row r="1304" customFormat="false" ht="12.8" hidden="false" customHeight="false" outlineLevel="0" collapsed="false">
      <c r="A1304" s="0" t="str">
        <f aca="false">LEFT(B1304,8)</f>
        <v>327</v>
      </c>
      <c r="B1304" s="0" t="n">
        <v>327</v>
      </c>
    </row>
    <row r="1305" customFormat="false" ht="12.8" hidden="false" customHeight="false" outlineLevel="0" collapsed="false">
      <c r="A1305" s="0" t="str">
        <f aca="false">LEFT(B1305,8)</f>
        <v>32700:40</v>
      </c>
      <c r="B1305" s="0" t="s">
        <v>660</v>
      </c>
    </row>
    <row r="1306" customFormat="false" ht="12.8" hidden="false" customHeight="false" outlineLevel="0" collapsed="false">
      <c r="A1306" s="0" t="str">
        <f aca="false">LEFT(B1306,8)</f>
        <v>00:40:37</v>
      </c>
      <c r="B1306" s="0" t="s">
        <v>661</v>
      </c>
    </row>
    <row r="1307" customFormat="false" ht="12.8" hidden="false" customHeight="false" outlineLevel="0" collapsed="false">
      <c r="A1307" s="0" t="str">
        <f aca="false">LEFT(B1307,8)</f>
        <v>Alfredo </v>
      </c>
      <c r="B1307" s="0" t="s">
        <v>68</v>
      </c>
    </row>
    <row r="1308" customFormat="false" ht="12.8" hidden="false" customHeight="false" outlineLevel="0" collapsed="false">
      <c r="A1308" s="0" t="str">
        <f aca="false">LEFT(B1308,8)</f>
        <v>328</v>
      </c>
      <c r="B1308" s="0" t="n">
        <v>328</v>
      </c>
    </row>
    <row r="1309" customFormat="false" ht="12.8" hidden="false" customHeight="false" outlineLevel="0" collapsed="false">
      <c r="A1309" s="0" t="str">
        <f aca="false">LEFT(B1309,8)</f>
        <v>32800:40</v>
      </c>
      <c r="B1309" s="0" t="s">
        <v>662</v>
      </c>
    </row>
    <row r="1310" customFormat="false" ht="12.8" hidden="false" customHeight="false" outlineLevel="0" collapsed="false">
      <c r="A1310" s="0" t="str">
        <f aca="false">LEFT(B1310,8)</f>
        <v>00:40:39</v>
      </c>
      <c r="B1310" s="0" t="s">
        <v>663</v>
      </c>
    </row>
    <row r="1311" customFormat="false" ht="12.8" hidden="false" customHeight="false" outlineLevel="0" collapsed="false">
      <c r="A1311" s="0" t="str">
        <f aca="false">LEFT(B1311,8)</f>
        <v>Alfredo </v>
      </c>
      <c r="B1311" s="0" t="s">
        <v>68</v>
      </c>
    </row>
    <row r="1312" customFormat="false" ht="12.8" hidden="false" customHeight="false" outlineLevel="0" collapsed="false">
      <c r="A1312" s="0" t="str">
        <f aca="false">LEFT(B1312,8)</f>
        <v>329</v>
      </c>
      <c r="B1312" s="0" t="n">
        <v>329</v>
      </c>
    </row>
    <row r="1313" customFormat="false" ht="12.8" hidden="false" customHeight="false" outlineLevel="0" collapsed="false">
      <c r="A1313" s="0" t="str">
        <f aca="false">LEFT(B1313,8)</f>
        <v>32900:40</v>
      </c>
      <c r="B1313" s="0" t="s">
        <v>664</v>
      </c>
    </row>
    <row r="1314" customFormat="false" ht="12.8" hidden="false" customHeight="false" outlineLevel="0" collapsed="false">
      <c r="A1314" s="0" t="str">
        <f aca="false">LEFT(B1314,8)</f>
        <v>00:40:43</v>
      </c>
      <c r="B1314" s="0" t="s">
        <v>665</v>
      </c>
    </row>
    <row r="1315" customFormat="false" ht="12.8" hidden="false" customHeight="false" outlineLevel="0" collapsed="false">
      <c r="A1315" s="0" t="str">
        <f aca="false">LEFT(B1315,8)</f>
        <v>Alfredo </v>
      </c>
      <c r="B1315" s="0" t="s">
        <v>68</v>
      </c>
    </row>
    <row r="1316" customFormat="false" ht="12.8" hidden="false" customHeight="false" outlineLevel="0" collapsed="false">
      <c r="A1316" s="0" t="str">
        <f aca="false">LEFT(B1316,8)</f>
        <v>330</v>
      </c>
      <c r="B1316" s="0" t="n">
        <v>330</v>
      </c>
    </row>
    <row r="1317" customFormat="false" ht="12.8" hidden="false" customHeight="false" outlineLevel="0" collapsed="false">
      <c r="A1317" s="0" t="str">
        <f aca="false">LEFT(B1317,8)</f>
        <v>33000:40</v>
      </c>
      <c r="B1317" s="0" t="s">
        <v>666</v>
      </c>
    </row>
    <row r="1318" customFormat="false" ht="12.8" hidden="false" customHeight="false" outlineLevel="0" collapsed="false">
      <c r="A1318" s="0" t="str">
        <f aca="false">LEFT(B1318,8)</f>
        <v>00:40:46</v>
      </c>
      <c r="B1318" s="0" t="s">
        <v>667</v>
      </c>
    </row>
    <row r="1319" customFormat="false" ht="12.8" hidden="false" customHeight="false" outlineLevel="0" collapsed="false">
      <c r="A1319" s="0" t="str">
        <f aca="false">LEFT(B1319,8)</f>
        <v>Alfredo </v>
      </c>
      <c r="B1319" s="0" t="s">
        <v>68</v>
      </c>
    </row>
    <row r="1320" customFormat="false" ht="12.8" hidden="false" customHeight="false" outlineLevel="0" collapsed="false">
      <c r="A1320" s="0" t="str">
        <f aca="false">LEFT(B1320,8)</f>
        <v>331</v>
      </c>
      <c r="B1320" s="0" t="n">
        <v>331</v>
      </c>
    </row>
    <row r="1321" customFormat="false" ht="12.8" hidden="false" customHeight="false" outlineLevel="0" collapsed="false">
      <c r="A1321" s="0" t="str">
        <f aca="false">LEFT(B1321,8)</f>
        <v>33100:40</v>
      </c>
      <c r="B1321" s="0" t="s">
        <v>668</v>
      </c>
    </row>
    <row r="1322" customFormat="false" ht="12.8" hidden="false" customHeight="false" outlineLevel="0" collapsed="false">
      <c r="A1322" s="0" t="str">
        <f aca="false">LEFT(B1322,8)</f>
        <v>00:40:49</v>
      </c>
      <c r="B1322" s="0" t="s">
        <v>669</v>
      </c>
    </row>
    <row r="1323" customFormat="false" ht="12.8" hidden="false" customHeight="false" outlineLevel="0" collapsed="false">
      <c r="A1323" s="0" t="str">
        <f aca="false">LEFT(B1323,8)</f>
        <v>Alfredo </v>
      </c>
      <c r="B1323" s="0" t="s">
        <v>68</v>
      </c>
    </row>
    <row r="1324" customFormat="false" ht="12.8" hidden="false" customHeight="false" outlineLevel="0" collapsed="false">
      <c r="A1324" s="0" t="str">
        <f aca="false">LEFT(B1324,8)</f>
        <v>332</v>
      </c>
      <c r="B1324" s="0" t="n">
        <v>332</v>
      </c>
    </row>
    <row r="1325" customFormat="false" ht="12.8" hidden="false" customHeight="false" outlineLevel="0" collapsed="false">
      <c r="A1325" s="0" t="str">
        <f aca="false">LEFT(B1325,8)</f>
        <v>33200:40</v>
      </c>
      <c r="B1325" s="0" t="s">
        <v>670</v>
      </c>
    </row>
    <row r="1326" customFormat="false" ht="12.8" hidden="false" customHeight="false" outlineLevel="0" collapsed="false">
      <c r="A1326" s="0" t="str">
        <f aca="false">LEFT(B1326,8)</f>
        <v>00:40:51</v>
      </c>
      <c r="B1326" s="0" t="s">
        <v>671</v>
      </c>
    </row>
    <row r="1327" customFormat="false" ht="12.8" hidden="false" customHeight="false" outlineLevel="0" collapsed="false">
      <c r="A1327" s="0" t="str">
        <f aca="false">LEFT(B1327,8)</f>
        <v>Alfredo </v>
      </c>
      <c r="B1327" s="0" t="s">
        <v>68</v>
      </c>
    </row>
    <row r="1328" customFormat="false" ht="12.8" hidden="false" customHeight="false" outlineLevel="0" collapsed="false">
      <c r="A1328" s="0" t="str">
        <f aca="false">LEFT(B1328,8)</f>
        <v>333</v>
      </c>
      <c r="B1328" s="0" t="n">
        <v>333</v>
      </c>
    </row>
    <row r="1329" customFormat="false" ht="12.8" hidden="false" customHeight="false" outlineLevel="0" collapsed="false">
      <c r="A1329" s="0" t="str">
        <f aca="false">LEFT(B1329,8)</f>
        <v>33300:40</v>
      </c>
      <c r="B1329" s="0" t="s">
        <v>672</v>
      </c>
    </row>
    <row r="1330" customFormat="false" ht="12.8" hidden="false" customHeight="false" outlineLevel="0" collapsed="false">
      <c r="A1330" s="0" t="str">
        <f aca="false">LEFT(B1330,8)</f>
        <v>00:40:58</v>
      </c>
      <c r="B1330" s="0" t="s">
        <v>673</v>
      </c>
    </row>
    <row r="1331" customFormat="false" ht="12.8" hidden="false" customHeight="false" outlineLevel="0" collapsed="false">
      <c r="A1331" s="0" t="str">
        <f aca="false">LEFT(B1331,8)</f>
        <v>Alfredo </v>
      </c>
      <c r="B1331" s="0" t="s">
        <v>68</v>
      </c>
    </row>
    <row r="1332" customFormat="false" ht="12.8" hidden="false" customHeight="false" outlineLevel="0" collapsed="false">
      <c r="A1332" s="0" t="str">
        <f aca="false">LEFT(B1332,8)</f>
        <v>334</v>
      </c>
      <c r="B1332" s="0" t="n">
        <v>334</v>
      </c>
    </row>
    <row r="1333" customFormat="false" ht="12.8" hidden="false" customHeight="false" outlineLevel="0" collapsed="false">
      <c r="A1333" s="0" t="str">
        <f aca="false">LEFT(B1333,8)</f>
        <v>33400:41</v>
      </c>
      <c r="B1333" s="0" t="s">
        <v>674</v>
      </c>
    </row>
    <row r="1334" customFormat="false" ht="12.8" hidden="false" customHeight="false" outlineLevel="0" collapsed="false">
      <c r="A1334" s="0" t="str">
        <f aca="false">LEFT(B1334,8)</f>
        <v>00:41:01</v>
      </c>
      <c r="B1334" s="0" t="s">
        <v>675</v>
      </c>
    </row>
    <row r="1335" customFormat="false" ht="12.8" hidden="false" customHeight="false" outlineLevel="0" collapsed="false">
      <c r="A1335" s="0" t="str">
        <f aca="false">LEFT(B1335,8)</f>
        <v>Alfredo </v>
      </c>
      <c r="B1335" s="0" t="s">
        <v>68</v>
      </c>
    </row>
    <row r="1336" customFormat="false" ht="12.8" hidden="false" customHeight="false" outlineLevel="0" collapsed="false">
      <c r="A1336" s="0" t="str">
        <f aca="false">LEFT(B1336,8)</f>
        <v>335</v>
      </c>
      <c r="B1336" s="0" t="n">
        <v>335</v>
      </c>
    </row>
    <row r="1337" customFormat="false" ht="12.8" hidden="false" customHeight="false" outlineLevel="0" collapsed="false">
      <c r="A1337" s="0" t="str">
        <f aca="false">LEFT(B1337,8)</f>
        <v>33500:41</v>
      </c>
      <c r="B1337" s="0" t="s">
        <v>676</v>
      </c>
    </row>
    <row r="1338" customFormat="false" ht="12.8" hidden="false" customHeight="false" outlineLevel="0" collapsed="false">
      <c r="A1338" s="0" t="str">
        <f aca="false">LEFT(B1338,8)</f>
        <v>00:41:04</v>
      </c>
      <c r="B1338" s="0" t="s">
        <v>677</v>
      </c>
    </row>
    <row r="1339" customFormat="false" ht="12.8" hidden="false" customHeight="false" outlineLevel="0" collapsed="false">
      <c r="A1339" s="0" t="str">
        <f aca="false">LEFT(B1339,8)</f>
        <v>Alfredo </v>
      </c>
      <c r="B1339" s="0" t="s">
        <v>68</v>
      </c>
    </row>
    <row r="1340" customFormat="false" ht="12.8" hidden="false" customHeight="false" outlineLevel="0" collapsed="false">
      <c r="A1340" s="0" t="str">
        <f aca="false">LEFT(B1340,8)</f>
        <v>336</v>
      </c>
      <c r="B1340" s="0" t="n">
        <v>336</v>
      </c>
    </row>
    <row r="1341" customFormat="false" ht="12.8" hidden="false" customHeight="false" outlineLevel="0" collapsed="false">
      <c r="A1341" s="0" t="str">
        <f aca="false">LEFT(B1341,8)</f>
        <v>33600:41</v>
      </c>
      <c r="B1341" s="0" t="s">
        <v>678</v>
      </c>
    </row>
    <row r="1342" customFormat="false" ht="12.8" hidden="false" customHeight="false" outlineLevel="0" collapsed="false">
      <c r="A1342" s="0" t="str">
        <f aca="false">LEFT(B1342,8)</f>
        <v>00:41:11</v>
      </c>
      <c r="B1342" s="0" t="s">
        <v>679</v>
      </c>
    </row>
    <row r="1343" customFormat="false" ht="12.8" hidden="false" customHeight="false" outlineLevel="0" collapsed="false">
      <c r="A1343" s="0" t="str">
        <f aca="false">LEFT(B1343,8)</f>
        <v>Alfredo </v>
      </c>
      <c r="B1343" s="0" t="s">
        <v>68</v>
      </c>
    </row>
    <row r="1344" customFormat="false" ht="12.8" hidden="false" customHeight="false" outlineLevel="0" collapsed="false">
      <c r="A1344" s="0" t="str">
        <f aca="false">LEFT(B1344,8)</f>
        <v>337</v>
      </c>
      <c r="B1344" s="0" t="n">
        <v>337</v>
      </c>
    </row>
    <row r="1345" customFormat="false" ht="12.8" hidden="false" customHeight="false" outlineLevel="0" collapsed="false">
      <c r="A1345" s="0" t="str">
        <f aca="false">LEFT(B1345,8)</f>
        <v>33700:41</v>
      </c>
      <c r="B1345" s="0" t="s">
        <v>680</v>
      </c>
    </row>
    <row r="1346" customFormat="false" ht="12.8" hidden="false" customHeight="false" outlineLevel="0" collapsed="false">
      <c r="A1346" s="0" t="str">
        <f aca="false">LEFT(B1346,8)</f>
        <v>00:41:16</v>
      </c>
      <c r="B1346" s="0" t="s">
        <v>681</v>
      </c>
    </row>
    <row r="1347" customFormat="false" ht="12.8" hidden="false" customHeight="false" outlineLevel="0" collapsed="false">
      <c r="A1347" s="0" t="str">
        <f aca="false">LEFT(B1347,8)</f>
        <v>Alfredo </v>
      </c>
      <c r="B1347" s="0" t="s">
        <v>68</v>
      </c>
    </row>
    <row r="1348" customFormat="false" ht="12.8" hidden="false" customHeight="false" outlineLevel="0" collapsed="false">
      <c r="A1348" s="0" t="str">
        <f aca="false">LEFT(B1348,8)</f>
        <v>338</v>
      </c>
      <c r="B1348" s="0" t="n">
        <v>338</v>
      </c>
    </row>
    <row r="1349" customFormat="false" ht="12.8" hidden="false" customHeight="false" outlineLevel="0" collapsed="false">
      <c r="A1349" s="0" t="str">
        <f aca="false">LEFT(B1349,8)</f>
        <v>33800:41</v>
      </c>
      <c r="B1349" s="0" t="s">
        <v>682</v>
      </c>
    </row>
    <row r="1350" customFormat="false" ht="12.8" hidden="false" customHeight="false" outlineLevel="0" collapsed="false">
      <c r="A1350" s="0" t="str">
        <f aca="false">LEFT(B1350,8)</f>
        <v>00:41:22</v>
      </c>
      <c r="B1350" s="0" t="s">
        <v>683</v>
      </c>
    </row>
    <row r="1351" customFormat="false" ht="12.8" hidden="false" customHeight="false" outlineLevel="0" collapsed="false">
      <c r="A1351" s="0" t="str">
        <f aca="false">LEFT(B1351,8)</f>
        <v>Alfredo </v>
      </c>
      <c r="B1351" s="0" t="s">
        <v>68</v>
      </c>
    </row>
    <row r="1352" customFormat="false" ht="12.8" hidden="false" customHeight="false" outlineLevel="0" collapsed="false">
      <c r="A1352" s="0" t="str">
        <f aca="false">LEFT(B1352,8)</f>
        <v>339</v>
      </c>
      <c r="B1352" s="0" t="n">
        <v>339</v>
      </c>
    </row>
    <row r="1353" customFormat="false" ht="12.8" hidden="false" customHeight="false" outlineLevel="0" collapsed="false">
      <c r="A1353" s="0" t="str">
        <f aca="false">LEFT(B1353,8)</f>
        <v>33900:41</v>
      </c>
      <c r="B1353" s="0" t="s">
        <v>684</v>
      </c>
    </row>
    <row r="1354" customFormat="false" ht="12.8" hidden="false" customHeight="false" outlineLevel="0" collapsed="false">
      <c r="A1354" s="0" t="str">
        <f aca="false">LEFT(B1354,8)</f>
        <v>00:41:26</v>
      </c>
      <c r="B1354" s="0" t="s">
        <v>685</v>
      </c>
    </row>
    <row r="1355" customFormat="false" ht="12.8" hidden="false" customHeight="false" outlineLevel="0" collapsed="false">
      <c r="A1355" s="0" t="str">
        <f aca="false">LEFT(B1355,8)</f>
        <v>Alfredo </v>
      </c>
      <c r="B1355" s="0" t="s">
        <v>68</v>
      </c>
    </row>
    <row r="1356" customFormat="false" ht="12.8" hidden="false" customHeight="false" outlineLevel="0" collapsed="false">
      <c r="A1356" s="0" t="str">
        <f aca="false">LEFT(B1356,8)</f>
        <v>340</v>
      </c>
      <c r="B1356" s="0" t="n">
        <v>340</v>
      </c>
    </row>
    <row r="1357" customFormat="false" ht="12.8" hidden="false" customHeight="false" outlineLevel="0" collapsed="false">
      <c r="A1357" s="0" t="str">
        <f aca="false">LEFT(B1357,8)</f>
        <v>34000:41</v>
      </c>
      <c r="B1357" s="0" t="s">
        <v>686</v>
      </c>
    </row>
    <row r="1358" customFormat="false" ht="12.8" hidden="false" customHeight="false" outlineLevel="0" collapsed="false">
      <c r="A1358" s="0" t="str">
        <f aca="false">LEFT(B1358,8)</f>
        <v>00:41:34</v>
      </c>
      <c r="B1358" s="0" t="s">
        <v>687</v>
      </c>
    </row>
    <row r="1359" customFormat="false" ht="12.8" hidden="false" customHeight="false" outlineLevel="0" collapsed="false">
      <c r="A1359" s="0" t="str">
        <f aca="false">LEFT(B1359,8)</f>
        <v>WCS Boli</v>
      </c>
      <c r="B1359" s="0" t="s">
        <v>5</v>
      </c>
    </row>
    <row r="1360" customFormat="false" ht="12.8" hidden="false" customHeight="false" outlineLevel="0" collapsed="false">
      <c r="A1360" s="0" t="str">
        <f aca="false">LEFT(B1360,8)</f>
        <v>341</v>
      </c>
      <c r="B1360" s="0" t="n">
        <v>341</v>
      </c>
    </row>
    <row r="1361" customFormat="false" ht="12.8" hidden="false" customHeight="false" outlineLevel="0" collapsed="false">
      <c r="A1361" s="0" t="str">
        <f aca="false">LEFT(B1361,8)</f>
        <v>34100:41</v>
      </c>
      <c r="B1361" s="0" t="s">
        <v>688</v>
      </c>
    </row>
    <row r="1362" customFormat="false" ht="12.8" hidden="false" customHeight="false" outlineLevel="0" collapsed="false">
      <c r="A1362" s="0" t="str">
        <f aca="false">LEFT(B1362,8)</f>
        <v>00:41:39</v>
      </c>
      <c r="B1362" s="0" t="s">
        <v>689</v>
      </c>
    </row>
    <row r="1363" customFormat="false" ht="12.8" hidden="false" customHeight="false" outlineLevel="0" collapsed="false">
      <c r="A1363" s="0" t="str">
        <f aca="false">LEFT(B1363,8)</f>
        <v>WCS Boli</v>
      </c>
      <c r="B1363" s="0" t="s">
        <v>5</v>
      </c>
    </row>
    <row r="1364" customFormat="false" ht="12.8" hidden="false" customHeight="false" outlineLevel="0" collapsed="false">
      <c r="A1364" s="0" t="str">
        <f aca="false">LEFT(B1364,8)</f>
        <v>342</v>
      </c>
      <c r="B1364" s="0" t="n">
        <v>342</v>
      </c>
    </row>
    <row r="1365" customFormat="false" ht="12.8" hidden="false" customHeight="false" outlineLevel="0" collapsed="false">
      <c r="A1365" s="0" t="str">
        <f aca="false">LEFT(B1365,8)</f>
        <v>34200:41</v>
      </c>
      <c r="B1365" s="0" t="s">
        <v>690</v>
      </c>
    </row>
    <row r="1366" customFormat="false" ht="12.8" hidden="false" customHeight="false" outlineLevel="0" collapsed="false">
      <c r="A1366" s="0" t="str">
        <f aca="false">LEFT(B1366,8)</f>
        <v>00:41:53</v>
      </c>
      <c r="B1366" s="0" t="s">
        <v>691</v>
      </c>
    </row>
    <row r="1367" customFormat="false" ht="12.8" hidden="false" customHeight="false" outlineLevel="0" collapsed="false">
      <c r="A1367" s="0" t="str">
        <f aca="false">LEFT(B1367,8)</f>
        <v>WCS Boli</v>
      </c>
      <c r="B1367" s="0" t="s">
        <v>5</v>
      </c>
    </row>
    <row r="1368" customFormat="false" ht="12.8" hidden="false" customHeight="false" outlineLevel="0" collapsed="false">
      <c r="A1368" s="0" t="str">
        <f aca="false">LEFT(B1368,8)</f>
        <v>343</v>
      </c>
      <c r="B1368" s="0" t="n">
        <v>343</v>
      </c>
    </row>
    <row r="1369" customFormat="false" ht="12.8" hidden="false" customHeight="false" outlineLevel="0" collapsed="false">
      <c r="A1369" s="0" t="str">
        <f aca="false">LEFT(B1369,8)</f>
        <v>34300:42</v>
      </c>
      <c r="B1369" s="0" t="s">
        <v>692</v>
      </c>
    </row>
    <row r="1370" customFormat="false" ht="12.8" hidden="false" customHeight="false" outlineLevel="0" collapsed="false">
      <c r="A1370" s="0" t="str">
        <f aca="false">LEFT(B1370,8)</f>
        <v>00:42:11</v>
      </c>
      <c r="B1370" s="0" t="s">
        <v>693</v>
      </c>
    </row>
    <row r="1371" customFormat="false" ht="12.8" hidden="false" customHeight="false" outlineLevel="0" collapsed="false">
      <c r="A1371" s="0" t="str">
        <f aca="false">LEFT(B1371,8)</f>
        <v>WCS Boli</v>
      </c>
      <c r="B1371" s="0" t="s">
        <v>5</v>
      </c>
    </row>
    <row r="1372" customFormat="false" ht="12.8" hidden="false" customHeight="false" outlineLevel="0" collapsed="false">
      <c r="A1372" s="0" t="str">
        <f aca="false">LEFT(B1372,8)</f>
        <v>344</v>
      </c>
      <c r="B1372" s="0" t="n">
        <v>344</v>
      </c>
    </row>
    <row r="1373" customFormat="false" ht="12.8" hidden="false" customHeight="false" outlineLevel="0" collapsed="false">
      <c r="A1373" s="0" t="str">
        <f aca="false">LEFT(B1373,8)</f>
        <v>34400:42</v>
      </c>
      <c r="B1373" s="0" t="s">
        <v>694</v>
      </c>
    </row>
    <row r="1374" customFormat="false" ht="12.8" hidden="false" customHeight="false" outlineLevel="0" collapsed="false">
      <c r="A1374" s="0" t="str">
        <f aca="false">LEFT(B1374,8)</f>
        <v>00:42:15</v>
      </c>
      <c r="B1374" s="0" t="s">
        <v>695</v>
      </c>
    </row>
    <row r="1375" customFormat="false" ht="12.8" hidden="false" customHeight="false" outlineLevel="0" collapsed="false">
      <c r="A1375" s="0" t="str">
        <f aca="false">LEFT(B1375,8)</f>
        <v>WCS Boli</v>
      </c>
      <c r="B1375" s="0" t="s">
        <v>5</v>
      </c>
    </row>
    <row r="1376" customFormat="false" ht="12.8" hidden="false" customHeight="false" outlineLevel="0" collapsed="false">
      <c r="A1376" s="0" t="str">
        <f aca="false">LEFT(B1376,8)</f>
        <v>345</v>
      </c>
      <c r="B1376" s="0" t="n">
        <v>345</v>
      </c>
    </row>
    <row r="1377" customFormat="false" ht="12.8" hidden="false" customHeight="false" outlineLevel="0" collapsed="false">
      <c r="A1377" s="0" t="str">
        <f aca="false">LEFT(B1377,8)</f>
        <v>34500:42</v>
      </c>
      <c r="B1377" s="0" t="s">
        <v>696</v>
      </c>
    </row>
    <row r="1378" customFormat="false" ht="12.8" hidden="false" customHeight="false" outlineLevel="0" collapsed="false">
      <c r="A1378" s="0" t="str">
        <f aca="false">LEFT(B1378,8)</f>
        <v>00:42:42</v>
      </c>
      <c r="B1378" s="0" t="s">
        <v>697</v>
      </c>
    </row>
    <row r="1379" customFormat="false" ht="12.8" hidden="false" customHeight="false" outlineLevel="0" collapsed="false">
      <c r="A1379" s="0" t="str">
        <f aca="false">LEFT(B1379,8)</f>
        <v>WCS Boli</v>
      </c>
      <c r="B1379" s="0" t="s">
        <v>5</v>
      </c>
    </row>
    <row r="1380" customFormat="false" ht="12.8" hidden="false" customHeight="false" outlineLevel="0" collapsed="false">
      <c r="A1380" s="0" t="str">
        <f aca="false">LEFT(B1380,8)</f>
        <v>346</v>
      </c>
      <c r="B1380" s="0" t="n">
        <v>346</v>
      </c>
    </row>
    <row r="1381" customFormat="false" ht="12.8" hidden="false" customHeight="false" outlineLevel="0" collapsed="false">
      <c r="A1381" s="0" t="str">
        <f aca="false">LEFT(B1381,8)</f>
        <v>34600:42</v>
      </c>
      <c r="B1381" s="0" t="s">
        <v>698</v>
      </c>
    </row>
    <row r="1382" customFormat="false" ht="12.8" hidden="false" customHeight="false" outlineLevel="0" collapsed="false">
      <c r="A1382" s="0" t="str">
        <f aca="false">LEFT(B1382,8)</f>
        <v>00:42:48</v>
      </c>
      <c r="B1382" s="0" t="s">
        <v>699</v>
      </c>
    </row>
    <row r="1383" customFormat="false" ht="12.8" hidden="false" customHeight="false" outlineLevel="0" collapsed="false">
      <c r="A1383" s="0" t="str">
        <f aca="false">LEFT(B1383,8)</f>
        <v>WCS Boli</v>
      </c>
      <c r="B1383" s="0" t="s">
        <v>5</v>
      </c>
    </row>
    <row r="1384" customFormat="false" ht="12.8" hidden="false" customHeight="false" outlineLevel="0" collapsed="false">
      <c r="A1384" s="0" t="str">
        <f aca="false">LEFT(B1384,8)</f>
        <v>347</v>
      </c>
      <c r="B1384" s="0" t="n">
        <v>347</v>
      </c>
    </row>
    <row r="1385" customFormat="false" ht="12.8" hidden="false" customHeight="false" outlineLevel="0" collapsed="false">
      <c r="A1385" s="0" t="str">
        <f aca="false">LEFT(B1385,8)</f>
        <v>34700:42</v>
      </c>
      <c r="B1385" s="0" t="s">
        <v>700</v>
      </c>
    </row>
    <row r="1386" customFormat="false" ht="12.8" hidden="false" customHeight="false" outlineLevel="0" collapsed="false">
      <c r="A1386" s="0" t="str">
        <f aca="false">LEFT(B1386,8)</f>
        <v>00:42:52</v>
      </c>
      <c r="B1386" s="0" t="s">
        <v>701</v>
      </c>
    </row>
    <row r="1387" customFormat="false" ht="12.8" hidden="false" customHeight="false" outlineLevel="0" collapsed="false">
      <c r="A1387" s="0" t="str">
        <f aca="false">LEFT(B1387,8)</f>
        <v>WCS Boli</v>
      </c>
      <c r="B1387" s="0" t="s">
        <v>5</v>
      </c>
    </row>
    <row r="1388" customFormat="false" ht="12.8" hidden="false" customHeight="false" outlineLevel="0" collapsed="false">
      <c r="A1388" s="0" t="str">
        <f aca="false">LEFT(B1388,8)</f>
        <v>348</v>
      </c>
      <c r="B1388" s="0" t="n">
        <v>348</v>
      </c>
    </row>
    <row r="1389" customFormat="false" ht="12.8" hidden="false" customHeight="false" outlineLevel="0" collapsed="false">
      <c r="A1389" s="0" t="str">
        <f aca="false">LEFT(B1389,8)</f>
        <v>34800:43</v>
      </c>
      <c r="B1389" s="0" t="s">
        <v>702</v>
      </c>
    </row>
    <row r="1390" customFormat="false" ht="12.8" hidden="false" customHeight="false" outlineLevel="0" collapsed="false">
      <c r="A1390" s="0" t="str">
        <f aca="false">LEFT(B1390,8)</f>
        <v>00:43:25</v>
      </c>
      <c r="B1390" s="0" t="s">
        <v>703</v>
      </c>
    </row>
    <row r="1391" customFormat="false" ht="12.8" hidden="false" customHeight="false" outlineLevel="0" collapsed="false">
      <c r="A1391" s="0" t="str">
        <f aca="false">LEFT(B1391,8)</f>
        <v>WCS Boli</v>
      </c>
      <c r="B1391" s="0" t="s">
        <v>5</v>
      </c>
    </row>
    <row r="1392" customFormat="false" ht="12.8" hidden="false" customHeight="false" outlineLevel="0" collapsed="false">
      <c r="A1392" s="0" t="str">
        <f aca="false">LEFT(B1392,8)</f>
        <v>349</v>
      </c>
      <c r="B1392" s="0" t="n">
        <v>349</v>
      </c>
    </row>
    <row r="1393" customFormat="false" ht="12.8" hidden="false" customHeight="false" outlineLevel="0" collapsed="false">
      <c r="A1393" s="0" t="str">
        <f aca="false">LEFT(B1393,8)</f>
        <v>34900:43</v>
      </c>
      <c r="B1393" s="0" t="s">
        <v>704</v>
      </c>
    </row>
    <row r="1394" customFormat="false" ht="12.8" hidden="false" customHeight="false" outlineLevel="0" collapsed="false">
      <c r="A1394" s="0" t="str">
        <f aca="false">LEFT(B1394,8)</f>
        <v>00:43:38</v>
      </c>
      <c r="B1394" s="0" t="s">
        <v>705</v>
      </c>
    </row>
    <row r="1395" customFormat="false" ht="12.8" hidden="false" customHeight="false" outlineLevel="0" collapsed="false">
      <c r="A1395" s="0" t="str">
        <f aca="false">LEFT(B1395,8)</f>
        <v>WCS Boli</v>
      </c>
      <c r="B1395" s="0" t="s">
        <v>5</v>
      </c>
    </row>
    <row r="1396" customFormat="false" ht="12.8" hidden="false" customHeight="false" outlineLevel="0" collapsed="false">
      <c r="A1396" s="0" t="str">
        <f aca="false">LEFT(B1396,8)</f>
        <v>350</v>
      </c>
      <c r="B1396" s="0" t="n">
        <v>350</v>
      </c>
    </row>
    <row r="1397" customFormat="false" ht="12.8" hidden="false" customHeight="false" outlineLevel="0" collapsed="false">
      <c r="A1397" s="0" t="str">
        <f aca="false">LEFT(B1397,8)</f>
        <v>35000:43</v>
      </c>
      <c r="B1397" s="0" t="s">
        <v>706</v>
      </c>
    </row>
    <row r="1398" customFormat="false" ht="12.8" hidden="false" customHeight="false" outlineLevel="0" collapsed="false">
      <c r="A1398" s="0" t="str">
        <f aca="false">LEFT(B1398,8)</f>
        <v>00:43:52</v>
      </c>
      <c r="B1398" s="0" t="s">
        <v>707</v>
      </c>
    </row>
    <row r="1399" customFormat="false" ht="12.8" hidden="false" customHeight="false" outlineLevel="0" collapsed="false">
      <c r="A1399" s="0" t="str">
        <f aca="false">LEFT(B1399,8)</f>
        <v>Beatriz:</v>
      </c>
      <c r="B1399" s="0" t="s">
        <v>237</v>
      </c>
    </row>
    <row r="1400" customFormat="false" ht="12.8" hidden="false" customHeight="false" outlineLevel="0" collapsed="false">
      <c r="A1400" s="0" t="str">
        <f aca="false">LEFT(B1400,8)</f>
        <v>351</v>
      </c>
      <c r="B1400" s="0" t="n">
        <v>351</v>
      </c>
    </row>
    <row r="1401" customFormat="false" ht="12.8" hidden="false" customHeight="false" outlineLevel="0" collapsed="false">
      <c r="A1401" s="0" t="str">
        <f aca="false">LEFT(B1401,8)</f>
        <v>35100:43</v>
      </c>
      <c r="B1401" s="0" t="s">
        <v>708</v>
      </c>
    </row>
    <row r="1402" customFormat="false" ht="12.8" hidden="false" customHeight="false" outlineLevel="0" collapsed="false">
      <c r="A1402" s="0" t="str">
        <f aca="false">LEFT(B1402,8)</f>
        <v>00:43:59</v>
      </c>
      <c r="B1402" s="0" t="s">
        <v>709</v>
      </c>
    </row>
    <row r="1403" customFormat="false" ht="12.8" hidden="false" customHeight="false" outlineLevel="0" collapsed="false">
      <c r="A1403" s="0" t="str">
        <f aca="false">LEFT(B1403,8)</f>
        <v>Beatriz:</v>
      </c>
      <c r="B1403" s="0" t="s">
        <v>237</v>
      </c>
    </row>
    <row r="1404" customFormat="false" ht="12.8" hidden="false" customHeight="false" outlineLevel="0" collapsed="false">
      <c r="A1404" s="0" t="str">
        <f aca="false">LEFT(B1404,8)</f>
        <v>352</v>
      </c>
      <c r="B1404" s="0" t="n">
        <v>352</v>
      </c>
    </row>
    <row r="1405" customFormat="false" ht="12.8" hidden="false" customHeight="false" outlineLevel="0" collapsed="false">
      <c r="A1405" s="0" t="str">
        <f aca="false">LEFT(B1405,8)</f>
        <v>35200:44</v>
      </c>
      <c r="B1405" s="0" t="s">
        <v>710</v>
      </c>
    </row>
    <row r="1406" customFormat="false" ht="12.8" hidden="false" customHeight="false" outlineLevel="0" collapsed="false">
      <c r="A1406" s="0" t="str">
        <f aca="false">LEFT(B1406,8)</f>
        <v>00:44:02</v>
      </c>
      <c r="B1406" s="0" t="s">
        <v>711</v>
      </c>
    </row>
    <row r="1407" customFormat="false" ht="12.8" hidden="false" customHeight="false" outlineLevel="0" collapsed="false">
      <c r="A1407" s="0" t="str">
        <f aca="false">LEFT(B1407,8)</f>
        <v>Beatriz:</v>
      </c>
      <c r="B1407" s="0" t="s">
        <v>237</v>
      </c>
    </row>
    <row r="1408" customFormat="false" ht="12.8" hidden="false" customHeight="false" outlineLevel="0" collapsed="false">
      <c r="A1408" s="0" t="str">
        <f aca="false">LEFT(B1408,8)</f>
        <v>353</v>
      </c>
      <c r="B1408" s="0" t="n">
        <v>353</v>
      </c>
    </row>
    <row r="1409" customFormat="false" ht="12.8" hidden="false" customHeight="false" outlineLevel="0" collapsed="false">
      <c r="A1409" s="0" t="str">
        <f aca="false">LEFT(B1409,8)</f>
        <v>35300:44</v>
      </c>
      <c r="B1409" s="0" t="s">
        <v>712</v>
      </c>
    </row>
    <row r="1410" customFormat="false" ht="12.8" hidden="false" customHeight="false" outlineLevel="0" collapsed="false">
      <c r="A1410" s="0" t="str">
        <f aca="false">LEFT(B1410,8)</f>
        <v>00:44:05</v>
      </c>
      <c r="B1410" s="0" t="s">
        <v>713</v>
      </c>
    </row>
    <row r="1411" customFormat="false" ht="12.8" hidden="false" customHeight="false" outlineLevel="0" collapsed="false">
      <c r="A1411" s="0" t="str">
        <f aca="false">LEFT(B1411,8)</f>
        <v>Beatriz:</v>
      </c>
      <c r="B1411" s="0" t="s">
        <v>237</v>
      </c>
    </row>
    <row r="1412" customFormat="false" ht="12.8" hidden="false" customHeight="false" outlineLevel="0" collapsed="false">
      <c r="A1412" s="0" t="str">
        <f aca="false">LEFT(B1412,8)</f>
        <v>354</v>
      </c>
      <c r="B1412" s="0" t="n">
        <v>354</v>
      </c>
    </row>
    <row r="1413" customFormat="false" ht="12.8" hidden="false" customHeight="false" outlineLevel="0" collapsed="false">
      <c r="A1413" s="0" t="str">
        <f aca="false">LEFT(B1413,8)</f>
        <v>35400:44</v>
      </c>
      <c r="B1413" s="0" t="s">
        <v>714</v>
      </c>
    </row>
    <row r="1414" customFormat="false" ht="12.8" hidden="false" customHeight="false" outlineLevel="0" collapsed="false">
      <c r="A1414" s="0" t="str">
        <f aca="false">LEFT(B1414,8)</f>
        <v>00:44:16</v>
      </c>
      <c r="B1414" s="0" t="s">
        <v>715</v>
      </c>
    </row>
    <row r="1415" customFormat="false" ht="12.8" hidden="false" customHeight="false" outlineLevel="0" collapsed="false">
      <c r="A1415" s="0" t="str">
        <f aca="false">LEFT(B1415,8)</f>
        <v>Beatriz:</v>
      </c>
      <c r="B1415" s="0" t="s">
        <v>237</v>
      </c>
    </row>
    <row r="1416" customFormat="false" ht="12.8" hidden="false" customHeight="false" outlineLevel="0" collapsed="false">
      <c r="A1416" s="0" t="str">
        <f aca="false">LEFT(B1416,8)</f>
        <v>355</v>
      </c>
      <c r="B1416" s="0" t="n">
        <v>355</v>
      </c>
    </row>
    <row r="1417" customFormat="false" ht="12.8" hidden="false" customHeight="false" outlineLevel="0" collapsed="false">
      <c r="A1417" s="0" t="str">
        <f aca="false">LEFT(B1417,8)</f>
        <v>35500:44</v>
      </c>
      <c r="B1417" s="0" t="s">
        <v>716</v>
      </c>
    </row>
    <row r="1418" customFormat="false" ht="12.8" hidden="false" customHeight="false" outlineLevel="0" collapsed="false">
      <c r="A1418" s="0" t="str">
        <f aca="false">LEFT(B1418,8)</f>
        <v>00:44:21</v>
      </c>
      <c r="B1418" s="0" t="s">
        <v>717</v>
      </c>
    </row>
    <row r="1419" customFormat="false" ht="12.8" hidden="false" customHeight="false" outlineLevel="0" collapsed="false">
      <c r="A1419" s="0" t="str">
        <f aca="false">LEFT(B1419,8)</f>
        <v>Beatriz:</v>
      </c>
      <c r="B1419" s="0" t="s">
        <v>237</v>
      </c>
    </row>
    <row r="1420" customFormat="false" ht="12.8" hidden="false" customHeight="false" outlineLevel="0" collapsed="false">
      <c r="A1420" s="0" t="str">
        <f aca="false">LEFT(B1420,8)</f>
        <v>356</v>
      </c>
      <c r="B1420" s="0" t="n">
        <v>356</v>
      </c>
    </row>
    <row r="1421" customFormat="false" ht="12.8" hidden="false" customHeight="false" outlineLevel="0" collapsed="false">
      <c r="A1421" s="0" t="str">
        <f aca="false">LEFT(B1421,8)</f>
        <v>35600:44</v>
      </c>
      <c r="B1421" s="0" t="s">
        <v>718</v>
      </c>
    </row>
    <row r="1422" customFormat="false" ht="12.8" hidden="false" customHeight="false" outlineLevel="0" collapsed="false">
      <c r="A1422" s="0" t="str">
        <f aca="false">LEFT(B1422,8)</f>
        <v>00:44:32</v>
      </c>
      <c r="B1422" s="0" t="s">
        <v>719</v>
      </c>
    </row>
    <row r="1423" customFormat="false" ht="12.8" hidden="false" customHeight="false" outlineLevel="0" collapsed="false">
      <c r="A1423" s="0" t="str">
        <f aca="false">LEFT(B1423,8)</f>
        <v>Beatriz:</v>
      </c>
      <c r="B1423" s="0" t="s">
        <v>237</v>
      </c>
    </row>
    <row r="1424" customFormat="false" ht="12.8" hidden="false" customHeight="false" outlineLevel="0" collapsed="false">
      <c r="A1424" s="0" t="str">
        <f aca="false">LEFT(B1424,8)</f>
        <v>357</v>
      </c>
      <c r="B1424" s="0" t="n">
        <v>357</v>
      </c>
    </row>
    <row r="1425" customFormat="false" ht="12.8" hidden="false" customHeight="false" outlineLevel="0" collapsed="false">
      <c r="A1425" s="0" t="str">
        <f aca="false">LEFT(B1425,8)</f>
        <v>35700:44</v>
      </c>
      <c r="B1425" s="0" t="s">
        <v>720</v>
      </c>
    </row>
    <row r="1426" customFormat="false" ht="12.8" hidden="false" customHeight="false" outlineLevel="0" collapsed="false">
      <c r="A1426" s="0" t="str">
        <f aca="false">LEFT(B1426,8)</f>
        <v>00:44:35</v>
      </c>
      <c r="B1426" s="0" t="s">
        <v>721</v>
      </c>
    </row>
    <row r="1427" customFormat="false" ht="12.8" hidden="false" customHeight="false" outlineLevel="0" collapsed="false">
      <c r="A1427" s="0" t="str">
        <f aca="false">LEFT(B1427,8)</f>
        <v>Beatriz:</v>
      </c>
      <c r="B1427" s="0" t="s">
        <v>237</v>
      </c>
    </row>
    <row r="1428" customFormat="false" ht="12.8" hidden="false" customHeight="false" outlineLevel="0" collapsed="false">
      <c r="A1428" s="0" t="str">
        <f aca="false">LEFT(B1428,8)</f>
        <v>358</v>
      </c>
      <c r="B1428" s="0" t="n">
        <v>358</v>
      </c>
    </row>
    <row r="1429" customFormat="false" ht="12.8" hidden="false" customHeight="false" outlineLevel="0" collapsed="false">
      <c r="A1429" s="0" t="str">
        <f aca="false">LEFT(B1429,8)</f>
        <v>35800:44</v>
      </c>
      <c r="B1429" s="0" t="s">
        <v>722</v>
      </c>
    </row>
    <row r="1430" customFormat="false" ht="12.8" hidden="false" customHeight="false" outlineLevel="0" collapsed="false">
      <c r="A1430" s="0" t="str">
        <f aca="false">LEFT(B1430,8)</f>
        <v>00:44:38</v>
      </c>
      <c r="B1430" s="0" t="s">
        <v>723</v>
      </c>
    </row>
    <row r="1431" customFormat="false" ht="12.8" hidden="false" customHeight="false" outlineLevel="0" collapsed="false">
      <c r="A1431" s="0" t="str">
        <f aca="false">LEFT(B1431,8)</f>
        <v>Beatriz:</v>
      </c>
      <c r="B1431" s="0" t="s">
        <v>237</v>
      </c>
    </row>
    <row r="1432" customFormat="false" ht="12.8" hidden="false" customHeight="false" outlineLevel="0" collapsed="false">
      <c r="A1432" s="0" t="str">
        <f aca="false">LEFT(B1432,8)</f>
        <v>359</v>
      </c>
      <c r="B1432" s="0" t="n">
        <v>359</v>
      </c>
    </row>
    <row r="1433" customFormat="false" ht="12.8" hidden="false" customHeight="false" outlineLevel="0" collapsed="false">
      <c r="A1433" s="0" t="str">
        <f aca="false">LEFT(B1433,8)</f>
        <v>35900:44</v>
      </c>
      <c r="B1433" s="0" t="s">
        <v>724</v>
      </c>
    </row>
    <row r="1434" customFormat="false" ht="12.8" hidden="false" customHeight="false" outlineLevel="0" collapsed="false">
      <c r="A1434" s="0" t="str">
        <f aca="false">LEFT(B1434,8)</f>
        <v>00:44:45</v>
      </c>
      <c r="B1434" s="0" t="s">
        <v>725</v>
      </c>
    </row>
    <row r="1435" customFormat="false" ht="12.8" hidden="false" customHeight="false" outlineLevel="0" collapsed="false">
      <c r="A1435" s="0" t="str">
        <f aca="false">LEFT(B1435,8)</f>
        <v>Beatriz:</v>
      </c>
      <c r="B1435" s="0" t="s">
        <v>237</v>
      </c>
    </row>
    <row r="1436" customFormat="false" ht="12.8" hidden="false" customHeight="false" outlineLevel="0" collapsed="false">
      <c r="A1436" s="0" t="str">
        <f aca="false">LEFT(B1436,8)</f>
        <v>360</v>
      </c>
      <c r="B1436" s="0" t="n">
        <v>360</v>
      </c>
    </row>
    <row r="1437" customFormat="false" ht="12.8" hidden="false" customHeight="false" outlineLevel="0" collapsed="false">
      <c r="A1437" s="0" t="str">
        <f aca="false">LEFT(B1437,8)</f>
        <v>36000:44</v>
      </c>
      <c r="B1437" s="0" t="s">
        <v>726</v>
      </c>
    </row>
    <row r="1438" customFormat="false" ht="12.8" hidden="false" customHeight="false" outlineLevel="0" collapsed="false">
      <c r="A1438" s="0" t="str">
        <f aca="false">LEFT(B1438,8)</f>
        <v>00:44:51</v>
      </c>
      <c r="B1438" s="0" t="s">
        <v>727</v>
      </c>
    </row>
    <row r="1439" customFormat="false" ht="12.8" hidden="false" customHeight="false" outlineLevel="0" collapsed="false">
      <c r="A1439" s="0" t="str">
        <f aca="false">LEFT(B1439,8)</f>
        <v>Beatriz:</v>
      </c>
      <c r="B1439" s="0" t="s">
        <v>237</v>
      </c>
    </row>
    <row r="1440" customFormat="false" ht="12.8" hidden="false" customHeight="false" outlineLevel="0" collapsed="false">
      <c r="A1440" s="0" t="str">
        <f aca="false">LEFT(B1440,8)</f>
        <v>361</v>
      </c>
      <c r="B1440" s="0" t="n">
        <v>361</v>
      </c>
    </row>
    <row r="1441" customFormat="false" ht="12.8" hidden="false" customHeight="false" outlineLevel="0" collapsed="false">
      <c r="A1441" s="0" t="str">
        <f aca="false">LEFT(B1441,8)</f>
        <v>36100:44</v>
      </c>
      <c r="B1441" s="0" t="s">
        <v>728</v>
      </c>
    </row>
    <row r="1442" customFormat="false" ht="12.8" hidden="false" customHeight="false" outlineLevel="0" collapsed="false">
      <c r="A1442" s="0" t="str">
        <f aca="false">LEFT(B1442,8)</f>
        <v>00:44:56</v>
      </c>
      <c r="B1442" s="0" t="s">
        <v>729</v>
      </c>
    </row>
    <row r="1443" customFormat="false" ht="12.8" hidden="false" customHeight="false" outlineLevel="0" collapsed="false">
      <c r="A1443" s="0" t="str">
        <f aca="false">LEFT(B1443,8)</f>
        <v>Beatriz:</v>
      </c>
      <c r="B1443" s="0" t="s">
        <v>237</v>
      </c>
    </row>
    <row r="1444" customFormat="false" ht="12.8" hidden="false" customHeight="false" outlineLevel="0" collapsed="false">
      <c r="A1444" s="0" t="str">
        <f aca="false">LEFT(B1444,8)</f>
        <v>362</v>
      </c>
      <c r="B1444" s="0" t="n">
        <v>362</v>
      </c>
    </row>
    <row r="1445" customFormat="false" ht="12.8" hidden="false" customHeight="false" outlineLevel="0" collapsed="false">
      <c r="A1445" s="0" t="str">
        <f aca="false">LEFT(B1445,8)</f>
        <v>36200:44</v>
      </c>
      <c r="B1445" s="0" t="s">
        <v>730</v>
      </c>
    </row>
    <row r="1446" customFormat="false" ht="12.8" hidden="false" customHeight="false" outlineLevel="0" collapsed="false">
      <c r="A1446" s="0" t="str">
        <f aca="false">LEFT(B1446,8)</f>
        <v>00:44:59</v>
      </c>
      <c r="B1446" s="0" t="s">
        <v>731</v>
      </c>
    </row>
    <row r="1447" customFormat="false" ht="12.8" hidden="false" customHeight="false" outlineLevel="0" collapsed="false">
      <c r="A1447" s="0" t="str">
        <f aca="false">LEFT(B1447,8)</f>
        <v>Beatriz:</v>
      </c>
      <c r="B1447" s="0" t="s">
        <v>237</v>
      </c>
    </row>
    <row r="1448" customFormat="false" ht="12.8" hidden="false" customHeight="false" outlineLevel="0" collapsed="false">
      <c r="A1448" s="0" t="str">
        <f aca="false">LEFT(B1448,8)</f>
        <v>363</v>
      </c>
      <c r="B1448" s="0" t="n">
        <v>363</v>
      </c>
    </row>
    <row r="1449" customFormat="false" ht="12.8" hidden="false" customHeight="false" outlineLevel="0" collapsed="false">
      <c r="A1449" s="0" t="str">
        <f aca="false">LEFT(B1449,8)</f>
        <v>36300:45</v>
      </c>
      <c r="B1449" s="0" t="s">
        <v>732</v>
      </c>
    </row>
    <row r="1450" customFormat="false" ht="12.8" hidden="false" customHeight="false" outlineLevel="0" collapsed="false">
      <c r="A1450" s="0" t="str">
        <f aca="false">LEFT(B1450,8)</f>
        <v>00:45:02</v>
      </c>
      <c r="B1450" s="0" t="s">
        <v>733</v>
      </c>
    </row>
    <row r="1451" customFormat="false" ht="12.8" hidden="false" customHeight="false" outlineLevel="0" collapsed="false">
      <c r="A1451" s="0" t="str">
        <f aca="false">LEFT(B1451,8)</f>
        <v>Beatriz:</v>
      </c>
      <c r="B1451" s="0" t="s">
        <v>237</v>
      </c>
    </row>
    <row r="1452" customFormat="false" ht="12.8" hidden="false" customHeight="false" outlineLevel="0" collapsed="false">
      <c r="A1452" s="0" t="str">
        <f aca="false">LEFT(B1452,8)</f>
        <v>364</v>
      </c>
      <c r="B1452" s="0" t="n">
        <v>364</v>
      </c>
    </row>
    <row r="1453" customFormat="false" ht="12.8" hidden="false" customHeight="false" outlineLevel="0" collapsed="false">
      <c r="A1453" s="0" t="str">
        <f aca="false">LEFT(B1453,8)</f>
        <v>36400:45</v>
      </c>
      <c r="B1453" s="0" t="s">
        <v>734</v>
      </c>
    </row>
    <row r="1454" customFormat="false" ht="12.8" hidden="false" customHeight="false" outlineLevel="0" collapsed="false">
      <c r="A1454" s="0" t="str">
        <f aca="false">LEFT(B1454,8)</f>
        <v>00:45:06</v>
      </c>
      <c r="B1454" s="0" t="s">
        <v>735</v>
      </c>
    </row>
    <row r="1455" customFormat="false" ht="12.8" hidden="false" customHeight="false" outlineLevel="0" collapsed="false">
      <c r="A1455" s="0" t="str">
        <f aca="false">LEFT(B1455,8)</f>
        <v>Beatriz:</v>
      </c>
      <c r="B1455" s="0" t="s">
        <v>237</v>
      </c>
    </row>
    <row r="1456" customFormat="false" ht="12.8" hidden="false" customHeight="false" outlineLevel="0" collapsed="false">
      <c r="A1456" s="0" t="str">
        <f aca="false">LEFT(B1456,8)</f>
        <v>365</v>
      </c>
      <c r="B1456" s="0" t="n">
        <v>365</v>
      </c>
    </row>
    <row r="1457" customFormat="false" ht="12.8" hidden="false" customHeight="false" outlineLevel="0" collapsed="false">
      <c r="A1457" s="0" t="str">
        <f aca="false">LEFT(B1457,8)</f>
        <v>36500:45</v>
      </c>
      <c r="B1457" s="0" t="s">
        <v>736</v>
      </c>
    </row>
    <row r="1458" customFormat="false" ht="12.8" hidden="false" customHeight="false" outlineLevel="0" collapsed="false">
      <c r="A1458" s="0" t="str">
        <f aca="false">LEFT(B1458,8)</f>
        <v>00:45:11</v>
      </c>
      <c r="B1458" s="0" t="s">
        <v>737</v>
      </c>
    </row>
    <row r="1459" customFormat="false" ht="12.8" hidden="false" customHeight="false" outlineLevel="0" collapsed="false">
      <c r="A1459" s="0" t="str">
        <f aca="false">LEFT(B1459,8)</f>
        <v>Beatriz:</v>
      </c>
      <c r="B1459" s="0" t="s">
        <v>237</v>
      </c>
    </row>
    <row r="1460" customFormat="false" ht="12.8" hidden="false" customHeight="false" outlineLevel="0" collapsed="false">
      <c r="A1460" s="0" t="str">
        <f aca="false">LEFT(B1460,8)</f>
        <v>366</v>
      </c>
      <c r="B1460" s="0" t="n">
        <v>366</v>
      </c>
    </row>
    <row r="1461" customFormat="false" ht="12.8" hidden="false" customHeight="false" outlineLevel="0" collapsed="false">
      <c r="A1461" s="0" t="str">
        <f aca="false">LEFT(B1461,8)</f>
        <v>36600:45</v>
      </c>
      <c r="B1461" s="0" t="s">
        <v>738</v>
      </c>
    </row>
    <row r="1462" customFormat="false" ht="12.8" hidden="false" customHeight="false" outlineLevel="0" collapsed="false">
      <c r="A1462" s="0" t="str">
        <f aca="false">LEFT(B1462,8)</f>
        <v>00:45:14</v>
      </c>
      <c r="B1462" s="0" t="s">
        <v>739</v>
      </c>
    </row>
    <row r="1463" customFormat="false" ht="12.8" hidden="false" customHeight="false" outlineLevel="0" collapsed="false">
      <c r="A1463" s="0" t="str">
        <f aca="false">LEFT(B1463,8)</f>
        <v>Beatriz:</v>
      </c>
      <c r="B1463" s="0" t="s">
        <v>237</v>
      </c>
    </row>
    <row r="1464" customFormat="false" ht="12.8" hidden="false" customHeight="false" outlineLevel="0" collapsed="false">
      <c r="A1464" s="0" t="str">
        <f aca="false">LEFT(B1464,8)</f>
        <v>367</v>
      </c>
      <c r="B1464" s="0" t="n">
        <v>367</v>
      </c>
    </row>
    <row r="1465" customFormat="false" ht="12.8" hidden="false" customHeight="false" outlineLevel="0" collapsed="false">
      <c r="A1465" s="0" t="str">
        <f aca="false">LEFT(B1465,8)</f>
        <v>36700:45</v>
      </c>
      <c r="B1465" s="0" t="s">
        <v>740</v>
      </c>
    </row>
    <row r="1466" customFormat="false" ht="12.8" hidden="false" customHeight="false" outlineLevel="0" collapsed="false">
      <c r="A1466" s="0" t="str">
        <f aca="false">LEFT(B1466,8)</f>
        <v>00:45:17</v>
      </c>
      <c r="B1466" s="0" t="s">
        <v>741</v>
      </c>
    </row>
    <row r="1467" customFormat="false" ht="12.8" hidden="false" customHeight="false" outlineLevel="0" collapsed="false">
      <c r="A1467" s="0" t="str">
        <f aca="false">LEFT(B1467,8)</f>
        <v>Beatriz:</v>
      </c>
      <c r="B1467" s="0" t="s">
        <v>237</v>
      </c>
    </row>
    <row r="1468" customFormat="false" ht="12.8" hidden="false" customHeight="false" outlineLevel="0" collapsed="false">
      <c r="A1468" s="0" t="str">
        <f aca="false">LEFT(B1468,8)</f>
        <v>368</v>
      </c>
      <c r="B1468" s="0" t="n">
        <v>368</v>
      </c>
    </row>
    <row r="1469" customFormat="false" ht="12.8" hidden="false" customHeight="false" outlineLevel="0" collapsed="false">
      <c r="A1469" s="0" t="str">
        <f aca="false">LEFT(B1469,8)</f>
        <v>36800:45</v>
      </c>
      <c r="B1469" s="0" t="s">
        <v>742</v>
      </c>
    </row>
    <row r="1470" customFormat="false" ht="12.8" hidden="false" customHeight="false" outlineLevel="0" collapsed="false">
      <c r="A1470" s="0" t="str">
        <f aca="false">LEFT(B1470,8)</f>
        <v>00:45:23</v>
      </c>
      <c r="B1470" s="0" t="s">
        <v>743</v>
      </c>
    </row>
    <row r="1471" customFormat="false" ht="12.8" hidden="false" customHeight="false" outlineLevel="0" collapsed="false">
      <c r="A1471" s="0" t="str">
        <f aca="false">LEFT(B1471,8)</f>
        <v>Beatriz:</v>
      </c>
      <c r="B1471" s="0" t="s">
        <v>237</v>
      </c>
    </row>
    <row r="1472" customFormat="false" ht="12.8" hidden="false" customHeight="false" outlineLevel="0" collapsed="false">
      <c r="A1472" s="0" t="str">
        <f aca="false">LEFT(B1472,8)</f>
        <v>369</v>
      </c>
      <c r="B1472" s="0" t="n">
        <v>369</v>
      </c>
    </row>
    <row r="1473" customFormat="false" ht="12.8" hidden="false" customHeight="false" outlineLevel="0" collapsed="false">
      <c r="A1473" s="0" t="str">
        <f aca="false">LEFT(B1473,8)</f>
        <v>36900:45</v>
      </c>
      <c r="B1473" s="0" t="s">
        <v>744</v>
      </c>
    </row>
    <row r="1474" customFormat="false" ht="12.8" hidden="false" customHeight="false" outlineLevel="0" collapsed="false">
      <c r="A1474" s="0" t="str">
        <f aca="false">LEFT(B1474,8)</f>
        <v>00:45:30</v>
      </c>
      <c r="B1474" s="0" t="s">
        <v>745</v>
      </c>
    </row>
    <row r="1475" customFormat="false" ht="12.8" hidden="false" customHeight="false" outlineLevel="0" collapsed="false">
      <c r="A1475" s="0" t="str">
        <f aca="false">LEFT(B1475,8)</f>
        <v>Beatriz:</v>
      </c>
      <c r="B1475" s="0" t="s">
        <v>237</v>
      </c>
    </row>
    <row r="1476" customFormat="false" ht="12.8" hidden="false" customHeight="false" outlineLevel="0" collapsed="false">
      <c r="A1476" s="0" t="str">
        <f aca="false">LEFT(B1476,8)</f>
        <v>370</v>
      </c>
      <c r="B1476" s="0" t="n">
        <v>370</v>
      </c>
    </row>
    <row r="1477" customFormat="false" ht="12.8" hidden="false" customHeight="false" outlineLevel="0" collapsed="false">
      <c r="A1477" s="0" t="str">
        <f aca="false">LEFT(B1477,8)</f>
        <v>37000:45</v>
      </c>
      <c r="B1477" s="0" t="s">
        <v>746</v>
      </c>
    </row>
    <row r="1478" customFormat="false" ht="12.8" hidden="false" customHeight="false" outlineLevel="0" collapsed="false">
      <c r="A1478" s="0" t="str">
        <f aca="false">LEFT(B1478,8)</f>
        <v>00:45:31</v>
      </c>
      <c r="B1478" s="0" t="s">
        <v>747</v>
      </c>
    </row>
    <row r="1479" customFormat="false" ht="12.8" hidden="false" customHeight="false" outlineLevel="0" collapsed="false">
      <c r="A1479" s="0" t="str">
        <f aca="false">LEFT(B1479,8)</f>
        <v>Beatriz:</v>
      </c>
      <c r="B1479" s="0" t="s">
        <v>237</v>
      </c>
    </row>
    <row r="1480" customFormat="false" ht="12.8" hidden="false" customHeight="false" outlineLevel="0" collapsed="false">
      <c r="A1480" s="0" t="str">
        <f aca="false">LEFT(B1480,8)</f>
        <v>371</v>
      </c>
      <c r="B1480" s="0" t="n">
        <v>371</v>
      </c>
    </row>
    <row r="1481" customFormat="false" ht="12.8" hidden="false" customHeight="false" outlineLevel="0" collapsed="false">
      <c r="A1481" s="0" t="str">
        <f aca="false">LEFT(B1481,8)</f>
        <v>37100:45</v>
      </c>
      <c r="B1481" s="0" t="s">
        <v>748</v>
      </c>
    </row>
    <row r="1482" customFormat="false" ht="12.8" hidden="false" customHeight="false" outlineLevel="0" collapsed="false">
      <c r="A1482" s="0" t="str">
        <f aca="false">LEFT(B1482,8)</f>
        <v>00:45:36</v>
      </c>
      <c r="B1482" s="0" t="s">
        <v>749</v>
      </c>
    </row>
    <row r="1483" customFormat="false" ht="12.8" hidden="false" customHeight="false" outlineLevel="0" collapsed="false">
      <c r="A1483" s="0" t="str">
        <f aca="false">LEFT(B1483,8)</f>
        <v>Beatriz:</v>
      </c>
      <c r="B1483" s="0" t="s">
        <v>237</v>
      </c>
    </row>
    <row r="1484" customFormat="false" ht="12.8" hidden="false" customHeight="false" outlineLevel="0" collapsed="false">
      <c r="A1484" s="0" t="str">
        <f aca="false">LEFT(B1484,8)</f>
        <v>372</v>
      </c>
      <c r="B1484" s="0" t="n">
        <v>372</v>
      </c>
    </row>
    <row r="1485" customFormat="false" ht="12.8" hidden="false" customHeight="false" outlineLevel="0" collapsed="false">
      <c r="A1485" s="0" t="str">
        <f aca="false">LEFT(B1485,8)</f>
        <v>37200:45</v>
      </c>
      <c r="B1485" s="0" t="s">
        <v>750</v>
      </c>
    </row>
    <row r="1486" customFormat="false" ht="12.8" hidden="false" customHeight="false" outlineLevel="0" collapsed="false">
      <c r="A1486" s="0" t="str">
        <f aca="false">LEFT(B1486,8)</f>
        <v>00:45:56</v>
      </c>
      <c r="B1486" s="0" t="s">
        <v>751</v>
      </c>
    </row>
    <row r="1487" customFormat="false" ht="12.8" hidden="false" customHeight="false" outlineLevel="0" collapsed="false">
      <c r="A1487" s="0" t="str">
        <f aca="false">LEFT(B1487,8)</f>
        <v>Beatriz:</v>
      </c>
      <c r="B1487" s="0" t="s">
        <v>237</v>
      </c>
    </row>
    <row r="1488" customFormat="false" ht="12.8" hidden="false" customHeight="false" outlineLevel="0" collapsed="false">
      <c r="A1488" s="0" t="str">
        <f aca="false">LEFT(B1488,8)</f>
        <v>373</v>
      </c>
      <c r="B1488" s="0" t="n">
        <v>373</v>
      </c>
    </row>
    <row r="1489" customFormat="false" ht="12.8" hidden="false" customHeight="false" outlineLevel="0" collapsed="false">
      <c r="A1489" s="0" t="str">
        <f aca="false">LEFT(B1489,8)</f>
        <v>37300:45</v>
      </c>
      <c r="B1489" s="0" t="s">
        <v>752</v>
      </c>
    </row>
    <row r="1490" customFormat="false" ht="12.8" hidden="false" customHeight="false" outlineLevel="0" collapsed="false">
      <c r="A1490" s="0" t="str">
        <f aca="false">LEFT(B1490,8)</f>
        <v>00:45:58</v>
      </c>
      <c r="B1490" s="0" t="s">
        <v>753</v>
      </c>
    </row>
    <row r="1491" customFormat="false" ht="12.8" hidden="false" customHeight="false" outlineLevel="0" collapsed="false">
      <c r="A1491" s="0" t="str">
        <f aca="false">LEFT(B1491,8)</f>
        <v>WCS Boli</v>
      </c>
      <c r="B1491" s="0" t="s">
        <v>5</v>
      </c>
    </row>
    <row r="1492" customFormat="false" ht="12.8" hidden="false" customHeight="false" outlineLevel="0" collapsed="false">
      <c r="A1492" s="0" t="str">
        <f aca="false">LEFT(B1492,8)</f>
        <v>374</v>
      </c>
      <c r="B1492" s="0" t="n">
        <v>374</v>
      </c>
    </row>
    <row r="1493" customFormat="false" ht="12.8" hidden="false" customHeight="false" outlineLevel="0" collapsed="false">
      <c r="A1493" s="0" t="str">
        <f aca="false">LEFT(B1493,8)</f>
        <v>37400:46</v>
      </c>
      <c r="B1493" s="0" t="s">
        <v>754</v>
      </c>
    </row>
    <row r="1494" customFormat="false" ht="12.8" hidden="false" customHeight="false" outlineLevel="0" collapsed="false">
      <c r="A1494" s="0" t="str">
        <f aca="false">LEFT(B1494,8)</f>
        <v>00:46:02</v>
      </c>
      <c r="B1494" s="0" t="s">
        <v>755</v>
      </c>
    </row>
    <row r="1495" customFormat="false" ht="12.8" hidden="false" customHeight="false" outlineLevel="0" collapsed="false">
      <c r="A1495" s="0" t="str">
        <f aca="false">LEFT(B1495,8)</f>
        <v>WCS Boli</v>
      </c>
      <c r="B1495" s="0" t="s">
        <v>5</v>
      </c>
    </row>
    <row r="1496" customFormat="false" ht="12.8" hidden="false" customHeight="false" outlineLevel="0" collapsed="false">
      <c r="A1496" s="0" t="str">
        <f aca="false">LEFT(B1496,8)</f>
        <v>375</v>
      </c>
      <c r="B1496" s="0" t="n">
        <v>375</v>
      </c>
    </row>
    <row r="1497" customFormat="false" ht="12.8" hidden="false" customHeight="false" outlineLevel="0" collapsed="false">
      <c r="A1497" s="0" t="str">
        <f aca="false">LEFT(B1497,8)</f>
        <v>37500:46</v>
      </c>
      <c r="B1497" s="0" t="s">
        <v>756</v>
      </c>
    </row>
    <row r="1498" customFormat="false" ht="12.8" hidden="false" customHeight="false" outlineLevel="0" collapsed="false">
      <c r="A1498" s="0" t="str">
        <f aca="false">LEFT(B1498,8)</f>
        <v>00:46:11</v>
      </c>
      <c r="B1498" s="0" t="s">
        <v>757</v>
      </c>
    </row>
    <row r="1499" customFormat="false" ht="12.8" hidden="false" customHeight="false" outlineLevel="0" collapsed="false">
      <c r="A1499" s="0" t="str">
        <f aca="false">LEFT(B1499,8)</f>
        <v>iPhone: </v>
      </c>
      <c r="B1499" s="0" t="s">
        <v>112</v>
      </c>
    </row>
    <row r="1500" customFormat="false" ht="12.8" hidden="false" customHeight="false" outlineLevel="0" collapsed="false">
      <c r="A1500" s="0" t="str">
        <f aca="false">LEFT(B1500,8)</f>
        <v>376</v>
      </c>
      <c r="B1500" s="0" t="n">
        <v>376</v>
      </c>
    </row>
    <row r="1501" customFormat="false" ht="12.8" hidden="false" customHeight="false" outlineLevel="0" collapsed="false">
      <c r="A1501" s="0" t="str">
        <f aca="false">LEFT(B1501,8)</f>
        <v>37600:46</v>
      </c>
      <c r="B1501" s="0" t="s">
        <v>758</v>
      </c>
    </row>
    <row r="1502" customFormat="false" ht="12.8" hidden="false" customHeight="false" outlineLevel="0" collapsed="false">
      <c r="A1502" s="0" t="str">
        <f aca="false">LEFT(B1502,8)</f>
        <v>00:46:13</v>
      </c>
      <c r="B1502" s="0" t="s">
        <v>759</v>
      </c>
    </row>
    <row r="1503" customFormat="false" ht="12.8" hidden="false" customHeight="false" outlineLevel="0" collapsed="false">
      <c r="A1503" s="0" t="str">
        <f aca="false">LEFT(B1503,8)</f>
        <v>WCS Boli</v>
      </c>
      <c r="B1503" s="0" t="s">
        <v>5</v>
      </c>
    </row>
    <row r="1504" customFormat="false" ht="12.8" hidden="false" customHeight="false" outlineLevel="0" collapsed="false">
      <c r="A1504" s="0" t="str">
        <f aca="false">LEFT(B1504,8)</f>
        <v>377</v>
      </c>
      <c r="B1504" s="0" t="n">
        <v>377</v>
      </c>
    </row>
    <row r="1505" customFormat="false" ht="12.8" hidden="false" customHeight="false" outlineLevel="0" collapsed="false">
      <c r="A1505" s="0" t="str">
        <f aca="false">LEFT(B1505,8)</f>
        <v>37700:46</v>
      </c>
      <c r="B1505" s="0" t="s">
        <v>760</v>
      </c>
    </row>
    <row r="1506" customFormat="false" ht="12.8" hidden="false" customHeight="false" outlineLevel="0" collapsed="false">
      <c r="A1506" s="0" t="str">
        <f aca="false">LEFT(B1506,8)</f>
        <v>00:46:15</v>
      </c>
      <c r="B1506" s="0" t="s">
        <v>761</v>
      </c>
    </row>
    <row r="1507" customFormat="false" ht="12.8" hidden="false" customHeight="false" outlineLevel="0" collapsed="false">
      <c r="A1507" s="0" t="str">
        <f aca="false">LEFT(B1507,8)</f>
        <v>iPhone: </v>
      </c>
      <c r="B1507" s="0" t="s">
        <v>112</v>
      </c>
    </row>
    <row r="1508" customFormat="false" ht="12.8" hidden="false" customHeight="false" outlineLevel="0" collapsed="false">
      <c r="A1508" s="0" t="str">
        <f aca="false">LEFT(B1508,8)</f>
        <v>378</v>
      </c>
      <c r="B1508" s="0" t="n">
        <v>378</v>
      </c>
    </row>
    <row r="1509" customFormat="false" ht="12.8" hidden="false" customHeight="false" outlineLevel="0" collapsed="false">
      <c r="A1509" s="0" t="str">
        <f aca="false">LEFT(B1509,8)</f>
        <v>37800:46</v>
      </c>
      <c r="B1509" s="0" t="s">
        <v>762</v>
      </c>
    </row>
    <row r="1510" customFormat="false" ht="12.8" hidden="false" customHeight="false" outlineLevel="0" collapsed="false">
      <c r="A1510" s="0" t="str">
        <f aca="false">LEFT(B1510,8)</f>
        <v>00:46:20</v>
      </c>
      <c r="B1510" s="0" t="s">
        <v>763</v>
      </c>
    </row>
    <row r="1511" customFormat="false" ht="12.8" hidden="false" customHeight="false" outlineLevel="0" collapsed="false">
      <c r="A1511" s="0" t="str">
        <f aca="false">LEFT(B1511,8)</f>
        <v>iPhone: </v>
      </c>
      <c r="B1511" s="0" t="s">
        <v>112</v>
      </c>
    </row>
    <row r="1512" customFormat="false" ht="12.8" hidden="false" customHeight="false" outlineLevel="0" collapsed="false">
      <c r="A1512" s="0" t="str">
        <f aca="false">LEFT(B1512,8)</f>
        <v>379</v>
      </c>
      <c r="B1512" s="0" t="n">
        <v>379</v>
      </c>
    </row>
    <row r="1513" customFormat="false" ht="12.8" hidden="false" customHeight="false" outlineLevel="0" collapsed="false">
      <c r="A1513" s="0" t="str">
        <f aca="false">LEFT(B1513,8)</f>
        <v>37900:46</v>
      </c>
      <c r="B1513" s="0" t="s">
        <v>764</v>
      </c>
    </row>
    <row r="1514" customFormat="false" ht="12.8" hidden="false" customHeight="false" outlineLevel="0" collapsed="false">
      <c r="A1514" s="0" t="str">
        <f aca="false">LEFT(B1514,8)</f>
        <v>00:46:30</v>
      </c>
      <c r="B1514" s="0" t="s">
        <v>765</v>
      </c>
    </row>
    <row r="1515" customFormat="false" ht="12.8" hidden="false" customHeight="false" outlineLevel="0" collapsed="false">
      <c r="A1515" s="0" t="str">
        <f aca="false">LEFT(B1515,8)</f>
        <v>iPhone: </v>
      </c>
      <c r="B1515" s="0" t="s">
        <v>112</v>
      </c>
    </row>
    <row r="1516" customFormat="false" ht="12.8" hidden="false" customHeight="false" outlineLevel="0" collapsed="false">
      <c r="A1516" s="0" t="str">
        <f aca="false">LEFT(B1516,8)</f>
        <v>380</v>
      </c>
      <c r="B1516" s="0" t="n">
        <v>380</v>
      </c>
    </row>
    <row r="1517" customFormat="false" ht="12.8" hidden="false" customHeight="false" outlineLevel="0" collapsed="false">
      <c r="A1517" s="0" t="str">
        <f aca="false">LEFT(B1517,8)</f>
        <v>38000:46</v>
      </c>
      <c r="B1517" s="0" t="s">
        <v>766</v>
      </c>
    </row>
    <row r="1518" customFormat="false" ht="12.8" hidden="false" customHeight="false" outlineLevel="0" collapsed="false">
      <c r="A1518" s="0" t="str">
        <f aca="false">LEFT(B1518,8)</f>
        <v>00:46:36</v>
      </c>
      <c r="B1518" s="0" t="s">
        <v>767</v>
      </c>
    </row>
    <row r="1519" customFormat="false" ht="12.8" hidden="false" customHeight="false" outlineLevel="0" collapsed="false">
      <c r="A1519" s="0" t="str">
        <f aca="false">LEFT(B1519,8)</f>
        <v>iPhone: </v>
      </c>
      <c r="B1519" s="0" t="s">
        <v>112</v>
      </c>
    </row>
    <row r="1520" customFormat="false" ht="12.8" hidden="false" customHeight="false" outlineLevel="0" collapsed="false">
      <c r="A1520" s="0" t="str">
        <f aca="false">LEFT(B1520,8)</f>
        <v>381</v>
      </c>
      <c r="B1520" s="0" t="n">
        <v>381</v>
      </c>
    </row>
    <row r="1521" customFormat="false" ht="12.8" hidden="false" customHeight="false" outlineLevel="0" collapsed="false">
      <c r="A1521" s="0" t="str">
        <f aca="false">LEFT(B1521,8)</f>
        <v>38100:46</v>
      </c>
      <c r="B1521" s="0" t="s">
        <v>768</v>
      </c>
    </row>
    <row r="1522" customFormat="false" ht="12.8" hidden="false" customHeight="false" outlineLevel="0" collapsed="false">
      <c r="A1522" s="0" t="str">
        <f aca="false">LEFT(B1522,8)</f>
        <v>00:46:44</v>
      </c>
      <c r="B1522" s="0" t="s">
        <v>769</v>
      </c>
    </row>
    <row r="1523" customFormat="false" ht="12.8" hidden="false" customHeight="false" outlineLevel="0" collapsed="false">
      <c r="A1523" s="0" t="str">
        <f aca="false">LEFT(B1523,8)</f>
        <v>iPhone: </v>
      </c>
      <c r="B1523" s="0" t="s">
        <v>112</v>
      </c>
    </row>
    <row r="1524" customFormat="false" ht="12.8" hidden="false" customHeight="false" outlineLevel="0" collapsed="false">
      <c r="A1524" s="0" t="str">
        <f aca="false">LEFT(B1524,8)</f>
        <v>382</v>
      </c>
      <c r="B1524" s="0" t="n">
        <v>382</v>
      </c>
    </row>
    <row r="1525" customFormat="false" ht="12.8" hidden="false" customHeight="false" outlineLevel="0" collapsed="false">
      <c r="A1525" s="0" t="str">
        <f aca="false">LEFT(B1525,8)</f>
        <v>38200:46</v>
      </c>
      <c r="B1525" s="0" t="s">
        <v>770</v>
      </c>
    </row>
    <row r="1526" customFormat="false" ht="12.8" hidden="false" customHeight="false" outlineLevel="0" collapsed="false">
      <c r="A1526" s="0" t="str">
        <f aca="false">LEFT(B1526,8)</f>
        <v>00:46:53</v>
      </c>
      <c r="B1526" s="0" t="s">
        <v>771</v>
      </c>
    </row>
    <row r="1527" customFormat="false" ht="12.8" hidden="false" customHeight="false" outlineLevel="0" collapsed="false">
      <c r="A1527" s="0" t="str">
        <f aca="false">LEFT(B1527,8)</f>
        <v>iPhone: </v>
      </c>
      <c r="B1527" s="0" t="s">
        <v>112</v>
      </c>
    </row>
    <row r="1528" customFormat="false" ht="12.8" hidden="false" customHeight="false" outlineLevel="0" collapsed="false">
      <c r="A1528" s="0" t="str">
        <f aca="false">LEFT(B1528,8)</f>
        <v>383</v>
      </c>
      <c r="B1528" s="0" t="n">
        <v>383</v>
      </c>
    </row>
    <row r="1529" customFormat="false" ht="12.8" hidden="false" customHeight="false" outlineLevel="0" collapsed="false">
      <c r="A1529" s="0" t="str">
        <f aca="false">LEFT(B1529,8)</f>
        <v>38300:46</v>
      </c>
      <c r="B1529" s="0" t="s">
        <v>772</v>
      </c>
    </row>
    <row r="1530" customFormat="false" ht="12.8" hidden="false" customHeight="false" outlineLevel="0" collapsed="false">
      <c r="A1530" s="0" t="str">
        <f aca="false">LEFT(B1530,8)</f>
        <v>00:46:58</v>
      </c>
      <c r="B1530" s="0" t="s">
        <v>773</v>
      </c>
    </row>
    <row r="1531" customFormat="false" ht="12.8" hidden="false" customHeight="false" outlineLevel="0" collapsed="false">
      <c r="A1531" s="0" t="str">
        <f aca="false">LEFT(B1531,8)</f>
        <v>WCS Boli</v>
      </c>
      <c r="B1531" s="0" t="s">
        <v>5</v>
      </c>
    </row>
    <row r="1532" customFormat="false" ht="12.8" hidden="false" customHeight="false" outlineLevel="0" collapsed="false">
      <c r="A1532" s="0" t="str">
        <f aca="false">LEFT(B1532,8)</f>
        <v>384</v>
      </c>
      <c r="B1532" s="0" t="n">
        <v>384</v>
      </c>
    </row>
    <row r="1533" customFormat="false" ht="12.8" hidden="false" customHeight="false" outlineLevel="0" collapsed="false">
      <c r="A1533" s="0" t="str">
        <f aca="false">LEFT(B1533,8)</f>
        <v>38400:47</v>
      </c>
      <c r="B1533" s="0" t="s">
        <v>774</v>
      </c>
    </row>
    <row r="1534" customFormat="false" ht="12.8" hidden="false" customHeight="false" outlineLevel="0" collapsed="false">
      <c r="A1534" s="0" t="str">
        <f aca="false">LEFT(B1534,8)</f>
        <v>00:47:00</v>
      </c>
      <c r="B1534" s="0" t="s">
        <v>775</v>
      </c>
    </row>
    <row r="1535" customFormat="false" ht="12.8" hidden="false" customHeight="false" outlineLevel="0" collapsed="false">
      <c r="A1535" s="0" t="str">
        <f aca="false">LEFT(B1535,8)</f>
        <v>WCS Boli</v>
      </c>
      <c r="B1535" s="0" t="s">
        <v>5</v>
      </c>
    </row>
    <row r="1536" customFormat="false" ht="12.8" hidden="false" customHeight="false" outlineLevel="0" collapsed="false">
      <c r="A1536" s="0" t="str">
        <f aca="false">LEFT(B1536,8)</f>
        <v>385</v>
      </c>
      <c r="B1536" s="0" t="n">
        <v>385</v>
      </c>
    </row>
    <row r="1537" customFormat="false" ht="12.8" hidden="false" customHeight="false" outlineLevel="0" collapsed="false">
      <c r="A1537" s="0" t="str">
        <f aca="false">LEFT(B1537,8)</f>
        <v>38500:47</v>
      </c>
      <c r="B1537" s="0" t="s">
        <v>776</v>
      </c>
    </row>
    <row r="1538" customFormat="false" ht="12.8" hidden="false" customHeight="false" outlineLevel="0" collapsed="false">
      <c r="A1538" s="0" t="str">
        <f aca="false">LEFT(B1538,8)</f>
        <v>00:47:16</v>
      </c>
      <c r="B1538" s="0" t="s">
        <v>777</v>
      </c>
    </row>
    <row r="1539" customFormat="false" ht="12.8" hidden="false" customHeight="false" outlineLevel="0" collapsed="false">
      <c r="A1539" s="0" t="str">
        <f aca="false">LEFT(B1539,8)</f>
        <v>Ramiro R</v>
      </c>
      <c r="B1539" s="0" t="s">
        <v>81</v>
      </c>
    </row>
    <row r="1540" customFormat="false" ht="12.8" hidden="false" customHeight="false" outlineLevel="0" collapsed="false">
      <c r="A1540" s="0" t="str">
        <f aca="false">LEFT(B1540,8)</f>
        <v>386</v>
      </c>
      <c r="B1540" s="0" t="n">
        <v>386</v>
      </c>
    </row>
    <row r="1541" customFormat="false" ht="12.8" hidden="false" customHeight="false" outlineLevel="0" collapsed="false">
      <c r="A1541" s="0" t="str">
        <f aca="false">LEFT(B1541,8)</f>
        <v>38600:47</v>
      </c>
      <c r="B1541" s="0" t="s">
        <v>778</v>
      </c>
    </row>
    <row r="1542" customFormat="false" ht="12.8" hidden="false" customHeight="false" outlineLevel="0" collapsed="false">
      <c r="A1542" s="0" t="str">
        <f aca="false">LEFT(B1542,8)</f>
        <v>00:47:19</v>
      </c>
      <c r="B1542" s="0" t="s">
        <v>779</v>
      </c>
    </row>
    <row r="1543" customFormat="false" ht="12.8" hidden="false" customHeight="false" outlineLevel="0" collapsed="false">
      <c r="A1543" s="0" t="str">
        <f aca="false">LEFT(B1543,8)</f>
        <v>Ramiro R</v>
      </c>
      <c r="B1543" s="0" t="s">
        <v>81</v>
      </c>
    </row>
    <row r="1544" customFormat="false" ht="12.8" hidden="false" customHeight="false" outlineLevel="0" collapsed="false">
      <c r="A1544" s="0" t="str">
        <f aca="false">LEFT(B1544,8)</f>
        <v>387</v>
      </c>
      <c r="B1544" s="0" t="n">
        <v>387</v>
      </c>
    </row>
    <row r="1545" customFormat="false" ht="12.8" hidden="false" customHeight="false" outlineLevel="0" collapsed="false">
      <c r="A1545" s="0" t="str">
        <f aca="false">LEFT(B1545,8)</f>
        <v>38700:47</v>
      </c>
      <c r="B1545" s="0" t="s">
        <v>780</v>
      </c>
    </row>
    <row r="1546" customFormat="false" ht="12.8" hidden="false" customHeight="false" outlineLevel="0" collapsed="false">
      <c r="A1546" s="0" t="str">
        <f aca="false">LEFT(B1546,8)</f>
        <v>00:47:28</v>
      </c>
      <c r="B1546" s="0" t="s">
        <v>781</v>
      </c>
    </row>
    <row r="1547" customFormat="false" ht="12.8" hidden="false" customHeight="false" outlineLevel="0" collapsed="false">
      <c r="A1547" s="0" t="str">
        <f aca="false">LEFT(B1547,8)</f>
        <v>Ramiro R</v>
      </c>
      <c r="B1547" s="0" t="s">
        <v>81</v>
      </c>
    </row>
    <row r="1548" customFormat="false" ht="12.8" hidden="false" customHeight="false" outlineLevel="0" collapsed="false">
      <c r="A1548" s="0" t="str">
        <f aca="false">LEFT(B1548,8)</f>
        <v>388</v>
      </c>
      <c r="B1548" s="0" t="n">
        <v>388</v>
      </c>
    </row>
    <row r="1549" customFormat="false" ht="12.8" hidden="false" customHeight="false" outlineLevel="0" collapsed="false">
      <c r="A1549" s="0" t="str">
        <f aca="false">LEFT(B1549,8)</f>
        <v>38800:47</v>
      </c>
      <c r="B1549" s="0" t="s">
        <v>782</v>
      </c>
    </row>
    <row r="1550" customFormat="false" ht="12.8" hidden="false" customHeight="false" outlineLevel="0" collapsed="false">
      <c r="A1550" s="0" t="str">
        <f aca="false">LEFT(B1550,8)</f>
        <v>00:47:32</v>
      </c>
      <c r="B1550" s="0" t="s">
        <v>783</v>
      </c>
    </row>
    <row r="1551" customFormat="false" ht="12.8" hidden="false" customHeight="false" outlineLevel="0" collapsed="false">
      <c r="A1551" s="0" t="str">
        <f aca="false">LEFT(B1551,8)</f>
        <v>Ramiro R</v>
      </c>
      <c r="B1551" s="0" t="s">
        <v>81</v>
      </c>
    </row>
    <row r="1552" customFormat="false" ht="12.8" hidden="false" customHeight="false" outlineLevel="0" collapsed="false">
      <c r="A1552" s="0" t="str">
        <f aca="false">LEFT(B1552,8)</f>
        <v>389</v>
      </c>
      <c r="B1552" s="0" t="n">
        <v>389</v>
      </c>
    </row>
    <row r="1553" customFormat="false" ht="12.8" hidden="false" customHeight="false" outlineLevel="0" collapsed="false">
      <c r="A1553" s="0" t="str">
        <f aca="false">LEFT(B1553,8)</f>
        <v>38900:47</v>
      </c>
      <c r="B1553" s="0" t="s">
        <v>784</v>
      </c>
    </row>
    <row r="1554" customFormat="false" ht="12.8" hidden="false" customHeight="false" outlineLevel="0" collapsed="false">
      <c r="A1554" s="0" t="str">
        <f aca="false">LEFT(B1554,8)</f>
        <v>00:47:35</v>
      </c>
      <c r="B1554" s="0" t="s">
        <v>785</v>
      </c>
    </row>
    <row r="1555" customFormat="false" ht="12.8" hidden="false" customHeight="false" outlineLevel="0" collapsed="false">
      <c r="A1555" s="0" t="str">
        <f aca="false">LEFT(B1555,8)</f>
        <v>WCS Boli</v>
      </c>
      <c r="B1555" s="0" t="s">
        <v>5</v>
      </c>
    </row>
    <row r="1556" customFormat="false" ht="12.8" hidden="false" customHeight="false" outlineLevel="0" collapsed="false">
      <c r="A1556" s="0" t="str">
        <f aca="false">LEFT(B1556,8)</f>
        <v>390</v>
      </c>
      <c r="B1556" s="0" t="n">
        <v>390</v>
      </c>
    </row>
    <row r="1557" customFormat="false" ht="12.8" hidden="false" customHeight="false" outlineLevel="0" collapsed="false">
      <c r="A1557" s="0" t="str">
        <f aca="false">LEFT(B1557,8)</f>
        <v>39000:47</v>
      </c>
      <c r="B1557" s="0" t="s">
        <v>786</v>
      </c>
    </row>
    <row r="1558" customFormat="false" ht="12.8" hidden="false" customHeight="false" outlineLevel="0" collapsed="false">
      <c r="A1558" s="0" t="str">
        <f aca="false">LEFT(B1558,8)</f>
        <v>00:47:43</v>
      </c>
      <c r="B1558" s="0" t="s">
        <v>787</v>
      </c>
    </row>
    <row r="1559" customFormat="false" ht="12.8" hidden="false" customHeight="false" outlineLevel="0" collapsed="false">
      <c r="A1559" s="0" t="str">
        <f aca="false">LEFT(B1559,8)</f>
        <v>Alfredo </v>
      </c>
      <c r="B1559" s="0" t="s">
        <v>68</v>
      </c>
    </row>
    <row r="1560" customFormat="false" ht="12.8" hidden="false" customHeight="false" outlineLevel="0" collapsed="false">
      <c r="A1560" s="0" t="str">
        <f aca="false">LEFT(B1560,8)</f>
        <v>391</v>
      </c>
      <c r="B1560" s="0" t="n">
        <v>391</v>
      </c>
    </row>
    <row r="1561" customFormat="false" ht="12.8" hidden="false" customHeight="false" outlineLevel="0" collapsed="false">
      <c r="A1561" s="0" t="str">
        <f aca="false">LEFT(B1561,8)</f>
        <v>39100:47</v>
      </c>
      <c r="B1561" s="0" t="s">
        <v>788</v>
      </c>
    </row>
    <row r="1562" customFormat="false" ht="12.8" hidden="false" customHeight="false" outlineLevel="0" collapsed="false">
      <c r="A1562" s="0" t="str">
        <f aca="false">LEFT(B1562,8)</f>
        <v>00:47:49</v>
      </c>
      <c r="B1562" s="0" t="s">
        <v>789</v>
      </c>
    </row>
    <row r="1563" customFormat="false" ht="12.8" hidden="false" customHeight="false" outlineLevel="0" collapsed="false">
      <c r="A1563" s="0" t="str">
        <f aca="false">LEFT(B1563,8)</f>
        <v>Alfredo </v>
      </c>
      <c r="B1563" s="0" t="s">
        <v>68</v>
      </c>
    </row>
    <row r="1564" customFormat="false" ht="12.8" hidden="false" customHeight="false" outlineLevel="0" collapsed="false">
      <c r="A1564" s="0" t="str">
        <f aca="false">LEFT(B1564,8)</f>
        <v>392</v>
      </c>
      <c r="B1564" s="0" t="n">
        <v>392</v>
      </c>
    </row>
    <row r="1565" customFormat="false" ht="12.8" hidden="false" customHeight="false" outlineLevel="0" collapsed="false">
      <c r="A1565" s="0" t="str">
        <f aca="false">LEFT(B1565,8)</f>
        <v>39200:47</v>
      </c>
      <c r="B1565" s="0" t="s">
        <v>790</v>
      </c>
    </row>
    <row r="1566" customFormat="false" ht="12.8" hidden="false" customHeight="false" outlineLevel="0" collapsed="false">
      <c r="A1566" s="0" t="str">
        <f aca="false">LEFT(B1566,8)</f>
        <v>00:47:52</v>
      </c>
      <c r="B1566" s="0" t="s">
        <v>791</v>
      </c>
    </row>
    <row r="1567" customFormat="false" ht="12.8" hidden="false" customHeight="false" outlineLevel="0" collapsed="false">
      <c r="A1567" s="0" t="str">
        <f aca="false">LEFT(B1567,8)</f>
        <v>Alfredo </v>
      </c>
      <c r="B1567" s="0" t="s">
        <v>68</v>
      </c>
    </row>
    <row r="1568" customFormat="false" ht="12.8" hidden="false" customHeight="false" outlineLevel="0" collapsed="false">
      <c r="A1568" s="0" t="str">
        <f aca="false">LEFT(B1568,8)</f>
        <v>393</v>
      </c>
      <c r="B1568" s="0" t="n">
        <v>393</v>
      </c>
    </row>
    <row r="1569" customFormat="false" ht="12.8" hidden="false" customHeight="false" outlineLevel="0" collapsed="false">
      <c r="A1569" s="0" t="str">
        <f aca="false">LEFT(B1569,8)</f>
        <v>39300:48</v>
      </c>
      <c r="B1569" s="0" t="s">
        <v>792</v>
      </c>
    </row>
    <row r="1570" customFormat="false" ht="12.8" hidden="false" customHeight="false" outlineLevel="0" collapsed="false">
      <c r="A1570" s="0" t="str">
        <f aca="false">LEFT(B1570,8)</f>
        <v>00:48:01</v>
      </c>
      <c r="B1570" s="0" t="s">
        <v>793</v>
      </c>
    </row>
    <row r="1571" customFormat="false" ht="12.8" hidden="false" customHeight="false" outlineLevel="0" collapsed="false">
      <c r="A1571" s="0" t="str">
        <f aca="false">LEFT(B1571,8)</f>
        <v>Alfredo </v>
      </c>
      <c r="B1571" s="0" t="s">
        <v>68</v>
      </c>
    </row>
    <row r="1572" customFormat="false" ht="12.8" hidden="false" customHeight="false" outlineLevel="0" collapsed="false">
      <c r="A1572" s="0" t="str">
        <f aca="false">LEFT(B1572,8)</f>
        <v>394</v>
      </c>
      <c r="B1572" s="0" t="n">
        <v>394</v>
      </c>
    </row>
    <row r="1573" customFormat="false" ht="12.8" hidden="false" customHeight="false" outlineLevel="0" collapsed="false">
      <c r="A1573" s="0" t="str">
        <f aca="false">LEFT(B1573,8)</f>
        <v>39400:48</v>
      </c>
      <c r="B1573" s="0" t="s">
        <v>794</v>
      </c>
    </row>
    <row r="1574" customFormat="false" ht="12.8" hidden="false" customHeight="false" outlineLevel="0" collapsed="false">
      <c r="A1574" s="0" t="str">
        <f aca="false">LEFT(B1574,8)</f>
        <v>00:48:06</v>
      </c>
      <c r="B1574" s="0" t="s">
        <v>795</v>
      </c>
    </row>
    <row r="1575" customFormat="false" ht="12.8" hidden="false" customHeight="false" outlineLevel="0" collapsed="false">
      <c r="A1575" s="0" t="str">
        <f aca="false">LEFT(B1575,8)</f>
        <v>Alfredo </v>
      </c>
      <c r="B1575" s="0" t="s">
        <v>68</v>
      </c>
    </row>
    <row r="1576" customFormat="false" ht="12.8" hidden="false" customHeight="false" outlineLevel="0" collapsed="false">
      <c r="A1576" s="0" t="str">
        <f aca="false">LEFT(B1576,8)</f>
        <v>395</v>
      </c>
      <c r="B1576" s="0" t="n">
        <v>395</v>
      </c>
    </row>
    <row r="1577" customFormat="false" ht="12.8" hidden="false" customHeight="false" outlineLevel="0" collapsed="false">
      <c r="A1577" s="0" t="str">
        <f aca="false">LEFT(B1577,8)</f>
        <v>39500:48</v>
      </c>
      <c r="B1577" s="0" t="s">
        <v>796</v>
      </c>
    </row>
    <row r="1578" customFormat="false" ht="12.8" hidden="false" customHeight="false" outlineLevel="0" collapsed="false">
      <c r="A1578" s="0" t="str">
        <f aca="false">LEFT(B1578,8)</f>
        <v>00:48:09</v>
      </c>
      <c r="B1578" s="0" t="s">
        <v>797</v>
      </c>
    </row>
    <row r="1579" customFormat="false" ht="12.8" hidden="false" customHeight="false" outlineLevel="0" collapsed="false">
      <c r="A1579" s="0" t="str">
        <f aca="false">LEFT(B1579,8)</f>
        <v>Alfredo </v>
      </c>
      <c r="B1579" s="0" t="s">
        <v>68</v>
      </c>
    </row>
    <row r="1580" customFormat="false" ht="12.8" hidden="false" customHeight="false" outlineLevel="0" collapsed="false">
      <c r="A1580" s="0" t="str">
        <f aca="false">LEFT(B1580,8)</f>
        <v>396</v>
      </c>
      <c r="B1580" s="0" t="n">
        <v>396</v>
      </c>
    </row>
    <row r="1581" customFormat="false" ht="12.8" hidden="false" customHeight="false" outlineLevel="0" collapsed="false">
      <c r="A1581" s="0" t="str">
        <f aca="false">LEFT(B1581,8)</f>
        <v>39600:48</v>
      </c>
      <c r="B1581" s="0" t="s">
        <v>798</v>
      </c>
    </row>
    <row r="1582" customFormat="false" ht="12.8" hidden="false" customHeight="false" outlineLevel="0" collapsed="false">
      <c r="A1582" s="0" t="str">
        <f aca="false">LEFT(B1582,8)</f>
        <v>00:48:17</v>
      </c>
      <c r="B1582" s="0" t="s">
        <v>799</v>
      </c>
    </row>
    <row r="1583" customFormat="false" ht="12.8" hidden="false" customHeight="false" outlineLevel="0" collapsed="false">
      <c r="A1583" s="0" t="str">
        <f aca="false">LEFT(B1583,8)</f>
        <v>Alfredo </v>
      </c>
      <c r="B1583" s="0" t="s">
        <v>68</v>
      </c>
    </row>
    <row r="1584" customFormat="false" ht="12.8" hidden="false" customHeight="false" outlineLevel="0" collapsed="false">
      <c r="A1584" s="0" t="str">
        <f aca="false">LEFT(B1584,8)</f>
        <v>397</v>
      </c>
      <c r="B1584" s="0" t="n">
        <v>397</v>
      </c>
    </row>
    <row r="1585" customFormat="false" ht="12.8" hidden="false" customHeight="false" outlineLevel="0" collapsed="false">
      <c r="A1585" s="0" t="str">
        <f aca="false">LEFT(B1585,8)</f>
        <v>39700:48</v>
      </c>
      <c r="B1585" s="0" t="s">
        <v>800</v>
      </c>
    </row>
    <row r="1586" customFormat="false" ht="12.8" hidden="false" customHeight="false" outlineLevel="0" collapsed="false">
      <c r="A1586" s="0" t="str">
        <f aca="false">LEFT(B1586,8)</f>
        <v>00:48:23</v>
      </c>
      <c r="B1586" s="0" t="s">
        <v>801</v>
      </c>
    </row>
    <row r="1587" customFormat="false" ht="12.8" hidden="false" customHeight="false" outlineLevel="0" collapsed="false">
      <c r="A1587" s="0" t="str">
        <f aca="false">LEFT(B1587,8)</f>
        <v>Alfredo </v>
      </c>
      <c r="B1587" s="0" t="s">
        <v>68</v>
      </c>
    </row>
    <row r="1588" customFormat="false" ht="12.8" hidden="false" customHeight="false" outlineLevel="0" collapsed="false">
      <c r="A1588" s="0" t="str">
        <f aca="false">LEFT(B1588,8)</f>
        <v>398</v>
      </c>
      <c r="B1588" s="0" t="n">
        <v>398</v>
      </c>
    </row>
    <row r="1589" customFormat="false" ht="12.8" hidden="false" customHeight="false" outlineLevel="0" collapsed="false">
      <c r="A1589" s="0" t="str">
        <f aca="false">LEFT(B1589,8)</f>
        <v>39800:48</v>
      </c>
      <c r="B1589" s="0" t="s">
        <v>802</v>
      </c>
    </row>
    <row r="1590" customFormat="false" ht="12.8" hidden="false" customHeight="false" outlineLevel="0" collapsed="false">
      <c r="A1590" s="0" t="str">
        <f aca="false">LEFT(B1590,8)</f>
        <v>00:48:26</v>
      </c>
      <c r="B1590" s="0" t="s">
        <v>803</v>
      </c>
    </row>
    <row r="1591" customFormat="false" ht="12.8" hidden="false" customHeight="false" outlineLevel="0" collapsed="false">
      <c r="A1591" s="0" t="str">
        <f aca="false">LEFT(B1591,8)</f>
        <v>Alfredo </v>
      </c>
      <c r="B1591" s="0" t="s">
        <v>68</v>
      </c>
    </row>
    <row r="1592" customFormat="false" ht="12.8" hidden="false" customHeight="false" outlineLevel="0" collapsed="false">
      <c r="A1592" s="0" t="str">
        <f aca="false">LEFT(B1592,8)</f>
        <v>399</v>
      </c>
      <c r="B1592" s="0" t="n">
        <v>399</v>
      </c>
    </row>
    <row r="1593" customFormat="false" ht="12.8" hidden="false" customHeight="false" outlineLevel="0" collapsed="false">
      <c r="A1593" s="0" t="str">
        <f aca="false">LEFT(B1593,8)</f>
        <v>39900:48</v>
      </c>
      <c r="B1593" s="0" t="s">
        <v>804</v>
      </c>
    </row>
    <row r="1594" customFormat="false" ht="12.8" hidden="false" customHeight="false" outlineLevel="0" collapsed="false">
      <c r="A1594" s="0" t="str">
        <f aca="false">LEFT(B1594,8)</f>
        <v>00:48:32</v>
      </c>
      <c r="B1594" s="0" t="s">
        <v>805</v>
      </c>
    </row>
    <row r="1595" customFormat="false" ht="12.8" hidden="false" customHeight="false" outlineLevel="0" collapsed="false">
      <c r="A1595" s="0" t="str">
        <f aca="false">LEFT(B1595,8)</f>
        <v>Alfredo </v>
      </c>
      <c r="B1595" s="0" t="s">
        <v>68</v>
      </c>
    </row>
    <row r="1596" customFormat="false" ht="12.8" hidden="false" customHeight="false" outlineLevel="0" collapsed="false">
      <c r="A1596" s="0" t="str">
        <f aca="false">LEFT(B1596,8)</f>
        <v>400</v>
      </c>
      <c r="B1596" s="0" t="n">
        <v>400</v>
      </c>
    </row>
    <row r="1597" customFormat="false" ht="12.8" hidden="false" customHeight="false" outlineLevel="0" collapsed="false">
      <c r="A1597" s="0" t="str">
        <f aca="false">LEFT(B1597,8)</f>
        <v>40000:48</v>
      </c>
      <c r="B1597" s="0" t="s">
        <v>806</v>
      </c>
    </row>
    <row r="1598" customFormat="false" ht="12.8" hidden="false" customHeight="false" outlineLevel="0" collapsed="false">
      <c r="A1598" s="0" t="str">
        <f aca="false">LEFT(B1598,8)</f>
        <v>00:48:38</v>
      </c>
      <c r="B1598" s="0" t="s">
        <v>807</v>
      </c>
    </row>
    <row r="1599" customFormat="false" ht="12.8" hidden="false" customHeight="false" outlineLevel="0" collapsed="false">
      <c r="A1599" s="0" t="str">
        <f aca="false">LEFT(B1599,8)</f>
        <v>Alfredo </v>
      </c>
      <c r="B1599" s="0" t="s">
        <v>68</v>
      </c>
    </row>
    <row r="1600" customFormat="false" ht="12.8" hidden="false" customHeight="false" outlineLevel="0" collapsed="false">
      <c r="A1600" s="0" t="str">
        <f aca="false">LEFT(B1600,8)</f>
        <v>401</v>
      </c>
      <c r="B1600" s="0" t="n">
        <v>401</v>
      </c>
    </row>
    <row r="1601" customFormat="false" ht="12.8" hidden="false" customHeight="false" outlineLevel="0" collapsed="false">
      <c r="A1601" s="0" t="str">
        <f aca="false">LEFT(B1601,8)</f>
        <v>40100:48</v>
      </c>
      <c r="B1601" s="0" t="s">
        <v>808</v>
      </c>
    </row>
    <row r="1602" customFormat="false" ht="12.8" hidden="false" customHeight="false" outlineLevel="0" collapsed="false">
      <c r="A1602" s="0" t="str">
        <f aca="false">LEFT(B1602,8)</f>
        <v>00:48:51</v>
      </c>
      <c r="B1602" s="0" t="s">
        <v>809</v>
      </c>
    </row>
    <row r="1603" customFormat="false" ht="12.8" hidden="false" customHeight="false" outlineLevel="0" collapsed="false">
      <c r="A1603" s="0" t="str">
        <f aca="false">LEFT(B1603,8)</f>
        <v>Alfredo </v>
      </c>
      <c r="B1603" s="0" t="s">
        <v>68</v>
      </c>
    </row>
    <row r="1604" customFormat="false" ht="12.8" hidden="false" customHeight="false" outlineLevel="0" collapsed="false">
      <c r="A1604" s="0" t="str">
        <f aca="false">LEFT(B1604,8)</f>
        <v>402</v>
      </c>
      <c r="B1604" s="0" t="n">
        <v>402</v>
      </c>
    </row>
    <row r="1605" customFormat="false" ht="12.8" hidden="false" customHeight="false" outlineLevel="0" collapsed="false">
      <c r="A1605" s="0" t="str">
        <f aca="false">LEFT(B1605,8)</f>
        <v>40200:48</v>
      </c>
      <c r="B1605" s="0" t="s">
        <v>810</v>
      </c>
    </row>
    <row r="1606" customFormat="false" ht="12.8" hidden="false" customHeight="false" outlineLevel="0" collapsed="false">
      <c r="A1606" s="0" t="str">
        <f aca="false">LEFT(B1606,8)</f>
        <v>00:48:58</v>
      </c>
      <c r="B1606" s="0" t="s">
        <v>811</v>
      </c>
    </row>
    <row r="1607" customFormat="false" ht="12.8" hidden="false" customHeight="false" outlineLevel="0" collapsed="false">
      <c r="A1607" s="0" t="str">
        <f aca="false">LEFT(B1607,8)</f>
        <v>Alfredo </v>
      </c>
      <c r="B1607" s="0" t="s">
        <v>68</v>
      </c>
    </row>
    <row r="1608" customFormat="false" ht="12.8" hidden="false" customHeight="false" outlineLevel="0" collapsed="false">
      <c r="A1608" s="0" t="str">
        <f aca="false">LEFT(B1608,8)</f>
        <v>403</v>
      </c>
      <c r="B1608" s="0" t="n">
        <v>403</v>
      </c>
    </row>
    <row r="1609" customFormat="false" ht="12.8" hidden="false" customHeight="false" outlineLevel="0" collapsed="false">
      <c r="A1609" s="0" t="str">
        <f aca="false">LEFT(B1609,8)</f>
        <v>40300:49</v>
      </c>
      <c r="B1609" s="0" t="s">
        <v>812</v>
      </c>
    </row>
    <row r="1610" customFormat="false" ht="12.8" hidden="false" customHeight="false" outlineLevel="0" collapsed="false">
      <c r="A1610" s="0" t="str">
        <f aca="false">LEFT(B1610,8)</f>
        <v>00:49:03</v>
      </c>
      <c r="B1610" s="0" t="s">
        <v>813</v>
      </c>
    </row>
    <row r="1611" customFormat="false" ht="12.8" hidden="false" customHeight="false" outlineLevel="0" collapsed="false">
      <c r="A1611" s="0" t="str">
        <f aca="false">LEFT(B1611,8)</f>
        <v>WCS Boli</v>
      </c>
      <c r="B1611" s="0" t="s">
        <v>5</v>
      </c>
    </row>
    <row r="1612" customFormat="false" ht="12.8" hidden="false" customHeight="false" outlineLevel="0" collapsed="false">
      <c r="A1612" s="0" t="str">
        <f aca="false">LEFT(B1612,8)</f>
        <v>404</v>
      </c>
      <c r="B1612" s="0" t="n">
        <v>404</v>
      </c>
    </row>
    <row r="1613" customFormat="false" ht="12.8" hidden="false" customHeight="false" outlineLevel="0" collapsed="false">
      <c r="A1613" s="0" t="str">
        <f aca="false">LEFT(B1613,8)</f>
        <v>40400:49</v>
      </c>
      <c r="B1613" s="0" t="s">
        <v>814</v>
      </c>
    </row>
    <row r="1614" customFormat="false" ht="12.8" hidden="false" customHeight="false" outlineLevel="0" collapsed="false">
      <c r="A1614" s="0" t="str">
        <f aca="false">LEFT(B1614,8)</f>
        <v>00:49:04</v>
      </c>
      <c r="B1614" s="0" t="s">
        <v>815</v>
      </c>
    </row>
    <row r="1615" customFormat="false" ht="12.8" hidden="false" customHeight="false" outlineLevel="0" collapsed="false">
      <c r="A1615" s="0" t="str">
        <f aca="false">LEFT(B1615,8)</f>
        <v>WCS Boli</v>
      </c>
      <c r="B1615" s="0" t="s">
        <v>5</v>
      </c>
    </row>
    <row r="1616" customFormat="false" ht="12.8" hidden="false" customHeight="false" outlineLevel="0" collapsed="false">
      <c r="A1616" s="0" t="str">
        <f aca="false">LEFT(B1616,8)</f>
        <v>405</v>
      </c>
      <c r="B1616" s="0" t="n">
        <v>405</v>
      </c>
    </row>
    <row r="1617" customFormat="false" ht="12.8" hidden="false" customHeight="false" outlineLevel="0" collapsed="false">
      <c r="A1617" s="0" t="str">
        <f aca="false">LEFT(B1617,8)</f>
        <v>40500:49</v>
      </c>
      <c r="B1617" s="0" t="s">
        <v>816</v>
      </c>
    </row>
    <row r="1618" customFormat="false" ht="12.8" hidden="false" customHeight="false" outlineLevel="0" collapsed="false">
      <c r="A1618" s="0" t="str">
        <f aca="false">LEFT(B1618,8)</f>
        <v>00:49:10</v>
      </c>
      <c r="B1618" s="0" t="s">
        <v>817</v>
      </c>
    </row>
    <row r="1619" customFormat="false" ht="12.8" hidden="false" customHeight="false" outlineLevel="0" collapsed="false">
      <c r="A1619" s="0" t="str">
        <f aca="false">LEFT(B1619,8)</f>
        <v>Anibal A</v>
      </c>
      <c r="B1619" s="0" t="s">
        <v>47</v>
      </c>
    </row>
    <row r="1620" customFormat="false" ht="12.8" hidden="false" customHeight="false" outlineLevel="0" collapsed="false">
      <c r="A1620" s="0" t="str">
        <f aca="false">LEFT(B1620,8)</f>
        <v>406</v>
      </c>
      <c r="B1620" s="0" t="n">
        <v>406</v>
      </c>
    </row>
    <row r="1621" customFormat="false" ht="12.8" hidden="false" customHeight="false" outlineLevel="0" collapsed="false">
      <c r="A1621" s="0" t="str">
        <f aca="false">LEFT(B1621,8)</f>
        <v>40600:49</v>
      </c>
      <c r="B1621" s="0" t="s">
        <v>818</v>
      </c>
    </row>
    <row r="1622" customFormat="false" ht="12.8" hidden="false" customHeight="false" outlineLevel="0" collapsed="false">
      <c r="A1622" s="0" t="str">
        <f aca="false">LEFT(B1622,8)</f>
        <v>00:49:12</v>
      </c>
      <c r="B1622" s="0" t="s">
        <v>819</v>
      </c>
    </row>
    <row r="1623" customFormat="false" ht="12.8" hidden="false" customHeight="false" outlineLevel="0" collapsed="false">
      <c r="A1623" s="0" t="str">
        <f aca="false">LEFT(B1623,8)</f>
        <v>Anibal A</v>
      </c>
      <c r="B1623" s="0" t="s">
        <v>47</v>
      </c>
    </row>
    <row r="1624" customFormat="false" ht="12.8" hidden="false" customHeight="false" outlineLevel="0" collapsed="false">
      <c r="A1624" s="0" t="str">
        <f aca="false">LEFT(B1624,8)</f>
        <v>407</v>
      </c>
      <c r="B1624" s="0" t="n">
        <v>407</v>
      </c>
    </row>
    <row r="1625" customFormat="false" ht="12.8" hidden="false" customHeight="false" outlineLevel="0" collapsed="false">
      <c r="A1625" s="0" t="str">
        <f aca="false">LEFT(B1625,8)</f>
        <v>40700:49</v>
      </c>
      <c r="B1625" s="0" t="s">
        <v>820</v>
      </c>
    </row>
    <row r="1626" customFormat="false" ht="12.8" hidden="false" customHeight="false" outlineLevel="0" collapsed="false">
      <c r="A1626" s="0" t="str">
        <f aca="false">LEFT(B1626,8)</f>
        <v>00:49:30</v>
      </c>
      <c r="B1626" s="0" t="s">
        <v>821</v>
      </c>
    </row>
    <row r="1627" customFormat="false" ht="12.8" hidden="false" customHeight="false" outlineLevel="0" collapsed="false">
      <c r="A1627" s="0" t="str">
        <f aca="false">LEFT(B1627,8)</f>
        <v>Anibal A</v>
      </c>
      <c r="B1627" s="0" t="s">
        <v>47</v>
      </c>
    </row>
    <row r="1628" customFormat="false" ht="12.8" hidden="false" customHeight="false" outlineLevel="0" collapsed="false">
      <c r="A1628" s="0" t="str">
        <f aca="false">LEFT(B1628,8)</f>
        <v>408</v>
      </c>
      <c r="B1628" s="0" t="n">
        <v>408</v>
      </c>
    </row>
    <row r="1629" customFormat="false" ht="12.8" hidden="false" customHeight="false" outlineLevel="0" collapsed="false">
      <c r="A1629" s="0" t="str">
        <f aca="false">LEFT(B1629,8)</f>
        <v>40800:49</v>
      </c>
      <c r="B1629" s="0" t="s">
        <v>822</v>
      </c>
    </row>
    <row r="1630" customFormat="false" ht="12.8" hidden="false" customHeight="false" outlineLevel="0" collapsed="false">
      <c r="A1630" s="0" t="str">
        <f aca="false">LEFT(B1630,8)</f>
        <v>00:49:39</v>
      </c>
      <c r="B1630" s="0" t="s">
        <v>823</v>
      </c>
    </row>
    <row r="1631" customFormat="false" ht="12.8" hidden="false" customHeight="false" outlineLevel="0" collapsed="false">
      <c r="A1631" s="0" t="str">
        <f aca="false">LEFT(B1631,8)</f>
        <v>Anibal A</v>
      </c>
      <c r="B1631" s="0" t="s">
        <v>47</v>
      </c>
    </row>
    <row r="1632" customFormat="false" ht="12.8" hidden="false" customHeight="false" outlineLevel="0" collapsed="false">
      <c r="A1632" s="0" t="str">
        <f aca="false">LEFT(B1632,8)</f>
        <v>409</v>
      </c>
      <c r="B1632" s="0" t="n">
        <v>409</v>
      </c>
    </row>
    <row r="1633" customFormat="false" ht="12.8" hidden="false" customHeight="false" outlineLevel="0" collapsed="false">
      <c r="A1633" s="0" t="str">
        <f aca="false">LEFT(B1633,8)</f>
        <v>40900:49</v>
      </c>
      <c r="B1633" s="0" t="s">
        <v>824</v>
      </c>
    </row>
    <row r="1634" customFormat="false" ht="12.8" hidden="false" customHeight="false" outlineLevel="0" collapsed="false">
      <c r="A1634" s="0" t="str">
        <f aca="false">LEFT(B1634,8)</f>
        <v>00:49:46</v>
      </c>
      <c r="B1634" s="0" t="s">
        <v>825</v>
      </c>
    </row>
    <row r="1635" customFormat="false" ht="12.8" hidden="false" customHeight="false" outlineLevel="0" collapsed="false">
      <c r="A1635" s="0" t="str">
        <f aca="false">LEFT(B1635,8)</f>
        <v>Anibal A</v>
      </c>
      <c r="B1635" s="0" t="s">
        <v>47</v>
      </c>
    </row>
    <row r="1636" customFormat="false" ht="12.8" hidden="false" customHeight="false" outlineLevel="0" collapsed="false">
      <c r="A1636" s="0" t="str">
        <f aca="false">LEFT(B1636,8)</f>
        <v>410</v>
      </c>
      <c r="B1636" s="0" t="n">
        <v>410</v>
      </c>
    </row>
    <row r="1637" customFormat="false" ht="12.8" hidden="false" customHeight="false" outlineLevel="0" collapsed="false">
      <c r="A1637" s="0" t="str">
        <f aca="false">LEFT(B1637,8)</f>
        <v>41000:49</v>
      </c>
      <c r="B1637" s="0" t="s">
        <v>826</v>
      </c>
    </row>
    <row r="1638" customFormat="false" ht="12.8" hidden="false" customHeight="false" outlineLevel="0" collapsed="false">
      <c r="A1638" s="0" t="str">
        <f aca="false">LEFT(B1638,8)</f>
        <v>00:49:55</v>
      </c>
      <c r="B1638" s="0" t="s">
        <v>827</v>
      </c>
    </row>
    <row r="1639" customFormat="false" ht="12.8" hidden="false" customHeight="false" outlineLevel="0" collapsed="false">
      <c r="A1639" s="0" t="str">
        <f aca="false">LEFT(B1639,8)</f>
        <v>Anibal A</v>
      </c>
      <c r="B1639" s="0" t="s">
        <v>47</v>
      </c>
    </row>
    <row r="1640" customFormat="false" ht="12.8" hidden="false" customHeight="false" outlineLevel="0" collapsed="false">
      <c r="A1640" s="0" t="str">
        <f aca="false">LEFT(B1640,8)</f>
        <v>411</v>
      </c>
      <c r="B1640" s="0" t="n">
        <v>411</v>
      </c>
    </row>
    <row r="1641" customFormat="false" ht="12.8" hidden="false" customHeight="false" outlineLevel="0" collapsed="false">
      <c r="A1641" s="0" t="str">
        <f aca="false">LEFT(B1641,8)</f>
        <v>41100:50</v>
      </c>
      <c r="B1641" s="0" t="s">
        <v>828</v>
      </c>
    </row>
    <row r="1642" customFormat="false" ht="12.8" hidden="false" customHeight="false" outlineLevel="0" collapsed="false">
      <c r="A1642" s="0" t="str">
        <f aca="false">LEFT(B1642,8)</f>
        <v>00:50:19</v>
      </c>
      <c r="B1642" s="0" t="s">
        <v>829</v>
      </c>
    </row>
    <row r="1643" customFormat="false" ht="12.8" hidden="false" customHeight="false" outlineLevel="0" collapsed="false">
      <c r="A1643" s="0" t="str">
        <f aca="false">LEFT(B1643,8)</f>
        <v>Anibal A</v>
      </c>
      <c r="B1643" s="0" t="s">
        <v>47</v>
      </c>
    </row>
    <row r="1644" customFormat="false" ht="12.8" hidden="false" customHeight="false" outlineLevel="0" collapsed="false">
      <c r="A1644" s="0" t="str">
        <f aca="false">LEFT(B1644,8)</f>
        <v>412</v>
      </c>
      <c r="B1644" s="0" t="n">
        <v>412</v>
      </c>
    </row>
    <row r="1645" customFormat="false" ht="12.8" hidden="false" customHeight="false" outlineLevel="0" collapsed="false">
      <c r="A1645" s="0" t="str">
        <f aca="false">LEFT(B1645,8)</f>
        <v>41200:50</v>
      </c>
      <c r="B1645" s="0" t="s">
        <v>830</v>
      </c>
    </row>
    <row r="1646" customFormat="false" ht="12.8" hidden="false" customHeight="false" outlineLevel="0" collapsed="false">
      <c r="A1646" s="0" t="str">
        <f aca="false">LEFT(B1646,8)</f>
        <v>00:50:26</v>
      </c>
      <c r="B1646" s="0" t="s">
        <v>831</v>
      </c>
    </row>
    <row r="1647" customFormat="false" ht="12.8" hidden="false" customHeight="false" outlineLevel="0" collapsed="false">
      <c r="A1647" s="0" t="str">
        <f aca="false">LEFT(B1647,8)</f>
        <v>Anibal A</v>
      </c>
      <c r="B1647" s="0" t="s">
        <v>47</v>
      </c>
    </row>
    <row r="1648" customFormat="false" ht="12.8" hidden="false" customHeight="false" outlineLevel="0" collapsed="false">
      <c r="A1648" s="0" t="str">
        <f aca="false">LEFT(B1648,8)</f>
        <v>413</v>
      </c>
      <c r="B1648" s="0" t="n">
        <v>413</v>
      </c>
    </row>
    <row r="1649" customFormat="false" ht="12.8" hidden="false" customHeight="false" outlineLevel="0" collapsed="false">
      <c r="A1649" s="0" t="str">
        <f aca="false">LEFT(B1649,8)</f>
        <v>41300:50</v>
      </c>
      <c r="B1649" s="0" t="s">
        <v>832</v>
      </c>
    </row>
    <row r="1650" customFormat="false" ht="12.8" hidden="false" customHeight="false" outlineLevel="0" collapsed="false">
      <c r="A1650" s="0" t="str">
        <f aca="false">LEFT(B1650,8)</f>
        <v>00:50:40</v>
      </c>
      <c r="B1650" s="0" t="s">
        <v>833</v>
      </c>
    </row>
    <row r="1651" customFormat="false" ht="12.8" hidden="false" customHeight="false" outlineLevel="0" collapsed="false">
      <c r="A1651" s="0" t="str">
        <f aca="false">LEFT(B1651,8)</f>
        <v>Anibal A</v>
      </c>
      <c r="B1651" s="0" t="s">
        <v>47</v>
      </c>
    </row>
    <row r="1652" customFormat="false" ht="12.8" hidden="false" customHeight="false" outlineLevel="0" collapsed="false">
      <c r="A1652" s="0" t="str">
        <f aca="false">LEFT(B1652,8)</f>
        <v>414</v>
      </c>
      <c r="B1652" s="0" t="n">
        <v>414</v>
      </c>
    </row>
    <row r="1653" customFormat="false" ht="12.8" hidden="false" customHeight="false" outlineLevel="0" collapsed="false">
      <c r="A1653" s="0" t="str">
        <f aca="false">LEFT(B1653,8)</f>
        <v>41400:51</v>
      </c>
      <c r="B1653" s="0" t="s">
        <v>834</v>
      </c>
    </row>
    <row r="1654" customFormat="false" ht="12.8" hidden="false" customHeight="false" outlineLevel="0" collapsed="false">
      <c r="A1654" s="0" t="str">
        <f aca="false">LEFT(B1654,8)</f>
        <v>00:51:06</v>
      </c>
      <c r="B1654" s="0" t="s">
        <v>835</v>
      </c>
    </row>
    <row r="1655" customFormat="false" ht="12.8" hidden="false" customHeight="false" outlineLevel="0" collapsed="false">
      <c r="A1655" s="0" t="str">
        <f aca="false">LEFT(B1655,8)</f>
        <v>Anibal A</v>
      </c>
      <c r="B1655" s="0" t="s">
        <v>47</v>
      </c>
    </row>
    <row r="1656" customFormat="false" ht="12.8" hidden="false" customHeight="false" outlineLevel="0" collapsed="false">
      <c r="A1656" s="0" t="str">
        <f aca="false">LEFT(B1656,8)</f>
        <v>415</v>
      </c>
      <c r="B1656" s="0" t="n">
        <v>415</v>
      </c>
    </row>
    <row r="1657" customFormat="false" ht="12.8" hidden="false" customHeight="false" outlineLevel="0" collapsed="false">
      <c r="A1657" s="0" t="str">
        <f aca="false">LEFT(B1657,8)</f>
        <v>41500:51</v>
      </c>
      <c r="B1657" s="0" t="s">
        <v>836</v>
      </c>
    </row>
    <row r="1658" customFormat="false" ht="12.8" hidden="false" customHeight="false" outlineLevel="0" collapsed="false">
      <c r="A1658" s="0" t="str">
        <f aca="false">LEFT(B1658,8)</f>
        <v>00:51:27</v>
      </c>
      <c r="B1658" s="0" t="s">
        <v>837</v>
      </c>
    </row>
    <row r="1659" customFormat="false" ht="12.8" hidden="false" customHeight="false" outlineLevel="0" collapsed="false">
      <c r="A1659" s="0" t="str">
        <f aca="false">LEFT(B1659,8)</f>
        <v>WCS Boli</v>
      </c>
      <c r="B1659" s="0" t="s">
        <v>5</v>
      </c>
    </row>
    <row r="1660" customFormat="false" ht="12.8" hidden="false" customHeight="false" outlineLevel="0" collapsed="false">
      <c r="A1660" s="0" t="str">
        <f aca="false">LEFT(B1660,8)</f>
        <v>416</v>
      </c>
      <c r="B1660" s="0" t="n">
        <v>416</v>
      </c>
    </row>
    <row r="1661" customFormat="false" ht="12.8" hidden="false" customHeight="false" outlineLevel="0" collapsed="false">
      <c r="A1661" s="0" t="str">
        <f aca="false">LEFT(B1661,8)</f>
        <v>41600:51</v>
      </c>
      <c r="B1661" s="0" t="s">
        <v>838</v>
      </c>
    </row>
    <row r="1662" customFormat="false" ht="12.8" hidden="false" customHeight="false" outlineLevel="0" collapsed="false">
      <c r="A1662" s="0" t="str">
        <f aca="false">LEFT(B1662,8)</f>
        <v>00:51:30</v>
      </c>
      <c r="B1662" s="0" t="s">
        <v>839</v>
      </c>
    </row>
    <row r="1663" customFormat="false" ht="12.8" hidden="false" customHeight="false" outlineLevel="0" collapsed="false">
      <c r="A1663" s="0" t="str">
        <f aca="false">LEFT(B1663,8)</f>
        <v>WCS Boli</v>
      </c>
      <c r="B1663" s="0" t="s">
        <v>5</v>
      </c>
    </row>
    <row r="1664" customFormat="false" ht="12.8" hidden="false" customHeight="false" outlineLevel="0" collapsed="false">
      <c r="A1664" s="0" t="str">
        <f aca="false">LEFT(B1664,8)</f>
        <v>417</v>
      </c>
      <c r="B1664" s="0" t="n">
        <v>417</v>
      </c>
    </row>
    <row r="1665" customFormat="false" ht="12.8" hidden="false" customHeight="false" outlineLevel="0" collapsed="false">
      <c r="A1665" s="0" t="str">
        <f aca="false">LEFT(B1665,8)</f>
        <v>41700:51</v>
      </c>
      <c r="B1665" s="0" t="s">
        <v>840</v>
      </c>
    </row>
    <row r="1666" customFormat="false" ht="12.8" hidden="false" customHeight="false" outlineLevel="0" collapsed="false">
      <c r="A1666" s="0" t="str">
        <f aca="false">LEFT(B1666,8)</f>
        <v>00:51:34</v>
      </c>
      <c r="B1666" s="0" t="s">
        <v>841</v>
      </c>
    </row>
    <row r="1667" customFormat="false" ht="12.8" hidden="false" customHeight="false" outlineLevel="0" collapsed="false">
      <c r="A1667" s="0" t="str">
        <f aca="false">LEFT(B1667,8)</f>
        <v>WCS Boli</v>
      </c>
      <c r="B1667" s="0" t="s">
        <v>5</v>
      </c>
    </row>
    <row r="1668" customFormat="false" ht="12.8" hidden="false" customHeight="false" outlineLevel="0" collapsed="false">
      <c r="A1668" s="0" t="str">
        <f aca="false">LEFT(B1668,8)</f>
        <v>418</v>
      </c>
      <c r="B1668" s="0" t="n">
        <v>418</v>
      </c>
    </row>
    <row r="1669" customFormat="false" ht="12.8" hidden="false" customHeight="false" outlineLevel="0" collapsed="false">
      <c r="A1669" s="0" t="str">
        <f aca="false">LEFT(B1669,8)</f>
        <v>41800:51</v>
      </c>
      <c r="B1669" s="0" t="s">
        <v>842</v>
      </c>
    </row>
    <row r="1670" customFormat="false" ht="12.8" hidden="false" customHeight="false" outlineLevel="0" collapsed="false">
      <c r="A1670" s="0" t="str">
        <f aca="false">LEFT(B1670,8)</f>
        <v>00:51:49</v>
      </c>
      <c r="B1670" s="0" t="s">
        <v>843</v>
      </c>
    </row>
    <row r="1671" customFormat="false" ht="12.8" hidden="false" customHeight="false" outlineLevel="0" collapsed="false">
      <c r="A1671" s="0" t="str">
        <f aca="false">LEFT(B1671,8)</f>
        <v>WCS Boli</v>
      </c>
      <c r="B1671" s="0" t="s">
        <v>5</v>
      </c>
    </row>
    <row r="1672" customFormat="false" ht="12.8" hidden="false" customHeight="false" outlineLevel="0" collapsed="false">
      <c r="A1672" s="0" t="str">
        <f aca="false">LEFT(B1672,8)</f>
        <v>419</v>
      </c>
      <c r="B1672" s="0" t="n">
        <v>419</v>
      </c>
    </row>
    <row r="1673" customFormat="false" ht="12.8" hidden="false" customHeight="false" outlineLevel="0" collapsed="false">
      <c r="A1673" s="0" t="str">
        <f aca="false">LEFT(B1673,8)</f>
        <v>41900:52</v>
      </c>
      <c r="B1673" s="0" t="s">
        <v>844</v>
      </c>
    </row>
    <row r="1674" customFormat="false" ht="12.8" hidden="false" customHeight="false" outlineLevel="0" collapsed="false">
      <c r="A1674" s="0" t="str">
        <f aca="false">LEFT(B1674,8)</f>
        <v>00:52:10</v>
      </c>
      <c r="B1674" s="0" t="s">
        <v>845</v>
      </c>
    </row>
    <row r="1675" customFormat="false" ht="12.8" hidden="false" customHeight="false" outlineLevel="0" collapsed="false">
      <c r="A1675" s="0" t="str">
        <f aca="false">LEFT(B1675,8)</f>
        <v>WCS Boli</v>
      </c>
      <c r="B1675" s="0" t="s">
        <v>5</v>
      </c>
    </row>
    <row r="1676" customFormat="false" ht="12.8" hidden="false" customHeight="false" outlineLevel="0" collapsed="false">
      <c r="A1676" s="0" t="str">
        <f aca="false">LEFT(B1676,8)</f>
        <v>420</v>
      </c>
      <c r="B1676" s="0" t="n">
        <v>420</v>
      </c>
    </row>
    <row r="1677" customFormat="false" ht="12.8" hidden="false" customHeight="false" outlineLevel="0" collapsed="false">
      <c r="A1677" s="0" t="str">
        <f aca="false">LEFT(B1677,8)</f>
        <v>42000:52</v>
      </c>
      <c r="B1677" s="0" t="s">
        <v>846</v>
      </c>
    </row>
    <row r="1678" customFormat="false" ht="12.8" hidden="false" customHeight="false" outlineLevel="0" collapsed="false">
      <c r="A1678" s="0" t="str">
        <f aca="false">LEFT(B1678,8)</f>
        <v>00:52:34</v>
      </c>
      <c r="B1678" s="0" t="s">
        <v>847</v>
      </c>
    </row>
    <row r="1679" customFormat="false" ht="12.8" hidden="false" customHeight="false" outlineLevel="0" collapsed="false">
      <c r="A1679" s="0" t="str">
        <f aca="false">LEFT(B1679,8)</f>
        <v>WCS Boli</v>
      </c>
      <c r="B1679" s="0" t="s">
        <v>5</v>
      </c>
    </row>
    <row r="1680" customFormat="false" ht="12.8" hidden="false" customHeight="false" outlineLevel="0" collapsed="false">
      <c r="A1680" s="0" t="str">
        <f aca="false">LEFT(B1680,8)</f>
        <v>421</v>
      </c>
      <c r="B1680" s="0" t="n">
        <v>421</v>
      </c>
    </row>
    <row r="1681" customFormat="false" ht="12.8" hidden="false" customHeight="false" outlineLevel="0" collapsed="false">
      <c r="A1681" s="0" t="str">
        <f aca="false">LEFT(B1681,8)</f>
        <v>42100:52</v>
      </c>
      <c r="B1681" s="0" t="s">
        <v>848</v>
      </c>
    </row>
    <row r="1682" customFormat="false" ht="12.8" hidden="false" customHeight="false" outlineLevel="0" collapsed="false">
      <c r="A1682" s="0" t="str">
        <f aca="false">LEFT(B1682,8)</f>
        <v>00:52:46</v>
      </c>
      <c r="B1682" s="0" t="s">
        <v>849</v>
      </c>
    </row>
    <row r="1683" customFormat="false" ht="12.8" hidden="false" customHeight="false" outlineLevel="0" collapsed="false">
      <c r="A1683" s="0" t="str">
        <f aca="false">LEFT(B1683,8)</f>
        <v>WCS Boli</v>
      </c>
      <c r="B1683" s="0" t="s">
        <v>5</v>
      </c>
    </row>
    <row r="1684" customFormat="false" ht="12.8" hidden="false" customHeight="false" outlineLevel="0" collapsed="false">
      <c r="A1684" s="0" t="str">
        <f aca="false">LEFT(B1684,8)</f>
        <v>422</v>
      </c>
      <c r="B1684" s="0" t="n">
        <v>422</v>
      </c>
    </row>
    <row r="1685" customFormat="false" ht="12.8" hidden="false" customHeight="false" outlineLevel="0" collapsed="false">
      <c r="A1685" s="0" t="str">
        <f aca="false">LEFT(B1685,8)</f>
        <v>42200:52</v>
      </c>
      <c r="B1685" s="0" t="s">
        <v>850</v>
      </c>
    </row>
    <row r="1686" customFormat="false" ht="12.8" hidden="false" customHeight="false" outlineLevel="0" collapsed="false">
      <c r="A1686" s="0" t="str">
        <f aca="false">LEFT(B1686,8)</f>
        <v>00:52:50</v>
      </c>
      <c r="B1686" s="0" t="s">
        <v>851</v>
      </c>
    </row>
    <row r="1687" customFormat="false" ht="12.8" hidden="false" customHeight="false" outlineLevel="0" collapsed="false">
      <c r="A1687" s="0" t="str">
        <f aca="false">LEFT(B1687,8)</f>
        <v>WCS Boli</v>
      </c>
      <c r="B1687" s="0" t="s">
        <v>5</v>
      </c>
    </row>
    <row r="1688" customFormat="false" ht="12.8" hidden="false" customHeight="false" outlineLevel="0" collapsed="false">
      <c r="A1688" s="0" t="str">
        <f aca="false">LEFT(B1688,8)</f>
        <v>423</v>
      </c>
      <c r="B1688" s="0" t="n">
        <v>423</v>
      </c>
    </row>
    <row r="1689" customFormat="false" ht="12.8" hidden="false" customHeight="false" outlineLevel="0" collapsed="false">
      <c r="A1689" s="0" t="str">
        <f aca="false">LEFT(B1689,8)</f>
        <v>42300:52</v>
      </c>
      <c r="B1689" s="0" t="s">
        <v>852</v>
      </c>
    </row>
    <row r="1690" customFormat="false" ht="12.8" hidden="false" customHeight="false" outlineLevel="0" collapsed="false">
      <c r="A1690" s="0" t="str">
        <f aca="false">LEFT(B1690,8)</f>
        <v>00:52:54</v>
      </c>
      <c r="B1690" s="0" t="s">
        <v>853</v>
      </c>
    </row>
    <row r="1691" customFormat="false" ht="12.8" hidden="false" customHeight="false" outlineLevel="0" collapsed="false">
      <c r="A1691" s="0" t="str">
        <f aca="false">LEFT(B1691,8)</f>
        <v>WCS Boli</v>
      </c>
      <c r="B1691" s="0" t="s">
        <v>5</v>
      </c>
    </row>
    <row r="1692" customFormat="false" ht="12.8" hidden="false" customHeight="false" outlineLevel="0" collapsed="false">
      <c r="A1692" s="0" t="str">
        <f aca="false">LEFT(B1692,8)</f>
        <v>424</v>
      </c>
      <c r="B1692" s="0" t="n">
        <v>424</v>
      </c>
    </row>
    <row r="1693" customFormat="false" ht="12.8" hidden="false" customHeight="false" outlineLevel="0" collapsed="false">
      <c r="A1693" s="0" t="str">
        <f aca="false">LEFT(B1693,8)</f>
        <v>42400:53</v>
      </c>
      <c r="B1693" s="0" t="s">
        <v>854</v>
      </c>
    </row>
    <row r="1694" customFormat="false" ht="12.8" hidden="false" customHeight="false" outlineLevel="0" collapsed="false">
      <c r="A1694" s="0" t="str">
        <f aca="false">LEFT(B1694,8)</f>
        <v>00:53:19</v>
      </c>
      <c r="B1694" s="0" t="s">
        <v>855</v>
      </c>
    </row>
    <row r="1695" customFormat="false" ht="12.8" hidden="false" customHeight="false" outlineLevel="0" collapsed="false">
      <c r="A1695" s="0" t="str">
        <f aca="false">LEFT(B1695,8)</f>
        <v>WCS Boli</v>
      </c>
      <c r="B1695" s="0" t="s">
        <v>5</v>
      </c>
    </row>
    <row r="1696" customFormat="false" ht="12.8" hidden="false" customHeight="false" outlineLevel="0" collapsed="false">
      <c r="A1696" s="0" t="str">
        <f aca="false">LEFT(B1696,8)</f>
        <v>425</v>
      </c>
      <c r="B1696" s="0" t="n">
        <v>425</v>
      </c>
    </row>
    <row r="1697" customFormat="false" ht="12.8" hidden="false" customHeight="false" outlineLevel="0" collapsed="false">
      <c r="A1697" s="0" t="str">
        <f aca="false">LEFT(B1697,8)</f>
        <v>42500:53</v>
      </c>
      <c r="B1697" s="0" t="s">
        <v>856</v>
      </c>
    </row>
    <row r="1698" customFormat="false" ht="12.8" hidden="false" customHeight="false" outlineLevel="0" collapsed="false">
      <c r="A1698" s="0" t="str">
        <f aca="false">LEFT(B1698,8)</f>
        <v>00:53:38</v>
      </c>
      <c r="B1698" s="0" t="s">
        <v>857</v>
      </c>
    </row>
    <row r="1699" customFormat="false" ht="12.8" hidden="false" customHeight="false" outlineLevel="0" collapsed="false">
      <c r="A1699" s="0" t="str">
        <f aca="false">LEFT(B1699,8)</f>
        <v>WCS Boli</v>
      </c>
      <c r="B1699" s="0" t="s">
        <v>5</v>
      </c>
    </row>
    <row r="1700" customFormat="false" ht="12.8" hidden="false" customHeight="false" outlineLevel="0" collapsed="false">
      <c r="A1700" s="0" t="str">
        <f aca="false">LEFT(B1700,8)</f>
        <v>426</v>
      </c>
      <c r="B1700" s="0" t="n">
        <v>426</v>
      </c>
    </row>
    <row r="1701" customFormat="false" ht="12.8" hidden="false" customHeight="false" outlineLevel="0" collapsed="false">
      <c r="A1701" s="0" t="str">
        <f aca="false">LEFT(B1701,8)</f>
        <v>42600:53</v>
      </c>
      <c r="B1701" s="0" t="s">
        <v>858</v>
      </c>
    </row>
    <row r="1702" customFormat="false" ht="12.8" hidden="false" customHeight="false" outlineLevel="0" collapsed="false">
      <c r="A1702" s="0" t="str">
        <f aca="false">LEFT(B1702,8)</f>
        <v>00:53:52</v>
      </c>
      <c r="B1702" s="0" t="s">
        <v>859</v>
      </c>
    </row>
    <row r="1703" customFormat="false" ht="12.8" hidden="false" customHeight="false" outlineLevel="0" collapsed="false">
      <c r="A1703" s="0" t="str">
        <f aca="false">LEFT(B1703,8)</f>
        <v>Anibal A</v>
      </c>
      <c r="B1703" s="0" t="s">
        <v>47</v>
      </c>
    </row>
    <row r="1704" customFormat="false" ht="12.8" hidden="false" customHeight="false" outlineLevel="0" collapsed="false">
      <c r="A1704" s="0" t="str">
        <f aca="false">LEFT(B1704,8)</f>
        <v>427</v>
      </c>
      <c r="B1704" s="0" t="n">
        <v>427</v>
      </c>
    </row>
    <row r="1705" customFormat="false" ht="12.8" hidden="false" customHeight="false" outlineLevel="0" collapsed="false">
      <c r="A1705" s="0" t="str">
        <f aca="false">LEFT(B1705,8)</f>
        <v>42700:54</v>
      </c>
      <c r="B1705" s="0" t="s">
        <v>860</v>
      </c>
    </row>
    <row r="1706" customFormat="false" ht="12.8" hidden="false" customHeight="false" outlineLevel="0" collapsed="false">
      <c r="A1706" s="0" t="str">
        <f aca="false">LEFT(B1706,8)</f>
        <v>00:54:02</v>
      </c>
      <c r="B1706" s="0" t="s">
        <v>861</v>
      </c>
    </row>
    <row r="1707" customFormat="false" ht="12.8" hidden="false" customHeight="false" outlineLevel="0" collapsed="false">
      <c r="A1707" s="0" t="str">
        <f aca="false">LEFT(B1707,8)</f>
        <v>Anibal A</v>
      </c>
      <c r="B1707" s="0" t="s">
        <v>47</v>
      </c>
    </row>
    <row r="1708" customFormat="false" ht="12.8" hidden="false" customHeight="false" outlineLevel="0" collapsed="false">
      <c r="A1708" s="0" t="str">
        <f aca="false">LEFT(B1708,8)</f>
        <v>428</v>
      </c>
      <c r="B1708" s="0" t="n">
        <v>428</v>
      </c>
    </row>
    <row r="1709" customFormat="false" ht="12.8" hidden="false" customHeight="false" outlineLevel="0" collapsed="false">
      <c r="A1709" s="0" t="str">
        <f aca="false">LEFT(B1709,8)</f>
        <v>42800:54</v>
      </c>
      <c r="B1709" s="0" t="s">
        <v>862</v>
      </c>
    </row>
    <row r="1710" customFormat="false" ht="12.8" hidden="false" customHeight="false" outlineLevel="0" collapsed="false">
      <c r="A1710" s="0" t="str">
        <f aca="false">LEFT(B1710,8)</f>
        <v>00:54:30</v>
      </c>
      <c r="B1710" s="0" t="s">
        <v>863</v>
      </c>
    </row>
    <row r="1711" customFormat="false" ht="12.8" hidden="false" customHeight="false" outlineLevel="0" collapsed="false">
      <c r="A1711" s="0" t="str">
        <f aca="false">LEFT(B1711,8)</f>
        <v>Anibal A</v>
      </c>
      <c r="B1711" s="0" t="s">
        <v>47</v>
      </c>
    </row>
    <row r="1712" customFormat="false" ht="12.8" hidden="false" customHeight="false" outlineLevel="0" collapsed="false">
      <c r="A1712" s="0" t="str">
        <f aca="false">LEFT(B1712,8)</f>
        <v>429</v>
      </c>
      <c r="B1712" s="0" t="n">
        <v>429</v>
      </c>
    </row>
    <row r="1713" customFormat="false" ht="12.8" hidden="false" customHeight="false" outlineLevel="0" collapsed="false">
      <c r="A1713" s="0" t="str">
        <f aca="false">LEFT(B1713,8)</f>
        <v>42900:54</v>
      </c>
      <c r="B1713" s="0" t="s">
        <v>864</v>
      </c>
    </row>
    <row r="1714" customFormat="false" ht="12.8" hidden="false" customHeight="false" outlineLevel="0" collapsed="false">
      <c r="A1714" s="0" t="str">
        <f aca="false">LEFT(B1714,8)</f>
        <v>00:54:36</v>
      </c>
      <c r="B1714" s="0" t="s">
        <v>865</v>
      </c>
    </row>
    <row r="1715" customFormat="false" ht="12.8" hidden="false" customHeight="false" outlineLevel="0" collapsed="false">
      <c r="A1715" s="0" t="str">
        <f aca="false">LEFT(B1715,8)</f>
        <v>Anibal A</v>
      </c>
      <c r="B1715" s="0" t="s">
        <v>47</v>
      </c>
    </row>
    <row r="1716" customFormat="false" ht="12.8" hidden="false" customHeight="false" outlineLevel="0" collapsed="false">
      <c r="A1716" s="0" t="str">
        <f aca="false">LEFT(B1716,8)</f>
        <v>430</v>
      </c>
      <c r="B1716" s="0" t="n">
        <v>430</v>
      </c>
    </row>
    <row r="1717" customFormat="false" ht="12.8" hidden="false" customHeight="false" outlineLevel="0" collapsed="false">
      <c r="A1717" s="0" t="str">
        <f aca="false">LEFT(B1717,8)</f>
        <v>43000:55</v>
      </c>
      <c r="B1717" s="0" t="s">
        <v>866</v>
      </c>
    </row>
    <row r="1718" customFormat="false" ht="12.8" hidden="false" customHeight="false" outlineLevel="0" collapsed="false">
      <c r="A1718" s="0" t="str">
        <f aca="false">LEFT(B1718,8)</f>
        <v>00:55:03</v>
      </c>
      <c r="B1718" s="0" t="s">
        <v>867</v>
      </c>
    </row>
    <row r="1719" customFormat="false" ht="12.8" hidden="false" customHeight="false" outlineLevel="0" collapsed="false">
      <c r="A1719" s="0" t="str">
        <f aca="false">LEFT(B1719,8)</f>
        <v>Anibal A</v>
      </c>
      <c r="B1719" s="0" t="s">
        <v>47</v>
      </c>
    </row>
    <row r="1720" customFormat="false" ht="12.8" hidden="false" customHeight="false" outlineLevel="0" collapsed="false">
      <c r="A1720" s="0" t="str">
        <f aca="false">LEFT(B1720,8)</f>
        <v>431</v>
      </c>
      <c r="B1720" s="0" t="n">
        <v>431</v>
      </c>
    </row>
    <row r="1721" customFormat="false" ht="12.8" hidden="false" customHeight="false" outlineLevel="0" collapsed="false">
      <c r="A1721" s="0" t="str">
        <f aca="false">LEFT(B1721,8)</f>
        <v>43100:55</v>
      </c>
      <c r="B1721" s="0" t="s">
        <v>868</v>
      </c>
    </row>
    <row r="1722" customFormat="false" ht="12.8" hidden="false" customHeight="false" outlineLevel="0" collapsed="false">
      <c r="A1722" s="0" t="str">
        <f aca="false">LEFT(B1722,8)</f>
        <v>00:55:08</v>
      </c>
      <c r="B1722" s="0" t="s">
        <v>869</v>
      </c>
    </row>
    <row r="1723" customFormat="false" ht="12.8" hidden="false" customHeight="false" outlineLevel="0" collapsed="false">
      <c r="A1723" s="0" t="str">
        <f aca="false">LEFT(B1723,8)</f>
        <v>Anibal A</v>
      </c>
      <c r="B1723" s="0" t="s">
        <v>47</v>
      </c>
    </row>
    <row r="1724" customFormat="false" ht="12.8" hidden="false" customHeight="false" outlineLevel="0" collapsed="false">
      <c r="A1724" s="0" t="str">
        <f aca="false">LEFT(B1724,8)</f>
        <v>432</v>
      </c>
      <c r="B1724" s="0" t="n">
        <v>432</v>
      </c>
    </row>
    <row r="1725" customFormat="false" ht="12.8" hidden="false" customHeight="false" outlineLevel="0" collapsed="false">
      <c r="A1725" s="0" t="str">
        <f aca="false">LEFT(B1725,8)</f>
        <v>43200:55</v>
      </c>
      <c r="B1725" s="0" t="s">
        <v>870</v>
      </c>
    </row>
    <row r="1726" customFormat="false" ht="12.8" hidden="false" customHeight="false" outlineLevel="0" collapsed="false">
      <c r="A1726" s="0" t="str">
        <f aca="false">LEFT(B1726,8)</f>
        <v>00:55:17</v>
      </c>
      <c r="B1726" s="0" t="s">
        <v>871</v>
      </c>
    </row>
    <row r="1727" customFormat="false" ht="12.8" hidden="false" customHeight="false" outlineLevel="0" collapsed="false">
      <c r="A1727" s="0" t="str">
        <f aca="false">LEFT(B1727,8)</f>
        <v>WCS Boli</v>
      </c>
      <c r="B1727" s="0" t="s">
        <v>5</v>
      </c>
    </row>
    <row r="1728" customFormat="false" ht="12.8" hidden="false" customHeight="false" outlineLevel="0" collapsed="false">
      <c r="A1728" s="0" t="str">
        <f aca="false">LEFT(B1728,8)</f>
        <v>433</v>
      </c>
      <c r="B1728" s="0" t="n">
        <v>433</v>
      </c>
    </row>
    <row r="1729" customFormat="false" ht="12.8" hidden="false" customHeight="false" outlineLevel="0" collapsed="false">
      <c r="A1729" s="0" t="str">
        <f aca="false">LEFT(B1729,8)</f>
        <v>43300:55</v>
      </c>
      <c r="B1729" s="0" t="s">
        <v>872</v>
      </c>
    </row>
    <row r="1730" customFormat="false" ht="12.8" hidden="false" customHeight="false" outlineLevel="0" collapsed="false">
      <c r="A1730" s="0" t="str">
        <f aca="false">LEFT(B1730,8)</f>
        <v>00:55:19</v>
      </c>
      <c r="B1730" s="0" t="s">
        <v>873</v>
      </c>
    </row>
    <row r="1731" customFormat="false" ht="12.8" hidden="false" customHeight="false" outlineLevel="0" collapsed="false">
      <c r="A1731" s="0" t="str">
        <f aca="false">LEFT(B1731,8)</f>
        <v>WCS Boli</v>
      </c>
      <c r="B1731" s="0" t="s">
        <v>5</v>
      </c>
    </row>
    <row r="1732" customFormat="false" ht="12.8" hidden="false" customHeight="false" outlineLevel="0" collapsed="false">
      <c r="A1732" s="0" t="str">
        <f aca="false">LEFT(B1732,8)</f>
        <v>434</v>
      </c>
      <c r="B1732" s="0" t="n">
        <v>434</v>
      </c>
    </row>
    <row r="1733" customFormat="false" ht="12.8" hidden="false" customHeight="false" outlineLevel="0" collapsed="false">
      <c r="A1733" s="0" t="str">
        <f aca="false">LEFT(B1733,8)</f>
        <v>43400:55</v>
      </c>
      <c r="B1733" s="0" t="s">
        <v>874</v>
      </c>
    </row>
    <row r="1734" customFormat="false" ht="12.8" hidden="false" customHeight="false" outlineLevel="0" collapsed="false">
      <c r="A1734" s="0" t="str">
        <f aca="false">LEFT(B1734,8)</f>
        <v>00:55:39</v>
      </c>
      <c r="B1734" s="0" t="s">
        <v>875</v>
      </c>
    </row>
    <row r="1735" customFormat="false" ht="12.8" hidden="false" customHeight="false" outlineLevel="0" collapsed="false">
      <c r="A1735" s="0" t="str">
        <f aca="false">LEFT(B1735,8)</f>
        <v>WCS Boli</v>
      </c>
      <c r="B1735" s="0" t="s">
        <v>5</v>
      </c>
    </row>
    <row r="1736" customFormat="false" ht="12.8" hidden="false" customHeight="false" outlineLevel="0" collapsed="false">
      <c r="A1736" s="0" t="str">
        <f aca="false">LEFT(B1736,8)</f>
        <v>435</v>
      </c>
      <c r="B1736" s="0" t="n">
        <v>435</v>
      </c>
    </row>
    <row r="1737" customFormat="false" ht="12.8" hidden="false" customHeight="false" outlineLevel="0" collapsed="false">
      <c r="A1737" s="0" t="str">
        <f aca="false">LEFT(B1737,8)</f>
        <v>43500:55</v>
      </c>
      <c r="B1737" s="0" t="s">
        <v>876</v>
      </c>
    </row>
    <row r="1738" customFormat="false" ht="12.8" hidden="false" customHeight="false" outlineLevel="0" collapsed="false">
      <c r="A1738" s="0" t="str">
        <f aca="false">LEFT(B1738,8)</f>
        <v>00:55:43</v>
      </c>
      <c r="B1738" s="0" t="s">
        <v>877</v>
      </c>
    </row>
    <row r="1739" customFormat="false" ht="12.8" hidden="false" customHeight="false" outlineLevel="0" collapsed="false">
      <c r="A1739" s="0" t="str">
        <f aca="false">LEFT(B1739,8)</f>
        <v>Giovanna</v>
      </c>
      <c r="B1739" s="0" t="s">
        <v>38</v>
      </c>
    </row>
    <row r="1740" customFormat="false" ht="12.8" hidden="false" customHeight="false" outlineLevel="0" collapsed="false">
      <c r="A1740" s="0" t="str">
        <f aca="false">LEFT(B1740,8)</f>
        <v>436</v>
      </c>
      <c r="B1740" s="0" t="n">
        <v>436</v>
      </c>
    </row>
    <row r="1741" customFormat="false" ht="12.8" hidden="false" customHeight="false" outlineLevel="0" collapsed="false">
      <c r="A1741" s="0" t="str">
        <f aca="false">LEFT(B1741,8)</f>
        <v>43600:55</v>
      </c>
      <c r="B1741" s="0" t="s">
        <v>878</v>
      </c>
    </row>
    <row r="1742" customFormat="false" ht="12.8" hidden="false" customHeight="false" outlineLevel="0" collapsed="false">
      <c r="A1742" s="0" t="str">
        <f aca="false">LEFT(B1742,8)</f>
        <v>00:55:52</v>
      </c>
      <c r="B1742" s="0" t="s">
        <v>879</v>
      </c>
    </row>
    <row r="1743" customFormat="false" ht="12.8" hidden="false" customHeight="false" outlineLevel="0" collapsed="false">
      <c r="A1743" s="0" t="str">
        <f aca="false">LEFT(B1743,8)</f>
        <v>Giovanna</v>
      </c>
      <c r="B1743" s="0" t="s">
        <v>38</v>
      </c>
    </row>
    <row r="1744" customFormat="false" ht="12.8" hidden="false" customHeight="false" outlineLevel="0" collapsed="false">
      <c r="A1744" s="0" t="str">
        <f aca="false">LEFT(B1744,8)</f>
        <v>437</v>
      </c>
      <c r="B1744" s="0" t="n">
        <v>437</v>
      </c>
    </row>
    <row r="1745" customFormat="false" ht="12.8" hidden="false" customHeight="false" outlineLevel="0" collapsed="false">
      <c r="A1745" s="0" t="str">
        <f aca="false">LEFT(B1745,8)</f>
        <v>43700:56</v>
      </c>
      <c r="B1745" s="0" t="s">
        <v>880</v>
      </c>
    </row>
    <row r="1746" customFormat="false" ht="12.8" hidden="false" customHeight="false" outlineLevel="0" collapsed="false">
      <c r="A1746" s="0" t="str">
        <f aca="false">LEFT(B1746,8)</f>
        <v>00:56:12</v>
      </c>
      <c r="B1746" s="0" t="s">
        <v>881</v>
      </c>
    </row>
    <row r="1747" customFormat="false" ht="12.8" hidden="false" customHeight="false" outlineLevel="0" collapsed="false">
      <c r="A1747" s="0" t="str">
        <f aca="false">LEFT(B1747,8)</f>
        <v>WCS Boli</v>
      </c>
      <c r="B1747" s="0" t="s">
        <v>5</v>
      </c>
    </row>
    <row r="1748" customFormat="false" ht="12.8" hidden="false" customHeight="false" outlineLevel="0" collapsed="false">
      <c r="A1748" s="0" t="str">
        <f aca="false">LEFT(B1748,8)</f>
        <v>438</v>
      </c>
      <c r="B1748" s="0" t="n">
        <v>438</v>
      </c>
    </row>
    <row r="1749" customFormat="false" ht="12.8" hidden="false" customHeight="false" outlineLevel="0" collapsed="false">
      <c r="A1749" s="0" t="str">
        <f aca="false">LEFT(B1749,8)</f>
        <v>43800:56</v>
      </c>
      <c r="B1749" s="0" t="s">
        <v>882</v>
      </c>
    </row>
    <row r="1750" customFormat="false" ht="12.8" hidden="false" customHeight="false" outlineLevel="0" collapsed="false">
      <c r="A1750" s="0" t="str">
        <f aca="false">LEFT(B1750,8)</f>
        <v>00:56:20</v>
      </c>
      <c r="B1750" s="0" t="s">
        <v>883</v>
      </c>
    </row>
    <row r="1751" customFormat="false" ht="12.8" hidden="false" customHeight="false" outlineLevel="0" collapsed="false">
      <c r="A1751" s="0" t="str">
        <f aca="false">LEFT(B1751,8)</f>
        <v>WCS Boli</v>
      </c>
      <c r="B1751" s="0" t="s">
        <v>5</v>
      </c>
    </row>
    <row r="1752" customFormat="false" ht="12.8" hidden="false" customHeight="false" outlineLevel="0" collapsed="false">
      <c r="A1752" s="0" t="str">
        <f aca="false">LEFT(B1752,8)</f>
        <v>439</v>
      </c>
      <c r="B1752" s="0" t="n">
        <v>439</v>
      </c>
    </row>
    <row r="1753" customFormat="false" ht="12.8" hidden="false" customHeight="false" outlineLevel="0" collapsed="false">
      <c r="A1753" s="0" t="str">
        <f aca="false">LEFT(B1753,8)</f>
        <v>43900:56</v>
      </c>
      <c r="B1753" s="0" t="s">
        <v>884</v>
      </c>
    </row>
    <row r="1754" customFormat="false" ht="12.8" hidden="false" customHeight="false" outlineLevel="0" collapsed="false">
      <c r="A1754" s="0" t="str">
        <f aca="false">LEFT(B1754,8)</f>
        <v>00:56:49</v>
      </c>
      <c r="B1754" s="0" t="s">
        <v>885</v>
      </c>
    </row>
    <row r="1755" customFormat="false" ht="12.8" hidden="false" customHeight="false" outlineLevel="0" collapsed="false">
      <c r="A1755" s="0" t="str">
        <f aca="false">LEFT(B1755,8)</f>
        <v>WCS Boli</v>
      </c>
      <c r="B1755" s="0" t="s">
        <v>5</v>
      </c>
    </row>
    <row r="1756" customFormat="false" ht="12.8" hidden="false" customHeight="false" outlineLevel="0" collapsed="false">
      <c r="A1756" s="0" t="str">
        <f aca="false">LEFT(B1756,8)</f>
        <v>440</v>
      </c>
      <c r="B1756" s="0" t="n">
        <v>440</v>
      </c>
    </row>
    <row r="1757" customFormat="false" ht="12.8" hidden="false" customHeight="false" outlineLevel="0" collapsed="false">
      <c r="A1757" s="0" t="str">
        <f aca="false">LEFT(B1757,8)</f>
        <v>44000:57</v>
      </c>
      <c r="B1757" s="0" t="s">
        <v>886</v>
      </c>
    </row>
    <row r="1758" customFormat="false" ht="12.8" hidden="false" customHeight="false" outlineLevel="0" collapsed="false">
      <c r="A1758" s="0" t="str">
        <f aca="false">LEFT(B1758,8)</f>
        <v>00:57:16</v>
      </c>
      <c r="B1758" s="0" t="s">
        <v>887</v>
      </c>
    </row>
    <row r="1759" customFormat="false" ht="12.8" hidden="false" customHeight="false" outlineLevel="0" collapsed="false">
      <c r="A1759" s="0" t="str">
        <f aca="false">LEFT(B1759,8)</f>
        <v>WCS Boli</v>
      </c>
      <c r="B1759" s="0" t="s">
        <v>5</v>
      </c>
    </row>
    <row r="1760" customFormat="false" ht="12.8" hidden="false" customHeight="false" outlineLevel="0" collapsed="false">
      <c r="A1760" s="0" t="str">
        <f aca="false">LEFT(B1760,8)</f>
        <v>441</v>
      </c>
      <c r="B1760" s="0" t="n">
        <v>441</v>
      </c>
    </row>
    <row r="1761" customFormat="false" ht="12.8" hidden="false" customHeight="false" outlineLevel="0" collapsed="false">
      <c r="A1761" s="0" t="str">
        <f aca="false">LEFT(B1761,8)</f>
        <v>44100:57</v>
      </c>
      <c r="B1761" s="0" t="s">
        <v>888</v>
      </c>
    </row>
    <row r="1762" customFormat="false" ht="12.8" hidden="false" customHeight="false" outlineLevel="0" collapsed="false">
      <c r="A1762" s="0" t="str">
        <f aca="false">LEFT(B1762,8)</f>
        <v>00:57:23</v>
      </c>
      <c r="B1762" s="0" t="s">
        <v>889</v>
      </c>
    </row>
    <row r="1763" customFormat="false" ht="12.8" hidden="false" customHeight="false" outlineLevel="0" collapsed="false">
      <c r="A1763" s="0" t="str">
        <f aca="false">LEFT(B1763,8)</f>
        <v>Beatriz:</v>
      </c>
      <c r="B1763" s="0" t="s">
        <v>237</v>
      </c>
    </row>
    <row r="1764" customFormat="false" ht="12.8" hidden="false" customHeight="false" outlineLevel="0" collapsed="false">
      <c r="A1764" s="0" t="str">
        <f aca="false">LEFT(B1764,8)</f>
        <v/>
      </c>
    </row>
    <row r="1765" customFormat="false" ht="12.8" hidden="false" customHeight="false" outlineLevel="0" collapsed="false">
      <c r="A1765" s="0" t="str">
        <f aca="false">LEFT(B1765,8)</f>
        <v/>
      </c>
    </row>
    <row r="1766" customFormat="false" ht="12.8" hidden="false" customHeight="false" outlineLevel="0" collapsed="false">
      <c r="A1766" s="0" t="str">
        <f aca="false">LEFT(B1766,8)</f>
        <v/>
      </c>
    </row>
    <row r="1767" customFormat="false" ht="12.8" hidden="false" customHeight="false" outlineLevel="0" collapsed="false">
      <c r="A1767" s="0" t="str">
        <f aca="false">LEFT(B1767,8)</f>
        <v/>
      </c>
    </row>
    <row r="1768" customFormat="false" ht="12.8" hidden="false" customHeight="false" outlineLevel="0" collapsed="false">
      <c r="A1768" s="0" t="str">
        <f aca="false">LEFT(B1768,8)</f>
        <v/>
      </c>
    </row>
    <row r="1769" customFormat="false" ht="12.8" hidden="false" customHeight="false" outlineLevel="0" collapsed="false">
      <c r="A1769" s="0" t="str">
        <f aca="false">LEFT(B1769,8)</f>
        <v/>
      </c>
    </row>
    <row r="1770" customFormat="false" ht="12.8" hidden="false" customHeight="false" outlineLevel="0" collapsed="false">
      <c r="A1770" s="0" t="str">
        <f aca="false">LEFT(B1770,8)</f>
        <v/>
      </c>
    </row>
    <row r="1771" customFormat="false" ht="12.8" hidden="false" customHeight="false" outlineLevel="0" collapsed="false">
      <c r="A1771" s="0" t="str">
        <f aca="false">LEFT(B1771,8)</f>
        <v/>
      </c>
    </row>
    <row r="1772" customFormat="false" ht="12.8" hidden="false" customHeight="false" outlineLevel="0" collapsed="false">
      <c r="A1772" s="0" t="str">
        <f aca="false">LEFT(B1772,8)</f>
        <v/>
      </c>
    </row>
    <row r="1773" customFormat="false" ht="12.8" hidden="false" customHeight="false" outlineLevel="0" collapsed="false">
      <c r="A1773" s="0" t="str">
        <f aca="false">LEFT(B1773,8)</f>
        <v/>
      </c>
    </row>
    <row r="1774" customFormat="false" ht="12.8" hidden="false" customHeight="false" outlineLevel="0" collapsed="false">
      <c r="A1774" s="0" t="str">
        <f aca="false">LEFT(B1774,8)</f>
        <v/>
      </c>
    </row>
    <row r="1775" customFormat="false" ht="12.8" hidden="false" customHeight="false" outlineLevel="0" collapsed="false">
      <c r="A1775" s="0" t="str">
        <f aca="false">LEFT(B1775,8)</f>
        <v/>
      </c>
    </row>
    <row r="1776" customFormat="false" ht="12.8" hidden="false" customHeight="false" outlineLevel="0" collapsed="false">
      <c r="A1776" s="0" t="str">
        <f aca="false">LEFT(B1776,8)</f>
        <v/>
      </c>
    </row>
    <row r="1777" customFormat="false" ht="12.8" hidden="false" customHeight="false" outlineLevel="0" collapsed="false">
      <c r="A1777" s="0" t="str">
        <f aca="false">LEFT(B1777,8)</f>
        <v/>
      </c>
    </row>
    <row r="1778" customFormat="false" ht="12.8" hidden="false" customHeight="false" outlineLevel="0" collapsed="false">
      <c r="A1778" s="0" t="str">
        <f aca="false">LEFT(B1778,8)</f>
        <v/>
      </c>
    </row>
    <row r="1779" customFormat="false" ht="12.8" hidden="false" customHeight="false" outlineLevel="0" collapsed="false">
      <c r="A1779" s="0" t="str">
        <f aca="false">LEFT(B1779,8)</f>
        <v/>
      </c>
    </row>
    <row r="1780" customFormat="false" ht="12.8" hidden="false" customHeight="false" outlineLevel="0" collapsed="false">
      <c r="A1780" s="0" t="str">
        <f aca="false">LEFT(B1780,8)</f>
        <v/>
      </c>
    </row>
    <row r="1781" customFormat="false" ht="12.8" hidden="false" customHeight="false" outlineLevel="0" collapsed="false">
      <c r="A1781" s="0" t="str">
        <f aca="false">LEFT(B1781,8)</f>
        <v/>
      </c>
    </row>
    <row r="1782" customFormat="false" ht="12.8" hidden="false" customHeight="false" outlineLevel="0" collapsed="false">
      <c r="A1782" s="0" t="str">
        <f aca="false">LEFT(B1782,8)</f>
        <v/>
      </c>
    </row>
    <row r="1783" customFormat="false" ht="12.8" hidden="false" customHeight="false" outlineLevel="0" collapsed="false">
      <c r="A1783" s="0" t="str">
        <f aca="false">LEFT(B1783,8)</f>
        <v/>
      </c>
    </row>
    <row r="1784" customFormat="false" ht="12.8" hidden="false" customHeight="false" outlineLevel="0" collapsed="false">
      <c r="A1784" s="0" t="str">
        <f aca="false">LEFT(B1784,8)</f>
        <v/>
      </c>
    </row>
    <row r="1785" customFormat="false" ht="12.8" hidden="false" customHeight="false" outlineLevel="0" collapsed="false">
      <c r="A1785" s="0" t="str">
        <f aca="false">LEFT(B1785,8)</f>
        <v/>
      </c>
    </row>
    <row r="1786" customFormat="false" ht="12.8" hidden="false" customHeight="false" outlineLevel="0" collapsed="false">
      <c r="A1786" s="0" t="str">
        <f aca="false">LEFT(B1786,8)</f>
        <v/>
      </c>
    </row>
    <row r="1787" customFormat="false" ht="12.8" hidden="false" customHeight="false" outlineLevel="0" collapsed="false">
      <c r="A1787" s="0" t="str">
        <f aca="false">LEFT(B1787,8)</f>
        <v/>
      </c>
    </row>
    <row r="1788" customFormat="false" ht="12.8" hidden="false" customHeight="false" outlineLevel="0" collapsed="false">
      <c r="A1788" s="0" t="str">
        <f aca="false">LEFT(B1788,8)</f>
        <v/>
      </c>
    </row>
    <row r="1789" customFormat="false" ht="12.8" hidden="false" customHeight="false" outlineLevel="0" collapsed="false">
      <c r="A1789" s="0" t="str">
        <f aca="false">LEFT(B1789,8)</f>
        <v/>
      </c>
    </row>
    <row r="1790" customFormat="false" ht="12.8" hidden="false" customHeight="false" outlineLevel="0" collapsed="false">
      <c r="A1790" s="0" t="str">
        <f aca="false">LEFT(B1790,8)</f>
        <v/>
      </c>
    </row>
    <row r="1791" customFormat="false" ht="12.8" hidden="false" customHeight="false" outlineLevel="0" collapsed="false">
      <c r="A1791" s="0" t="str">
        <f aca="false">LEFT(B1791,8)</f>
        <v/>
      </c>
    </row>
    <row r="1792" customFormat="false" ht="12.8" hidden="false" customHeight="false" outlineLevel="0" collapsed="false">
      <c r="A1792" s="0" t="str">
        <f aca="false">LEFT(B1792,8)</f>
        <v/>
      </c>
    </row>
    <row r="1793" customFormat="false" ht="12.8" hidden="false" customHeight="false" outlineLevel="0" collapsed="false">
      <c r="A1793" s="0" t="str">
        <f aca="false">LEFT(B1793,8)</f>
        <v/>
      </c>
    </row>
    <row r="1794" customFormat="false" ht="12.8" hidden="false" customHeight="false" outlineLevel="0" collapsed="false">
      <c r="A1794" s="0" t="str">
        <f aca="false">LEFT(B1794,8)</f>
        <v/>
      </c>
    </row>
    <row r="1795" customFormat="false" ht="12.8" hidden="false" customHeight="false" outlineLevel="0" collapsed="false">
      <c r="A1795" s="0" t="str">
        <f aca="false">LEFT(B1795,8)</f>
        <v/>
      </c>
    </row>
    <row r="1796" customFormat="false" ht="12.8" hidden="false" customHeight="false" outlineLevel="0" collapsed="false">
      <c r="A1796" s="0" t="str">
        <f aca="false">LEFT(B1796,8)</f>
        <v/>
      </c>
    </row>
    <row r="1797" customFormat="false" ht="12.8" hidden="false" customHeight="false" outlineLevel="0" collapsed="false">
      <c r="A1797" s="0" t="str">
        <f aca="false">LEFT(B1797,8)</f>
        <v/>
      </c>
    </row>
    <row r="1798" customFormat="false" ht="12.8" hidden="false" customHeight="false" outlineLevel="0" collapsed="false">
      <c r="A1798" s="0" t="str">
        <f aca="false">LEFT(B1798,8)</f>
        <v/>
      </c>
    </row>
    <row r="1799" customFormat="false" ht="12.8" hidden="false" customHeight="false" outlineLevel="0" collapsed="false">
      <c r="A1799" s="0" t="str">
        <f aca="false">LEFT(B1799,8)</f>
        <v/>
      </c>
    </row>
    <row r="1800" customFormat="false" ht="12.8" hidden="false" customHeight="false" outlineLevel="0" collapsed="false">
      <c r="A1800" s="0" t="str">
        <f aca="false">LEFT(B1800,8)</f>
        <v/>
      </c>
    </row>
    <row r="1801" customFormat="false" ht="12.8" hidden="false" customHeight="false" outlineLevel="0" collapsed="false">
      <c r="A1801" s="0" t="str">
        <f aca="false">LEFT(B1801,8)</f>
        <v/>
      </c>
    </row>
    <row r="1802" customFormat="false" ht="12.8" hidden="false" customHeight="false" outlineLevel="0" collapsed="false">
      <c r="A1802" s="0" t="str">
        <f aca="false">LEFT(B1802,8)</f>
        <v/>
      </c>
    </row>
    <row r="1803" customFormat="false" ht="12.8" hidden="false" customHeight="false" outlineLevel="0" collapsed="false">
      <c r="A1803" s="0" t="str">
        <f aca="false">LEFT(B1803,8)</f>
        <v/>
      </c>
    </row>
    <row r="1804" customFormat="false" ht="12.8" hidden="false" customHeight="false" outlineLevel="0" collapsed="false">
      <c r="A1804" s="0" t="str">
        <f aca="false">LEFT(B1804,8)</f>
        <v/>
      </c>
    </row>
    <row r="1805" customFormat="false" ht="12.8" hidden="false" customHeight="false" outlineLevel="0" collapsed="false">
      <c r="A1805" s="0" t="str">
        <f aca="false">LEFT(B1805,8)</f>
        <v/>
      </c>
    </row>
    <row r="1806" customFormat="false" ht="12.8" hidden="false" customHeight="false" outlineLevel="0" collapsed="false">
      <c r="A1806" s="0" t="str">
        <f aca="false">LEFT(B1806,8)</f>
        <v/>
      </c>
    </row>
    <row r="1807" customFormat="false" ht="12.8" hidden="false" customHeight="false" outlineLevel="0" collapsed="false">
      <c r="A1807" s="0" t="str">
        <f aca="false">LEFT(B1807,8)</f>
        <v/>
      </c>
    </row>
    <row r="1808" customFormat="false" ht="12.8" hidden="false" customHeight="false" outlineLevel="0" collapsed="false">
      <c r="A1808" s="0" t="str">
        <f aca="false">LEFT(B1808,8)</f>
        <v/>
      </c>
    </row>
    <row r="1809" customFormat="false" ht="12.8" hidden="false" customHeight="false" outlineLevel="0" collapsed="false">
      <c r="A1809" s="0" t="str">
        <f aca="false">LEFT(B1809,8)</f>
        <v/>
      </c>
    </row>
    <row r="1810" customFormat="false" ht="12.8" hidden="false" customHeight="false" outlineLevel="0" collapsed="false">
      <c r="A1810" s="0" t="str">
        <f aca="false">LEFT(B1810,8)</f>
        <v/>
      </c>
    </row>
    <row r="1811" customFormat="false" ht="12.8" hidden="false" customHeight="false" outlineLevel="0" collapsed="false">
      <c r="A1811" s="0" t="str">
        <f aca="false">LEFT(B1811,8)</f>
        <v/>
      </c>
    </row>
    <row r="1812" customFormat="false" ht="12.8" hidden="false" customHeight="false" outlineLevel="0" collapsed="false">
      <c r="A1812" s="0" t="str">
        <f aca="false">LEFT(B1812,8)</f>
        <v/>
      </c>
    </row>
    <row r="1813" customFormat="false" ht="12.8" hidden="false" customHeight="false" outlineLevel="0" collapsed="false">
      <c r="A1813" s="0" t="str">
        <f aca="false">LEFT(B1813,8)</f>
        <v/>
      </c>
    </row>
    <row r="1814" customFormat="false" ht="12.8" hidden="false" customHeight="false" outlineLevel="0" collapsed="false">
      <c r="A1814" s="0" t="str">
        <f aca="false">LEFT(B1814,8)</f>
        <v/>
      </c>
    </row>
    <row r="1815" customFormat="false" ht="12.8" hidden="false" customHeight="false" outlineLevel="0" collapsed="false">
      <c r="A1815" s="0" t="str">
        <f aca="false">LEFT(B1815,8)</f>
        <v/>
      </c>
    </row>
    <row r="1816" customFormat="false" ht="12.8" hidden="false" customHeight="false" outlineLevel="0" collapsed="false">
      <c r="A1816" s="0" t="str">
        <f aca="false">LEFT(B1816,8)</f>
        <v/>
      </c>
    </row>
    <row r="1817" customFormat="false" ht="12.8" hidden="false" customHeight="false" outlineLevel="0" collapsed="false">
      <c r="A1817" s="0" t="str">
        <f aca="false">LEFT(B1817,8)</f>
        <v/>
      </c>
    </row>
    <row r="1818" customFormat="false" ht="12.8" hidden="false" customHeight="false" outlineLevel="0" collapsed="false">
      <c r="A1818" s="0" t="str">
        <f aca="false">LEFT(B1818,8)</f>
        <v/>
      </c>
    </row>
    <row r="1819" customFormat="false" ht="12.8" hidden="false" customHeight="false" outlineLevel="0" collapsed="false">
      <c r="A1819" s="0" t="str">
        <f aca="false">LEFT(B1819,8)</f>
        <v/>
      </c>
    </row>
    <row r="1820" customFormat="false" ht="12.8" hidden="false" customHeight="false" outlineLevel="0" collapsed="false">
      <c r="A1820" s="0" t="str">
        <f aca="false">LEFT(B1820,8)</f>
        <v/>
      </c>
    </row>
    <row r="1821" customFormat="false" ht="12.8" hidden="false" customHeight="false" outlineLevel="0" collapsed="false">
      <c r="A1821" s="0" t="str">
        <f aca="false">LEFT(B1821,8)</f>
        <v/>
      </c>
    </row>
    <row r="1822" customFormat="false" ht="12.8" hidden="false" customHeight="false" outlineLevel="0" collapsed="false">
      <c r="A1822" s="0" t="str">
        <f aca="false">LEFT(B1822,8)</f>
        <v/>
      </c>
    </row>
    <row r="1823" customFormat="false" ht="12.8" hidden="false" customHeight="false" outlineLevel="0" collapsed="false">
      <c r="A1823" s="0" t="str">
        <f aca="false">LEFT(B1823,8)</f>
        <v/>
      </c>
    </row>
    <row r="1824" customFormat="false" ht="12.8" hidden="false" customHeight="false" outlineLevel="0" collapsed="false">
      <c r="A1824" s="0" t="str">
        <f aca="false">LEFT(B1824,8)</f>
        <v/>
      </c>
    </row>
    <row r="1825" customFormat="false" ht="12.8" hidden="false" customHeight="false" outlineLevel="0" collapsed="false">
      <c r="A1825" s="0" t="str">
        <f aca="false">LEFT(B1825,8)</f>
        <v/>
      </c>
    </row>
    <row r="1826" customFormat="false" ht="12.8" hidden="false" customHeight="false" outlineLevel="0" collapsed="false">
      <c r="A1826" s="0" t="str">
        <f aca="false">LEFT(B1826,8)</f>
        <v/>
      </c>
    </row>
    <row r="1827" customFormat="false" ht="12.8" hidden="false" customHeight="false" outlineLevel="0" collapsed="false">
      <c r="A1827" s="0" t="str">
        <f aca="false">LEFT(B1827,8)</f>
        <v/>
      </c>
    </row>
    <row r="1828" customFormat="false" ht="12.8" hidden="false" customHeight="false" outlineLevel="0" collapsed="false">
      <c r="A1828" s="0" t="str">
        <f aca="false">LEFT(B1828,8)</f>
        <v/>
      </c>
    </row>
    <row r="1829" customFormat="false" ht="12.8" hidden="false" customHeight="false" outlineLevel="0" collapsed="false">
      <c r="A1829" s="0" t="str">
        <f aca="false">LEFT(B1829,8)</f>
        <v/>
      </c>
    </row>
    <row r="1830" customFormat="false" ht="12.8" hidden="false" customHeight="false" outlineLevel="0" collapsed="false">
      <c r="A1830" s="0" t="str">
        <f aca="false">LEFT(B1830,8)</f>
        <v/>
      </c>
    </row>
    <row r="1831" customFormat="false" ht="12.8" hidden="false" customHeight="false" outlineLevel="0" collapsed="false">
      <c r="A1831" s="0" t="str">
        <f aca="false">LEFT(B1831,8)</f>
        <v/>
      </c>
    </row>
    <row r="1832" customFormat="false" ht="12.8" hidden="false" customHeight="false" outlineLevel="0" collapsed="false">
      <c r="A1832" s="0" t="str">
        <f aca="false">LEFT(B1832,8)</f>
        <v/>
      </c>
    </row>
    <row r="1833" customFormat="false" ht="12.8" hidden="false" customHeight="false" outlineLevel="0" collapsed="false">
      <c r="A1833" s="0" t="str">
        <f aca="false">LEFT(B1833,8)</f>
        <v/>
      </c>
    </row>
    <row r="1834" customFormat="false" ht="12.8" hidden="false" customHeight="false" outlineLevel="0" collapsed="false">
      <c r="A1834" s="0" t="str">
        <f aca="false">LEFT(B1834,8)</f>
        <v/>
      </c>
    </row>
    <row r="1835" customFormat="false" ht="12.8" hidden="false" customHeight="false" outlineLevel="0" collapsed="false">
      <c r="A1835" s="0" t="str">
        <f aca="false">LEFT(B1835,8)</f>
        <v/>
      </c>
    </row>
    <row r="1836" customFormat="false" ht="12.8" hidden="false" customHeight="false" outlineLevel="0" collapsed="false">
      <c r="A1836" s="0" t="str">
        <f aca="false">LEFT(B1836,8)</f>
        <v/>
      </c>
    </row>
    <row r="1837" customFormat="false" ht="12.8" hidden="false" customHeight="false" outlineLevel="0" collapsed="false">
      <c r="A1837" s="0" t="str">
        <f aca="false">LEFT(B1837,8)</f>
        <v/>
      </c>
    </row>
    <row r="1838" customFormat="false" ht="12.8" hidden="false" customHeight="false" outlineLevel="0" collapsed="false">
      <c r="A1838" s="0" t="str">
        <f aca="false">LEFT(B1838,8)</f>
        <v/>
      </c>
    </row>
    <row r="1839" customFormat="false" ht="12.8" hidden="false" customHeight="false" outlineLevel="0" collapsed="false">
      <c r="A1839" s="0" t="str">
        <f aca="false">LEFT(B1839,8)</f>
        <v/>
      </c>
    </row>
    <row r="1840" customFormat="false" ht="12.8" hidden="false" customHeight="false" outlineLevel="0" collapsed="false">
      <c r="A1840" s="0" t="str">
        <f aca="false">LEFT(B1840,8)</f>
        <v/>
      </c>
    </row>
    <row r="1841" customFormat="false" ht="12.8" hidden="false" customHeight="false" outlineLevel="0" collapsed="false">
      <c r="A1841" s="0" t="str">
        <f aca="false">LEFT(B1841,8)</f>
        <v/>
      </c>
    </row>
    <row r="1842" customFormat="false" ht="12.8" hidden="false" customHeight="false" outlineLevel="0" collapsed="false">
      <c r="A1842" s="0" t="str">
        <f aca="false">LEFT(B1842,8)</f>
        <v/>
      </c>
    </row>
    <row r="1843" customFormat="false" ht="12.8" hidden="false" customHeight="false" outlineLevel="0" collapsed="false">
      <c r="A1843" s="0" t="str">
        <f aca="false">LEFT(B1843,8)</f>
        <v/>
      </c>
    </row>
    <row r="1844" customFormat="false" ht="12.8" hidden="false" customHeight="false" outlineLevel="0" collapsed="false">
      <c r="A1844" s="0" t="str">
        <f aca="false">LEFT(B1844,8)</f>
        <v/>
      </c>
    </row>
    <row r="1845" customFormat="false" ht="12.8" hidden="false" customHeight="false" outlineLevel="0" collapsed="false">
      <c r="A1845" s="0" t="str">
        <f aca="false">LEFT(B1845,8)</f>
        <v/>
      </c>
    </row>
    <row r="1846" customFormat="false" ht="12.8" hidden="false" customHeight="false" outlineLevel="0" collapsed="false">
      <c r="A1846" s="0" t="str">
        <f aca="false">LEFT(B1846,8)</f>
        <v/>
      </c>
    </row>
    <row r="1847" customFormat="false" ht="12.8" hidden="false" customHeight="false" outlineLevel="0" collapsed="false">
      <c r="A1847" s="0" t="str">
        <f aca="false">LEFT(B1847,8)</f>
        <v/>
      </c>
    </row>
    <row r="1848" customFormat="false" ht="12.8" hidden="false" customHeight="false" outlineLevel="0" collapsed="false">
      <c r="A1848" s="0" t="str">
        <f aca="false">LEFT(B1848,8)</f>
        <v/>
      </c>
    </row>
    <row r="1849" customFormat="false" ht="12.8" hidden="false" customHeight="false" outlineLevel="0" collapsed="false">
      <c r="A1849" s="0" t="str">
        <f aca="false">LEFT(B1849,8)</f>
        <v/>
      </c>
    </row>
    <row r="1850" customFormat="false" ht="12.8" hidden="false" customHeight="false" outlineLevel="0" collapsed="false">
      <c r="A1850" s="0" t="str">
        <f aca="false">LEFT(B1850,8)</f>
        <v/>
      </c>
    </row>
    <row r="1851" customFormat="false" ht="12.8" hidden="false" customHeight="false" outlineLevel="0" collapsed="false">
      <c r="A1851" s="0" t="str">
        <f aca="false">LEFT(B1851,8)</f>
        <v/>
      </c>
    </row>
    <row r="1852" customFormat="false" ht="12.8" hidden="false" customHeight="false" outlineLevel="0" collapsed="false">
      <c r="A1852" s="0" t="str">
        <f aca="false">LEFT(B1852,8)</f>
        <v/>
      </c>
    </row>
    <row r="1853" customFormat="false" ht="12.8" hidden="false" customHeight="false" outlineLevel="0" collapsed="false">
      <c r="A1853" s="0" t="str">
        <f aca="false">LEFT(B1853,8)</f>
        <v/>
      </c>
    </row>
    <row r="1854" customFormat="false" ht="12.8" hidden="false" customHeight="false" outlineLevel="0" collapsed="false">
      <c r="A1854" s="0" t="str">
        <f aca="false">LEFT(B1854,8)</f>
        <v/>
      </c>
    </row>
    <row r="1855" customFormat="false" ht="12.8" hidden="false" customHeight="false" outlineLevel="0" collapsed="false">
      <c r="A1855" s="0" t="str">
        <f aca="false">LEFT(B1855,8)</f>
        <v/>
      </c>
    </row>
    <row r="1856" customFormat="false" ht="12.8" hidden="false" customHeight="false" outlineLevel="0" collapsed="false">
      <c r="A1856" s="0" t="str">
        <f aca="false">LEFT(B1856,8)</f>
        <v/>
      </c>
    </row>
    <row r="1857" customFormat="false" ht="12.8" hidden="false" customHeight="false" outlineLevel="0" collapsed="false">
      <c r="A1857" s="0" t="str">
        <f aca="false">LEFT(B1857,8)</f>
        <v/>
      </c>
    </row>
    <row r="1858" customFormat="false" ht="12.8" hidden="false" customHeight="false" outlineLevel="0" collapsed="false">
      <c r="A1858" s="0" t="str">
        <f aca="false">LEFT(B1858,8)</f>
        <v/>
      </c>
    </row>
    <row r="1859" customFormat="false" ht="12.8" hidden="false" customHeight="false" outlineLevel="0" collapsed="false">
      <c r="A1859" s="0" t="str">
        <f aca="false">LEFT(B1859,8)</f>
        <v/>
      </c>
    </row>
    <row r="1860" customFormat="false" ht="12.8" hidden="false" customHeight="false" outlineLevel="0" collapsed="false">
      <c r="A1860" s="0" t="str">
        <f aca="false">LEFT(B1860,8)</f>
        <v/>
      </c>
    </row>
    <row r="1861" customFormat="false" ht="12.8" hidden="false" customHeight="false" outlineLevel="0" collapsed="false">
      <c r="A1861" s="0" t="str">
        <f aca="false">LEFT(B1861,8)</f>
        <v/>
      </c>
    </row>
    <row r="1862" customFormat="false" ht="12.8" hidden="false" customHeight="false" outlineLevel="0" collapsed="false">
      <c r="A1862" s="0" t="str">
        <f aca="false">LEFT(B1862,8)</f>
        <v/>
      </c>
    </row>
    <row r="1863" customFormat="false" ht="12.8" hidden="false" customHeight="false" outlineLevel="0" collapsed="false">
      <c r="A1863" s="0" t="str">
        <f aca="false">LEFT(B1863,8)</f>
        <v/>
      </c>
    </row>
    <row r="1864" customFormat="false" ht="12.8" hidden="false" customHeight="false" outlineLevel="0" collapsed="false">
      <c r="A1864" s="0" t="str">
        <f aca="false">LEFT(B1864,8)</f>
        <v/>
      </c>
    </row>
    <row r="1865" customFormat="false" ht="12.8" hidden="false" customHeight="false" outlineLevel="0" collapsed="false">
      <c r="A1865" s="0" t="str">
        <f aca="false">LEFT(B1865,8)</f>
        <v/>
      </c>
    </row>
    <row r="1866" customFormat="false" ht="12.8" hidden="false" customHeight="false" outlineLevel="0" collapsed="false">
      <c r="A1866" s="0" t="str">
        <f aca="false">LEFT(B1866,8)</f>
        <v/>
      </c>
    </row>
    <row r="1867" customFormat="false" ht="12.8" hidden="false" customHeight="false" outlineLevel="0" collapsed="false">
      <c r="A1867" s="0" t="str">
        <f aca="false">LEFT(B1867,8)</f>
        <v/>
      </c>
    </row>
    <row r="1868" customFormat="false" ht="12.8" hidden="false" customHeight="false" outlineLevel="0" collapsed="false">
      <c r="A1868" s="0" t="str">
        <f aca="false">LEFT(B1868,8)</f>
        <v/>
      </c>
    </row>
    <row r="1869" customFormat="false" ht="12.8" hidden="false" customHeight="false" outlineLevel="0" collapsed="false">
      <c r="A1869" s="0" t="str">
        <f aca="false">LEFT(B1869,8)</f>
        <v/>
      </c>
    </row>
    <row r="1870" customFormat="false" ht="12.8" hidden="false" customHeight="false" outlineLevel="0" collapsed="false">
      <c r="A1870" s="0" t="str">
        <f aca="false">LEFT(B1870,8)</f>
        <v/>
      </c>
    </row>
    <row r="1871" customFormat="false" ht="12.8" hidden="false" customHeight="false" outlineLevel="0" collapsed="false">
      <c r="A1871" s="0" t="str">
        <f aca="false">LEFT(B1871,8)</f>
        <v/>
      </c>
    </row>
    <row r="1872" customFormat="false" ht="12.8" hidden="false" customHeight="false" outlineLevel="0" collapsed="false">
      <c r="A1872" s="0" t="str">
        <f aca="false">LEFT(B1872,8)</f>
        <v/>
      </c>
    </row>
    <row r="1873" customFormat="false" ht="12.8" hidden="false" customHeight="false" outlineLevel="0" collapsed="false">
      <c r="A1873" s="0" t="str">
        <f aca="false">LEFT(B1873,8)</f>
        <v/>
      </c>
    </row>
    <row r="1874" customFormat="false" ht="12.8" hidden="false" customHeight="false" outlineLevel="0" collapsed="false">
      <c r="A1874" s="0" t="str">
        <f aca="false">LEFT(B1874,8)</f>
        <v/>
      </c>
    </row>
    <row r="1875" customFormat="false" ht="12.8" hidden="false" customHeight="false" outlineLevel="0" collapsed="false">
      <c r="A1875" s="0" t="str">
        <f aca="false">LEFT(B1875,8)</f>
        <v/>
      </c>
    </row>
    <row r="1876" customFormat="false" ht="12.8" hidden="false" customHeight="false" outlineLevel="0" collapsed="false">
      <c r="A1876" s="0" t="str">
        <f aca="false">LEFT(B1876,8)</f>
        <v/>
      </c>
    </row>
    <row r="1877" customFormat="false" ht="12.8" hidden="false" customHeight="false" outlineLevel="0" collapsed="false">
      <c r="A1877" s="0" t="str">
        <f aca="false">LEFT(B1877,8)</f>
        <v/>
      </c>
    </row>
    <row r="1878" customFormat="false" ht="12.8" hidden="false" customHeight="false" outlineLevel="0" collapsed="false">
      <c r="A1878" s="0" t="str">
        <f aca="false">LEFT(B1878,8)</f>
        <v/>
      </c>
    </row>
    <row r="1879" customFormat="false" ht="12.8" hidden="false" customHeight="false" outlineLevel="0" collapsed="false">
      <c r="A1879" s="0" t="str">
        <f aca="false">LEFT(B1879,8)</f>
        <v/>
      </c>
    </row>
    <row r="1880" customFormat="false" ht="12.8" hidden="false" customHeight="false" outlineLevel="0" collapsed="false">
      <c r="A1880" s="0" t="str">
        <f aca="false">LEFT(B1880,8)</f>
        <v/>
      </c>
    </row>
    <row r="1881" customFormat="false" ht="12.8" hidden="false" customHeight="false" outlineLevel="0" collapsed="false">
      <c r="A1881" s="0" t="str">
        <f aca="false">LEFT(B1881,8)</f>
        <v/>
      </c>
    </row>
    <row r="1882" customFormat="false" ht="12.8" hidden="false" customHeight="false" outlineLevel="0" collapsed="false">
      <c r="A1882" s="0" t="str">
        <f aca="false">LEFT(B1882,8)</f>
        <v/>
      </c>
    </row>
    <row r="1883" customFormat="false" ht="12.8" hidden="false" customHeight="false" outlineLevel="0" collapsed="false">
      <c r="A1883" s="0" t="str">
        <f aca="false">LEFT(B1883,8)</f>
        <v/>
      </c>
    </row>
    <row r="1884" customFormat="false" ht="12.8" hidden="false" customHeight="false" outlineLevel="0" collapsed="false">
      <c r="A1884" s="0" t="str">
        <f aca="false">LEFT(B1884,8)</f>
        <v/>
      </c>
    </row>
    <row r="1885" customFormat="false" ht="12.8" hidden="false" customHeight="false" outlineLevel="0" collapsed="false">
      <c r="A1885" s="0" t="str">
        <f aca="false">LEFT(B1885,8)</f>
        <v/>
      </c>
    </row>
    <row r="1886" customFormat="false" ht="12.8" hidden="false" customHeight="false" outlineLevel="0" collapsed="false">
      <c r="A1886" s="0" t="str">
        <f aca="false">LEFT(B1886,8)</f>
        <v/>
      </c>
    </row>
    <row r="1887" customFormat="false" ht="12.8" hidden="false" customHeight="false" outlineLevel="0" collapsed="false">
      <c r="A1887" s="0" t="str">
        <f aca="false">LEFT(B1887,8)</f>
        <v/>
      </c>
    </row>
    <row r="1888" customFormat="false" ht="12.8" hidden="false" customHeight="false" outlineLevel="0" collapsed="false">
      <c r="A1888" s="0" t="str">
        <f aca="false">LEFT(B1888,8)</f>
        <v/>
      </c>
    </row>
    <row r="1889" customFormat="false" ht="12.8" hidden="false" customHeight="false" outlineLevel="0" collapsed="false">
      <c r="A1889" s="0" t="str">
        <f aca="false">LEFT(B1889,8)</f>
        <v/>
      </c>
    </row>
    <row r="1890" customFormat="false" ht="12.8" hidden="false" customHeight="false" outlineLevel="0" collapsed="false">
      <c r="A1890" s="0" t="str">
        <f aca="false">LEFT(B1890,8)</f>
        <v/>
      </c>
    </row>
    <row r="1891" customFormat="false" ht="12.8" hidden="false" customHeight="false" outlineLevel="0" collapsed="false">
      <c r="A1891" s="0" t="str">
        <f aca="false">LEFT(B1891,8)</f>
        <v/>
      </c>
    </row>
    <row r="1892" customFormat="false" ht="12.8" hidden="false" customHeight="false" outlineLevel="0" collapsed="false">
      <c r="A1892" s="0" t="str">
        <f aca="false">LEFT(B1892,8)</f>
        <v/>
      </c>
    </row>
    <row r="1893" customFormat="false" ht="12.8" hidden="false" customHeight="false" outlineLevel="0" collapsed="false">
      <c r="A1893" s="0" t="str">
        <f aca="false">LEFT(B1893,8)</f>
        <v/>
      </c>
    </row>
    <row r="1894" customFormat="false" ht="12.8" hidden="false" customHeight="false" outlineLevel="0" collapsed="false">
      <c r="A1894" s="0" t="str">
        <f aca="false">LEFT(B1894,8)</f>
        <v/>
      </c>
    </row>
    <row r="1895" customFormat="false" ht="12.8" hidden="false" customHeight="false" outlineLevel="0" collapsed="false">
      <c r="A1895" s="0" t="str">
        <f aca="false">LEFT(B1895,8)</f>
        <v/>
      </c>
    </row>
    <row r="1896" customFormat="false" ht="12.8" hidden="false" customHeight="false" outlineLevel="0" collapsed="false">
      <c r="A1896" s="0" t="str">
        <f aca="false">LEFT(B1896,8)</f>
        <v/>
      </c>
    </row>
    <row r="1897" customFormat="false" ht="12.8" hidden="false" customHeight="false" outlineLevel="0" collapsed="false">
      <c r="A1897" s="0" t="str">
        <f aca="false">LEFT(B1897,8)</f>
        <v/>
      </c>
    </row>
    <row r="1898" customFormat="false" ht="12.8" hidden="false" customHeight="false" outlineLevel="0" collapsed="false">
      <c r="A1898" s="0" t="str">
        <f aca="false">LEFT(B1898,8)</f>
        <v/>
      </c>
    </row>
    <row r="1899" customFormat="false" ht="12.8" hidden="false" customHeight="false" outlineLevel="0" collapsed="false">
      <c r="A1899" s="0" t="str">
        <f aca="false">LEFT(B1899,8)</f>
        <v/>
      </c>
    </row>
    <row r="1900" customFormat="false" ht="12.8" hidden="false" customHeight="false" outlineLevel="0" collapsed="false">
      <c r="A1900" s="0" t="str">
        <f aca="false">LEFT(B1900,8)</f>
        <v/>
      </c>
    </row>
    <row r="1901" customFormat="false" ht="12.8" hidden="false" customHeight="false" outlineLevel="0" collapsed="false">
      <c r="A1901" s="0" t="str">
        <f aca="false">LEFT(B1901,8)</f>
        <v/>
      </c>
    </row>
    <row r="1902" customFormat="false" ht="12.8" hidden="false" customHeight="false" outlineLevel="0" collapsed="false">
      <c r="A1902" s="0" t="str">
        <f aca="false">LEFT(B1902,8)</f>
        <v/>
      </c>
    </row>
    <row r="1903" customFormat="false" ht="12.8" hidden="false" customHeight="false" outlineLevel="0" collapsed="false">
      <c r="A1903" s="0" t="str">
        <f aca="false">LEFT(B1903,8)</f>
        <v/>
      </c>
    </row>
    <row r="1904" customFormat="false" ht="12.8" hidden="false" customHeight="false" outlineLevel="0" collapsed="false">
      <c r="A1904" s="0" t="str">
        <f aca="false">LEFT(B1904,8)</f>
        <v/>
      </c>
    </row>
    <row r="1905" customFormat="false" ht="12.8" hidden="false" customHeight="false" outlineLevel="0" collapsed="false">
      <c r="A1905" s="0" t="str">
        <f aca="false">LEFT(B1905,8)</f>
        <v/>
      </c>
    </row>
    <row r="1906" customFormat="false" ht="12.8" hidden="false" customHeight="false" outlineLevel="0" collapsed="false">
      <c r="A1906" s="0" t="str">
        <f aca="false">LEFT(B1906,8)</f>
        <v/>
      </c>
    </row>
    <row r="1907" customFormat="false" ht="12.8" hidden="false" customHeight="false" outlineLevel="0" collapsed="false">
      <c r="A1907" s="0" t="str">
        <f aca="false">LEFT(B1907,8)</f>
        <v/>
      </c>
    </row>
    <row r="1908" customFormat="false" ht="12.8" hidden="false" customHeight="false" outlineLevel="0" collapsed="false">
      <c r="A1908" s="0" t="str">
        <f aca="false">LEFT(B1908,8)</f>
        <v/>
      </c>
    </row>
    <row r="1909" customFormat="false" ht="12.8" hidden="false" customHeight="false" outlineLevel="0" collapsed="false">
      <c r="A1909" s="0" t="str">
        <f aca="false">LEFT(B1909,8)</f>
        <v/>
      </c>
    </row>
    <row r="1910" customFormat="false" ht="12.8" hidden="false" customHeight="false" outlineLevel="0" collapsed="false">
      <c r="A1910" s="0" t="str">
        <f aca="false">LEFT(B1910,8)</f>
        <v/>
      </c>
    </row>
    <row r="1911" customFormat="false" ht="12.8" hidden="false" customHeight="false" outlineLevel="0" collapsed="false">
      <c r="A1911" s="0" t="str">
        <f aca="false">LEFT(B1911,8)</f>
        <v/>
      </c>
    </row>
    <row r="1912" customFormat="false" ht="12.8" hidden="false" customHeight="false" outlineLevel="0" collapsed="false">
      <c r="A1912" s="0" t="str">
        <f aca="false">LEFT(B1912,8)</f>
        <v/>
      </c>
    </row>
    <row r="1913" customFormat="false" ht="12.8" hidden="false" customHeight="false" outlineLevel="0" collapsed="false">
      <c r="A1913" s="0" t="str">
        <f aca="false">LEFT(B1913,8)</f>
        <v/>
      </c>
    </row>
    <row r="1914" customFormat="false" ht="12.8" hidden="false" customHeight="false" outlineLevel="0" collapsed="false">
      <c r="A1914" s="0" t="str">
        <f aca="false">LEFT(B1914,8)</f>
        <v/>
      </c>
    </row>
    <row r="1915" customFormat="false" ht="12.8" hidden="false" customHeight="false" outlineLevel="0" collapsed="false">
      <c r="A1915" s="0" t="str">
        <f aca="false">LEFT(B1915,8)</f>
        <v/>
      </c>
    </row>
    <row r="1916" customFormat="false" ht="12.8" hidden="false" customHeight="false" outlineLevel="0" collapsed="false">
      <c r="A1916" s="0" t="str">
        <f aca="false">LEFT(B1916,8)</f>
        <v/>
      </c>
    </row>
    <row r="1917" customFormat="false" ht="12.8" hidden="false" customHeight="false" outlineLevel="0" collapsed="false">
      <c r="A1917" s="0" t="str">
        <f aca="false">LEFT(B1917,8)</f>
        <v/>
      </c>
    </row>
    <row r="1918" customFormat="false" ht="12.8" hidden="false" customHeight="false" outlineLevel="0" collapsed="false">
      <c r="A1918" s="0" t="str">
        <f aca="false">LEFT(B1918,8)</f>
        <v/>
      </c>
    </row>
    <row r="1919" customFormat="false" ht="12.8" hidden="false" customHeight="false" outlineLevel="0" collapsed="false">
      <c r="A1919" s="0" t="str">
        <f aca="false">LEFT(B1919,8)</f>
        <v/>
      </c>
    </row>
    <row r="1920" customFormat="false" ht="12.8" hidden="false" customHeight="false" outlineLevel="0" collapsed="false">
      <c r="A1920" s="0" t="str">
        <f aca="false">LEFT(B1920,8)</f>
        <v/>
      </c>
    </row>
    <row r="1921" customFormat="false" ht="12.8" hidden="false" customHeight="false" outlineLevel="0" collapsed="false">
      <c r="A1921" s="0" t="str">
        <f aca="false">LEFT(B1921,8)</f>
        <v/>
      </c>
    </row>
    <row r="1922" customFormat="false" ht="12.8" hidden="false" customHeight="false" outlineLevel="0" collapsed="false">
      <c r="A1922" s="0" t="str">
        <f aca="false">LEFT(B1922,8)</f>
        <v/>
      </c>
    </row>
    <row r="1923" customFormat="false" ht="12.8" hidden="false" customHeight="false" outlineLevel="0" collapsed="false">
      <c r="A1923" s="0" t="str">
        <f aca="false">LEFT(B1923,8)</f>
        <v/>
      </c>
    </row>
    <row r="1924" customFormat="false" ht="12.8" hidden="false" customHeight="false" outlineLevel="0" collapsed="false">
      <c r="A1924" s="0" t="str">
        <f aca="false">LEFT(B1924,8)</f>
        <v/>
      </c>
    </row>
    <row r="1925" customFormat="false" ht="12.8" hidden="false" customHeight="false" outlineLevel="0" collapsed="false">
      <c r="A1925" s="0" t="str">
        <f aca="false">LEFT(B1925,8)</f>
        <v/>
      </c>
    </row>
    <row r="1926" customFormat="false" ht="12.8" hidden="false" customHeight="false" outlineLevel="0" collapsed="false">
      <c r="A1926" s="0" t="str">
        <f aca="false">LEFT(B1926,8)</f>
        <v/>
      </c>
    </row>
    <row r="1927" customFormat="false" ht="12.8" hidden="false" customHeight="false" outlineLevel="0" collapsed="false">
      <c r="A1927" s="0" t="str">
        <f aca="false">LEFT(B1927,8)</f>
        <v/>
      </c>
    </row>
    <row r="1928" customFormat="false" ht="12.8" hidden="false" customHeight="false" outlineLevel="0" collapsed="false">
      <c r="A1928" s="0" t="str">
        <f aca="false">LEFT(B1928,8)</f>
        <v/>
      </c>
    </row>
    <row r="1929" customFormat="false" ht="12.8" hidden="false" customHeight="false" outlineLevel="0" collapsed="false">
      <c r="A1929" s="0" t="str">
        <f aca="false">LEFT(B1929,8)</f>
        <v/>
      </c>
    </row>
    <row r="1930" customFormat="false" ht="12.8" hidden="false" customHeight="false" outlineLevel="0" collapsed="false">
      <c r="A1930" s="0" t="str">
        <f aca="false">LEFT(B1930,8)</f>
        <v/>
      </c>
    </row>
    <row r="1931" customFormat="false" ht="12.8" hidden="false" customHeight="false" outlineLevel="0" collapsed="false">
      <c r="A1931" s="0" t="str">
        <f aca="false">LEFT(B1931,8)</f>
        <v/>
      </c>
    </row>
    <row r="1932" customFormat="false" ht="12.8" hidden="false" customHeight="false" outlineLevel="0" collapsed="false">
      <c r="A1932" s="0" t="str">
        <f aca="false">LEFT(B1932,8)</f>
        <v/>
      </c>
    </row>
    <row r="1933" customFormat="false" ht="12.8" hidden="false" customHeight="false" outlineLevel="0" collapsed="false">
      <c r="A1933" s="0" t="str">
        <f aca="false">LEFT(B1933,8)</f>
        <v/>
      </c>
    </row>
    <row r="1934" customFormat="false" ht="12.8" hidden="false" customHeight="false" outlineLevel="0" collapsed="false">
      <c r="A1934" s="0" t="str">
        <f aca="false">LEFT(B1934,8)</f>
        <v/>
      </c>
    </row>
    <row r="1935" customFormat="false" ht="12.8" hidden="false" customHeight="false" outlineLevel="0" collapsed="false">
      <c r="A1935" s="0" t="str">
        <f aca="false">LEFT(B1935,8)</f>
        <v/>
      </c>
    </row>
    <row r="1936" customFormat="false" ht="12.8" hidden="false" customHeight="false" outlineLevel="0" collapsed="false">
      <c r="A1936" s="0" t="str">
        <f aca="false">LEFT(B1936,8)</f>
        <v/>
      </c>
    </row>
    <row r="1937" customFormat="false" ht="12.8" hidden="false" customHeight="false" outlineLevel="0" collapsed="false">
      <c r="A1937" s="0" t="str">
        <f aca="false">LEFT(B1937,8)</f>
        <v/>
      </c>
    </row>
    <row r="1938" customFormat="false" ht="12.8" hidden="false" customHeight="false" outlineLevel="0" collapsed="false">
      <c r="A1938" s="0" t="str">
        <f aca="false">LEFT(B1938,8)</f>
        <v/>
      </c>
    </row>
    <row r="1939" customFormat="false" ht="12.8" hidden="false" customHeight="false" outlineLevel="0" collapsed="false">
      <c r="A1939" s="0" t="str">
        <f aca="false">LEFT(B1939,8)</f>
        <v/>
      </c>
    </row>
    <row r="1940" customFormat="false" ht="12.8" hidden="false" customHeight="false" outlineLevel="0" collapsed="false">
      <c r="A1940" s="0" t="str">
        <f aca="false">LEFT(B1940,8)</f>
        <v/>
      </c>
    </row>
    <row r="1941" customFormat="false" ht="12.8" hidden="false" customHeight="false" outlineLevel="0" collapsed="false">
      <c r="A1941" s="0" t="str">
        <f aca="false">LEFT(B1941,8)</f>
        <v/>
      </c>
    </row>
    <row r="1942" customFormat="false" ht="12.8" hidden="false" customHeight="false" outlineLevel="0" collapsed="false">
      <c r="A1942" s="0" t="str">
        <f aca="false">LEFT(B1942,8)</f>
        <v/>
      </c>
    </row>
    <row r="1943" customFormat="false" ht="12.8" hidden="false" customHeight="false" outlineLevel="0" collapsed="false">
      <c r="A1943" s="0" t="str">
        <f aca="false">LEFT(B1943,8)</f>
        <v/>
      </c>
    </row>
    <row r="1944" customFormat="false" ht="12.8" hidden="false" customHeight="false" outlineLevel="0" collapsed="false">
      <c r="A1944" s="0" t="str">
        <f aca="false">LEFT(B1944,8)</f>
        <v/>
      </c>
    </row>
    <row r="1945" customFormat="false" ht="12.8" hidden="false" customHeight="false" outlineLevel="0" collapsed="false">
      <c r="A1945" s="0" t="str">
        <f aca="false">LEFT(B1945,8)</f>
        <v/>
      </c>
    </row>
    <row r="1946" customFormat="false" ht="12.8" hidden="false" customHeight="false" outlineLevel="0" collapsed="false">
      <c r="A1946" s="0" t="str">
        <f aca="false">LEFT(B1946,8)</f>
        <v/>
      </c>
    </row>
    <row r="1947" customFormat="false" ht="12.8" hidden="false" customHeight="false" outlineLevel="0" collapsed="false">
      <c r="A1947" s="0" t="str">
        <f aca="false">LEFT(B1947,8)</f>
        <v/>
      </c>
    </row>
    <row r="1948" customFormat="false" ht="12.8" hidden="false" customHeight="false" outlineLevel="0" collapsed="false">
      <c r="A1948" s="0" t="str">
        <f aca="false">LEFT(B1948,8)</f>
        <v/>
      </c>
    </row>
    <row r="1949" customFormat="false" ht="12.8" hidden="false" customHeight="false" outlineLevel="0" collapsed="false">
      <c r="A1949" s="0" t="str">
        <f aca="false">LEFT(B1949,8)</f>
        <v/>
      </c>
    </row>
    <row r="1950" customFormat="false" ht="12.8" hidden="false" customHeight="false" outlineLevel="0" collapsed="false">
      <c r="A1950" s="0" t="str">
        <f aca="false">LEFT(B1950,8)</f>
        <v/>
      </c>
    </row>
    <row r="1951" customFormat="false" ht="12.8" hidden="false" customHeight="false" outlineLevel="0" collapsed="false">
      <c r="A1951" s="0" t="str">
        <f aca="false">LEFT(B1951,8)</f>
        <v/>
      </c>
    </row>
    <row r="1952" customFormat="false" ht="12.8" hidden="false" customHeight="false" outlineLevel="0" collapsed="false">
      <c r="A1952" s="0" t="str">
        <f aca="false">LEFT(B1952,8)</f>
        <v/>
      </c>
    </row>
    <row r="1953" customFormat="false" ht="12.8" hidden="false" customHeight="false" outlineLevel="0" collapsed="false">
      <c r="A1953" s="0" t="str">
        <f aca="false">LEFT(B1953,8)</f>
        <v/>
      </c>
    </row>
    <row r="1954" customFormat="false" ht="12.8" hidden="false" customHeight="false" outlineLevel="0" collapsed="false">
      <c r="A1954" s="0" t="str">
        <f aca="false">LEFT(B1954,8)</f>
        <v/>
      </c>
    </row>
    <row r="1955" customFormat="false" ht="12.8" hidden="false" customHeight="false" outlineLevel="0" collapsed="false">
      <c r="A1955" s="0" t="str">
        <f aca="false">LEFT(B1955,8)</f>
        <v/>
      </c>
    </row>
    <row r="1956" customFormat="false" ht="12.8" hidden="false" customHeight="false" outlineLevel="0" collapsed="false">
      <c r="A1956" s="0" t="str">
        <f aca="false">LEFT(B1956,8)</f>
        <v/>
      </c>
    </row>
    <row r="1957" customFormat="false" ht="12.8" hidden="false" customHeight="false" outlineLevel="0" collapsed="false">
      <c r="A1957" s="0" t="str">
        <f aca="false">LEFT(B1957,8)</f>
        <v/>
      </c>
    </row>
    <row r="1958" customFormat="false" ht="12.8" hidden="false" customHeight="false" outlineLevel="0" collapsed="false">
      <c r="A1958" s="0" t="str">
        <f aca="false">LEFT(B1958,8)</f>
        <v/>
      </c>
    </row>
    <row r="1959" customFormat="false" ht="12.8" hidden="false" customHeight="false" outlineLevel="0" collapsed="false">
      <c r="A1959" s="0" t="str">
        <f aca="false">LEFT(B1959,8)</f>
        <v/>
      </c>
    </row>
    <row r="1960" customFormat="false" ht="12.8" hidden="false" customHeight="false" outlineLevel="0" collapsed="false">
      <c r="A1960" s="0" t="str">
        <f aca="false">LEFT(B1960,8)</f>
        <v/>
      </c>
    </row>
    <row r="1961" customFormat="false" ht="12.8" hidden="false" customHeight="false" outlineLevel="0" collapsed="false">
      <c r="A1961" s="0" t="str">
        <f aca="false">LEFT(B1961,8)</f>
        <v/>
      </c>
    </row>
    <row r="1962" customFormat="false" ht="12.8" hidden="false" customHeight="false" outlineLevel="0" collapsed="false">
      <c r="A1962" s="0" t="str">
        <f aca="false">LEFT(B1962,8)</f>
        <v/>
      </c>
    </row>
    <row r="1963" customFormat="false" ht="12.8" hidden="false" customHeight="false" outlineLevel="0" collapsed="false">
      <c r="A1963" s="0" t="str">
        <f aca="false">LEFT(B1963,8)</f>
        <v/>
      </c>
    </row>
    <row r="1964" customFormat="false" ht="12.8" hidden="false" customHeight="false" outlineLevel="0" collapsed="false">
      <c r="A1964" s="0" t="str">
        <f aca="false">LEFT(B1964,8)</f>
        <v/>
      </c>
    </row>
    <row r="1965" customFormat="false" ht="12.8" hidden="false" customHeight="false" outlineLevel="0" collapsed="false">
      <c r="A1965" s="0" t="str">
        <f aca="false">LEFT(B1965,8)</f>
        <v/>
      </c>
    </row>
    <row r="1966" customFormat="false" ht="12.8" hidden="false" customHeight="false" outlineLevel="0" collapsed="false">
      <c r="A1966" s="0" t="str">
        <f aca="false">LEFT(B1966,8)</f>
        <v/>
      </c>
    </row>
    <row r="1967" customFormat="false" ht="12.8" hidden="false" customHeight="false" outlineLevel="0" collapsed="false">
      <c r="A1967" s="0" t="str">
        <f aca="false">LEFT(B1967,8)</f>
        <v/>
      </c>
    </row>
    <row r="1968" customFormat="false" ht="12.8" hidden="false" customHeight="false" outlineLevel="0" collapsed="false">
      <c r="A1968" s="0" t="str">
        <f aca="false">LEFT(B1968,8)</f>
        <v/>
      </c>
    </row>
    <row r="1969" customFormat="false" ht="12.8" hidden="false" customHeight="false" outlineLevel="0" collapsed="false">
      <c r="A1969" s="0" t="str">
        <f aca="false">LEFT(B1969,8)</f>
        <v/>
      </c>
    </row>
    <row r="1970" customFormat="false" ht="12.8" hidden="false" customHeight="false" outlineLevel="0" collapsed="false">
      <c r="A1970" s="0" t="str">
        <f aca="false">LEFT(B1970,8)</f>
        <v/>
      </c>
    </row>
    <row r="1971" customFormat="false" ht="12.8" hidden="false" customHeight="false" outlineLevel="0" collapsed="false">
      <c r="A1971" s="0" t="str">
        <f aca="false">LEFT(B1971,8)</f>
        <v/>
      </c>
    </row>
    <row r="1972" customFormat="false" ht="12.8" hidden="false" customHeight="false" outlineLevel="0" collapsed="false">
      <c r="A1972" s="0" t="str">
        <f aca="false">LEFT(B1972,8)</f>
        <v/>
      </c>
    </row>
    <row r="1973" customFormat="false" ht="12.8" hidden="false" customHeight="false" outlineLevel="0" collapsed="false">
      <c r="A1973" s="0" t="str">
        <f aca="false">LEFT(B1973,8)</f>
        <v/>
      </c>
    </row>
    <row r="1974" customFormat="false" ht="12.8" hidden="false" customHeight="false" outlineLevel="0" collapsed="false">
      <c r="A1974" s="0" t="str">
        <f aca="false">LEFT(B1974,8)</f>
        <v/>
      </c>
    </row>
    <row r="1975" customFormat="false" ht="12.8" hidden="false" customHeight="false" outlineLevel="0" collapsed="false">
      <c r="A1975" s="0" t="str">
        <f aca="false">LEFT(B1975,8)</f>
        <v/>
      </c>
    </row>
    <row r="1976" customFormat="false" ht="12.8" hidden="false" customHeight="false" outlineLevel="0" collapsed="false">
      <c r="A1976" s="0" t="str">
        <f aca="false">LEFT(B1976,8)</f>
        <v/>
      </c>
    </row>
    <row r="1977" customFormat="false" ht="12.8" hidden="false" customHeight="false" outlineLevel="0" collapsed="false">
      <c r="A1977" s="0" t="str">
        <f aca="false">LEFT(B1977,8)</f>
        <v/>
      </c>
    </row>
    <row r="1978" customFormat="false" ht="12.8" hidden="false" customHeight="false" outlineLevel="0" collapsed="false">
      <c r="A1978" s="0" t="str">
        <f aca="false">LEFT(B1978,8)</f>
        <v/>
      </c>
    </row>
    <row r="1979" customFormat="false" ht="12.8" hidden="false" customHeight="false" outlineLevel="0" collapsed="false">
      <c r="A1979" s="0" t="str">
        <f aca="false">LEFT(B1979,8)</f>
        <v/>
      </c>
    </row>
    <row r="1980" customFormat="false" ht="12.8" hidden="false" customHeight="false" outlineLevel="0" collapsed="false">
      <c r="A1980" s="0" t="str">
        <f aca="false">LEFT(B1980,8)</f>
        <v/>
      </c>
    </row>
    <row r="1981" customFormat="false" ht="12.8" hidden="false" customHeight="false" outlineLevel="0" collapsed="false">
      <c r="A1981" s="0" t="str">
        <f aca="false">LEFT(B1981,8)</f>
        <v/>
      </c>
    </row>
    <row r="1982" customFormat="false" ht="12.8" hidden="false" customHeight="false" outlineLevel="0" collapsed="false">
      <c r="A1982" s="0" t="str">
        <f aca="false">LEFT(B1982,8)</f>
        <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LibreOffice/24.8.3.2$Windows_X86_64 LibreOffice_project/48a6bac9e7e268aeb4c3483fcf825c94556d9f92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es-CO</dc:language>
  <cp:lastModifiedBy/>
  <dcterms:modified xsi:type="dcterms:W3CDTF">2025-01-08T10:43:42Z</dcterms:modified>
  <cp:revision>1</cp:revision>
  <dc:subject/>
  <dc:title/>
</cp:coreProperties>
</file>