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sroozendaal_tudelft_nl/Documents/Shoreline_change/Famke/Geemap/Shapefiles_separate/"/>
    </mc:Choice>
  </mc:AlternateContent>
  <xr:revisionPtr revIDLastSave="49" documentId="11_AD4D7A0C205A6B9A452FA8944F99699E5BDEDD8C" xr6:coauthVersionLast="47" xr6:coauthVersionMax="47" xr10:uidLastSave="{61F35B9A-E4DE-4B3A-A207-A911BB86A120}"/>
  <bookViews>
    <workbookView xWindow="-110" yWindow="-110" windowWidth="19420" windowHeight="10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9" i="1"/>
</calcChain>
</file>

<file path=xl/sharedStrings.xml><?xml version="1.0" encoding="utf-8"?>
<sst xmlns="http://schemas.openxmlformats.org/spreadsheetml/2006/main" count="38" uniqueCount="31">
  <si>
    <t>Shapefile1</t>
  </si>
  <si>
    <t>Shapefile2</t>
  </si>
  <si>
    <t>Shapefile3</t>
  </si>
  <si>
    <t>Shapefile4</t>
  </si>
  <si>
    <t>Shapefile5</t>
  </si>
  <si>
    <t>Shapefile6</t>
  </si>
  <si>
    <t>Shapefile7</t>
  </si>
  <si>
    <t>Shapefile8</t>
  </si>
  <si>
    <t>Shapefile11</t>
  </si>
  <si>
    <t>Shapefile12</t>
  </si>
  <si>
    <t>Shapefile13</t>
  </si>
  <si>
    <t>SHP file</t>
  </si>
  <si>
    <t>Name in GEE</t>
  </si>
  <si>
    <t>BW_Nha_Mat_1</t>
  </si>
  <si>
    <t>BW_Nha_Mat_2</t>
  </si>
  <si>
    <t>BW_Nha_Mat_3</t>
  </si>
  <si>
    <t>BW_Nha_Mat_4</t>
  </si>
  <si>
    <t>BW_Nha_Mat_5</t>
  </si>
  <si>
    <t>BW_Nha_Mat_6</t>
  </si>
  <si>
    <t>BW_Nha_Mat_7</t>
  </si>
  <si>
    <t>Folder</t>
  </si>
  <si>
    <t>Shapefiles_separate</t>
  </si>
  <si>
    <t>Shapefile14</t>
  </si>
  <si>
    <t>BW_Nha_Mat_8</t>
  </si>
  <si>
    <t>Nha_Mat_resort</t>
  </si>
  <si>
    <t>Shapefiles_extra</t>
  </si>
  <si>
    <t>Windmill_park</t>
  </si>
  <si>
    <t>Mangrove_reforestation_project</t>
  </si>
  <si>
    <t>Aquaculture</t>
  </si>
  <si>
    <t>Shapefile15</t>
  </si>
  <si>
    <t>Urban_area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</si>
</sst>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A10" sqref="A10:C14"/>
    </sheetView>
  </sheetViews>
  <sheetFormatPr defaultRowHeight="14.5" x14ac:dyDescent="0.35"/>
  <cols>
    <col min="1" max="1" width="10.453125" bestFit="1" customWidth="1"/>
    <col min="2" max="2" width="20.08984375" customWidth="1"/>
    <col min="3" max="3" width="20.90625" bestFit="1" customWidth="1"/>
  </cols>
  <sheetData>
    <row r="1" spans="1:3" s="1" customFormat="1" x14ac:dyDescent="0.35">
      <c r="A1" s="1" t="s">
        <v>11</v>
      </c>
      <c r="B1" s="1" t="s">
        <v>12</v>
      </c>
      <c r="C1" s="1" t="s">
        <v>20</v>
      </c>
    </row>
    <row r="2" spans="1:3" x14ac:dyDescent="0.35">
      <c r="A2" t="s">
        <v>0</v>
      </c>
      <c r="B2" t="s">
        <v>13</v>
      </c>
      <c r="C2" t="s">
        <v>21</v>
      </c>
    </row>
    <row r="3" spans="1:3" x14ac:dyDescent="0.35">
      <c r="A3" t="s">
        <v>1</v>
      </c>
      <c r="B3" t="s">
        <v>14</v>
      </c>
      <c r="C3" t="s">
        <v>21</v>
      </c>
    </row>
    <row r="4" spans="1:3" x14ac:dyDescent="0.35">
      <c r="A4" t="s">
        <v>2</v>
      </c>
      <c r="B4" t="s">
        <v>15</v>
      </c>
      <c r="C4" t="s">
        <v>21</v>
      </c>
    </row>
    <row r="5" spans="1:3" x14ac:dyDescent="0.35">
      <c r="A5" t="s">
        <v>3</v>
      </c>
      <c r="B5" t="s">
        <v>16</v>
      </c>
      <c r="C5" t="s">
        <v>21</v>
      </c>
    </row>
    <row r="6" spans="1:3" x14ac:dyDescent="0.35">
      <c r="A6" t="s">
        <v>4</v>
      </c>
      <c r="B6" t="s">
        <v>17</v>
      </c>
      <c r="C6" t="s">
        <v>21</v>
      </c>
    </row>
    <row r="7" spans="1:3" x14ac:dyDescent="0.35">
      <c r="A7" t="s">
        <v>5</v>
      </c>
      <c r="B7" t="s">
        <v>18</v>
      </c>
      <c r="C7" t="s">
        <v>21</v>
      </c>
    </row>
    <row r="8" spans="1:3" x14ac:dyDescent="0.35">
      <c r="A8" t="s">
        <v>6</v>
      </c>
      <c r="B8" t="s">
        <v>19</v>
      </c>
      <c r="C8" t="s">
        <v>21</v>
      </c>
    </row>
    <row r="9" spans="1:3" x14ac:dyDescent="0.35">
      <c r="A9" t="s">
        <v>7</v>
      </c>
      <c r="B9" t="s">
        <v>23</v>
      </c>
      <c r="C9" t="str">
        <f>C8</f>
        <v>Shapefiles_separate</v>
      </c>
    </row>
    <row r="10" spans="1:3" x14ac:dyDescent="0.35">
      <c r="A10" t="s">
        <v>8</v>
      </c>
      <c r="B10" t="s">
        <v>24</v>
      </c>
      <c r="C10" t="s">
        <v>25</v>
      </c>
    </row>
    <row r="11" spans="1:3" x14ac:dyDescent="0.35">
      <c r="A11" t="s">
        <v>9</v>
      </c>
      <c r="B11" t="s">
        <v>27</v>
      </c>
      <c r="C11" t="str">
        <f>C10</f>
        <v>Shapefiles_extra</v>
      </c>
    </row>
    <row r="12" spans="1:3" x14ac:dyDescent="0.35">
      <c r="A12" t="s">
        <v>10</v>
      </c>
      <c r="B12" t="s">
        <v>28</v>
      </c>
      <c r="C12" t="str">
        <f>C11</f>
        <v>Shapefiles_extra</v>
      </c>
    </row>
    <row r="13" spans="1:3" x14ac:dyDescent="0.35">
      <c r="A13" t="s">
        <v>22</v>
      </c>
      <c r="B13" t="s">
        <v>26</v>
      </c>
      <c r="C13" t="str">
        <f>C12</f>
        <v>Shapefiles_extra</v>
      </c>
    </row>
    <row r="14" spans="1:3" x14ac:dyDescent="0.35">
      <c r="A14" t="s">
        <v>29</v>
      </c>
      <c r="B14" t="s">
        <v>30</v>
      </c>
      <c r="C1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Famke Michielsen</dc:creator>
  <cp:lastModifiedBy>Famke Michielsen</cp:lastModifiedBy>
  <dcterms:created xsi:type="dcterms:W3CDTF">2015-06-05T18:19:34Z</dcterms:created>
  <dcterms:modified xsi:type="dcterms:W3CDTF">2025-10-20T04:09:19Z</dcterms:modified>
</cp:coreProperties>
</file>