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Exp276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289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276</v>
      </c>
      <c r="B2" t="inlineStr">
        <is>
          <t>mamba</t>
        </is>
      </c>
      <c r="C2" t="inlineStr">
        <is>
          <t>Exp275 dMamba hillclimb 10/25 bs 32-&gt;16 (Keskar 2017 small batch flat minima)</t>
        </is>
      </c>
      <c r="D2" t="inlineStr">
        <is>
          <t>KEEP</t>
        </is>
      </c>
      <c r="E2" t="n">
        <v>1.5094</v>
      </c>
      <c r="F2" t="n">
        <v>1.6094</v>
      </c>
      <c r="G2" t="n">
        <v>2.8072</v>
      </c>
      <c r="I2" t="n">
        <v>311.91</v>
      </c>
      <c r="J2" t="n">
        <v>4119.1</v>
      </c>
      <c r="K2" t="n">
        <v>6</v>
      </c>
      <c r="L2" t="n">
        <v>6</v>
      </c>
      <c r="N2" t="n">
        <v>0.1133</v>
      </c>
      <c r="O2" t="n">
        <v>54.97</v>
      </c>
      <c r="P2" t="n">
        <v>0.6267</v>
      </c>
      <c r="Q2" t="n">
        <v>0.5908</v>
      </c>
      <c r="R2" t="n">
        <v>0.6082</v>
      </c>
      <c r="S2" t="n">
        <v>0.0784</v>
      </c>
      <c r="T2" t="n">
        <v>2818.2</v>
      </c>
    </row>
    <row r="3">
      <c r="A3" t="n">
        <v>52</v>
      </c>
      <c r="B3" t="inlineStr">
        <is>
          <t>mamba</t>
        </is>
      </c>
      <c r="C3" t="inlineStr">
        <is>
          <t xml:space="preserve">dMamba @ exp 48 d_state=32 (up from 16) - SSM memory capacity test; Gu-Dao 2024 canonical </t>
        </is>
      </c>
      <c r="D3" t="inlineStr">
        <is>
          <t>KEEP</t>
        </is>
      </c>
      <c r="E3" t="n">
        <v>1.3216</v>
      </c>
      <c r="F3" t="n">
        <v>1.3216</v>
      </c>
      <c r="G3" t="n">
        <v>1.4831</v>
      </c>
      <c r="I3" t="n">
        <v>214.44</v>
      </c>
      <c r="J3" t="n">
        <v>3144.4</v>
      </c>
      <c r="K3" t="n">
        <v>7</v>
      </c>
      <c r="L3" t="n">
        <v>5</v>
      </c>
      <c r="N3" t="n">
        <v>0.0737</v>
      </c>
      <c r="O3" t="n">
        <v>52.51</v>
      </c>
      <c r="P3" t="n">
        <v>0.627</v>
      </c>
      <c r="Q3" t="n">
        <v>0.4952</v>
      </c>
      <c r="R3" t="n">
        <v>0.5534</v>
      </c>
      <c r="S3" t="n">
        <v>0.066</v>
      </c>
      <c r="T3" t="n">
        <v>1867.9</v>
      </c>
    </row>
    <row r="4">
      <c r="A4" t="n">
        <v>48</v>
      </c>
      <c r="B4" t="inlineStr">
        <is>
          <t>mamba</t>
        </is>
      </c>
      <c r="C4" t="inlineStr">
        <is>
          <t>dMamba @ exp 17 expand=2 (down from 4) - Gu-Dao 2024 paper default; QQQ regularisation tes</t>
        </is>
      </c>
      <c r="D4" t="inlineStr">
        <is>
          <t>KEEP</t>
        </is>
      </c>
      <c r="E4" t="n">
        <v>1.1887</v>
      </c>
      <c r="F4" t="n">
        <v>1.2887</v>
      </c>
      <c r="G4" t="n">
        <v>2.073</v>
      </c>
      <c r="I4" t="n">
        <v>204.83</v>
      </c>
      <c r="J4" t="n">
        <v>3048.3</v>
      </c>
      <c r="K4" t="n">
        <v>6</v>
      </c>
      <c r="L4" t="n">
        <v>6</v>
      </c>
      <c r="N4" t="n">
        <v>0.07920000000000001</v>
      </c>
      <c r="O4" t="n">
        <v>52.7</v>
      </c>
      <c r="P4" t="n">
        <v>0.6085</v>
      </c>
      <c r="Q4" t="n">
        <v>0.5669</v>
      </c>
      <c r="R4" t="n">
        <v>0.587</v>
      </c>
      <c r="S4" t="n">
        <v>0.0363</v>
      </c>
      <c r="T4" t="n">
        <v>878</v>
      </c>
    </row>
    <row r="5">
      <c r="A5" t="n">
        <v>281</v>
      </c>
      <c r="B5" t="inlineStr">
        <is>
          <t>mamba</t>
        </is>
      </c>
      <c r="C5" t="inlineStr">
        <is>
          <t>Exp_ms_bs16 MambaStock hillclimb 9/25 num_layers=4 bs 32-&gt;16 (Keskar 2017 parallel test to</t>
        </is>
      </c>
      <c r="D5" t="inlineStr">
        <is>
          <t>DISCARD</t>
        </is>
      </c>
      <c r="E5" t="n">
        <v>1.0545</v>
      </c>
      <c r="F5" t="n">
        <v>1.1545</v>
      </c>
      <c r="G5" t="n">
        <v>1.3632</v>
      </c>
      <c r="I5" t="n">
        <v>168.57</v>
      </c>
      <c r="J5" t="n">
        <v>2685.7</v>
      </c>
      <c r="K5" t="n">
        <v>6</v>
      </c>
      <c r="L5" t="n">
        <v>5</v>
      </c>
      <c r="N5" t="n">
        <v>0.0459</v>
      </c>
      <c r="O5" t="n">
        <v>55.25</v>
      </c>
      <c r="P5" t="n">
        <v>0.5992</v>
      </c>
      <c r="Q5" t="n">
        <v>0.7309</v>
      </c>
      <c r="R5" t="n">
        <v>0.6585</v>
      </c>
      <c r="S5" t="n">
        <v>0.0222</v>
      </c>
      <c r="T5" t="n">
        <v>3254.2</v>
      </c>
    </row>
    <row r="6">
      <c r="A6" t="n">
        <v>119</v>
      </c>
      <c r="B6" t="inlineStr">
        <is>
          <t>lstm</t>
        </is>
      </c>
      <c r="C6" t="inlineStr">
        <is>
          <t>LSTM 1-layer + features seed=99 - 4th seed feature impact</t>
        </is>
      </c>
      <c r="D6" t="inlineStr">
        <is>
          <t>DISCARD</t>
        </is>
      </c>
      <c r="E6" t="n">
        <v>1.0528</v>
      </c>
      <c r="F6" t="n">
        <v>1.1066</v>
      </c>
      <c r="G6" t="n">
        <v>1.0528</v>
      </c>
      <c r="I6" t="n">
        <v>336.5</v>
      </c>
      <c r="J6" t="n">
        <v>4365</v>
      </c>
      <c r="K6" t="n">
        <v>7</v>
      </c>
      <c r="L6" t="n">
        <v>7</v>
      </c>
      <c r="N6" t="n">
        <v>0.0423</v>
      </c>
      <c r="O6" t="n">
        <v>51.95</v>
      </c>
      <c r="P6" t="n">
        <v>0.5754</v>
      </c>
      <c r="Q6" t="n">
        <v>0.6146</v>
      </c>
      <c r="R6" t="n">
        <v>0.5944</v>
      </c>
      <c r="S6" t="n">
        <v>0.0078</v>
      </c>
      <c r="T6" t="n">
        <v>80.8</v>
      </c>
    </row>
    <row r="7">
      <c r="A7" t="n">
        <v>50</v>
      </c>
      <c r="B7" t="inlineStr">
        <is>
          <t>mamba</t>
        </is>
      </c>
      <c r="C7" t="inlineStr">
        <is>
          <t>dMamba @ exp 48 expand=2 seed=7 - 3rd seed of multi-seed sweep</t>
        </is>
      </c>
      <c r="D7" t="inlineStr">
        <is>
          <t>DISCARD</t>
        </is>
      </c>
      <c r="E7" t="n">
        <v>1.0182</v>
      </c>
      <c r="F7" t="n">
        <v>1.1182</v>
      </c>
      <c r="G7" t="n">
        <v>1.8779</v>
      </c>
      <c r="I7" t="n">
        <v>159.61</v>
      </c>
      <c r="J7" t="n">
        <v>2596.1</v>
      </c>
      <c r="K7" t="n">
        <v>6</v>
      </c>
      <c r="L7" t="n">
        <v>5</v>
      </c>
      <c r="N7" t="n">
        <v>0.0552</v>
      </c>
      <c r="O7" t="n">
        <v>51.47</v>
      </c>
      <c r="P7" t="n">
        <v>0.6004</v>
      </c>
      <c r="Q7" t="n">
        <v>0.5334</v>
      </c>
      <c r="R7" t="n">
        <v>0.5649</v>
      </c>
      <c r="S7" t="n">
        <v>0.017</v>
      </c>
      <c r="T7" t="n">
        <v>827</v>
      </c>
    </row>
    <row r="8">
      <c r="A8" t="n">
        <v>263</v>
      </c>
      <c r="B8" t="inlineStr">
        <is>
          <t>mamba</t>
        </is>
      </c>
      <c r="C8" t="inlineStr">
        <is>
          <t>Exp285 MambaStock hillclimb 1/25 num_layers 3-&gt;4 (Shi 2024 +xLSTM 2024 deeper recurrent st</t>
        </is>
      </c>
      <c r="D8" t="inlineStr">
        <is>
          <t>DISCARD</t>
        </is>
      </c>
      <c r="E8" t="n">
        <v>0.977</v>
      </c>
      <c r="F8" t="n">
        <v>1.077</v>
      </c>
      <c r="G8" t="n">
        <v>1.1589</v>
      </c>
      <c r="I8" t="n">
        <v>149.65</v>
      </c>
      <c r="J8" t="n">
        <v>2496.5</v>
      </c>
      <c r="K8" t="n">
        <v>6</v>
      </c>
      <c r="L8" t="n">
        <v>5</v>
      </c>
      <c r="N8" t="n">
        <v>0.0347</v>
      </c>
      <c r="O8" t="n">
        <v>52.41</v>
      </c>
      <c r="P8" t="n">
        <v>0.6095</v>
      </c>
      <c r="Q8" t="n">
        <v>0.5494</v>
      </c>
      <c r="R8" t="n">
        <v>0.5779</v>
      </c>
      <c r="S8" t="n">
        <v>0.0372</v>
      </c>
      <c r="T8" t="n">
        <v>2783.5</v>
      </c>
    </row>
    <row r="9">
      <c r="A9" t="n">
        <v>79</v>
      </c>
      <c r="B9" t="inlineStr">
        <is>
          <t>mlp</t>
        </is>
      </c>
      <c r="C9" t="inlineStr">
        <is>
          <t>MLP @ exp 6 warmup=5 (up from 0) - Goyal 2017 LR warmup stability axis untested on QQQ MLP</t>
        </is>
      </c>
      <c r="D9" t="inlineStr">
        <is>
          <t>DISCARD</t>
        </is>
      </c>
      <c r="E9" t="n">
        <v>0.9735</v>
      </c>
      <c r="F9" t="n">
        <v>1.0394</v>
      </c>
      <c r="G9" t="n">
        <v>0.9735</v>
      </c>
      <c r="I9" t="n">
        <v>294.09</v>
      </c>
      <c r="J9" t="n">
        <v>3940.9</v>
      </c>
      <c r="K9" t="n">
        <v>7</v>
      </c>
      <c r="L9" t="n">
        <v>5</v>
      </c>
      <c r="N9" t="n">
        <v>0.0024</v>
      </c>
      <c r="O9" t="n">
        <v>54.51</v>
      </c>
      <c r="P9" t="n">
        <v>0.581</v>
      </c>
      <c r="Q9" t="n">
        <v>0.7336</v>
      </c>
      <c r="R9" t="n">
        <v>0.6484</v>
      </c>
      <c r="S9" t="n">
        <v>0.0281</v>
      </c>
      <c r="T9" t="n">
        <v>25.7</v>
      </c>
    </row>
    <row r="10">
      <c r="A10" t="n">
        <v>204</v>
      </c>
      <c r="B10" t="inlineStr">
        <is>
          <t>mlp</t>
        </is>
      </c>
      <c r="C10" t="inlineStr">
        <is>
          <t>MLP exp 79 + wd=1e-4 (Loshchilov-Hutter canonical AdamW) - one knob from champion; combine</t>
        </is>
      </c>
      <c r="D10" t="inlineStr">
        <is>
          <t>DISCARD</t>
        </is>
      </c>
      <c r="E10" t="n">
        <v>0.9735</v>
      </c>
      <c r="F10" t="n">
        <v>1.0394</v>
      </c>
      <c r="G10" t="n">
        <v>0.9735</v>
      </c>
      <c r="I10" t="n">
        <v>294.09</v>
      </c>
      <c r="J10" t="n">
        <v>3940.9</v>
      </c>
      <c r="K10" t="n">
        <v>7</v>
      </c>
      <c r="L10" t="n">
        <v>5</v>
      </c>
      <c r="N10" t="n">
        <v>0.0024</v>
      </c>
      <c r="O10" t="n">
        <v>54.51</v>
      </c>
      <c r="P10" t="n">
        <v>0.581</v>
      </c>
      <c r="Q10" t="n">
        <v>0.7336</v>
      </c>
      <c r="R10" t="n">
        <v>0.6484</v>
      </c>
      <c r="S10" t="n">
        <v>0.0281</v>
      </c>
      <c r="T10" t="n">
        <v>23.5</v>
      </c>
    </row>
    <row r="11">
      <c r="A11" t="n">
        <v>55</v>
      </c>
      <c r="B11" t="inlineStr">
        <is>
          <t>mamba</t>
        </is>
      </c>
      <c r="C11" t="inlineStr">
        <is>
          <t>dMamba @ exp 52 d_state=32 seed=7 - 3rd seed multi-seed</t>
        </is>
      </c>
      <c r="D11" t="inlineStr">
        <is>
          <t>DISCARD</t>
        </is>
      </c>
      <c r="E11" t="n">
        <v>0.9729</v>
      </c>
      <c r="F11" t="n">
        <v>1.0729</v>
      </c>
      <c r="G11" t="n">
        <v>1.0739</v>
      </c>
      <c r="I11" t="n">
        <v>148.62</v>
      </c>
      <c r="J11" t="n">
        <v>2486.2</v>
      </c>
      <c r="K11" t="n">
        <v>6</v>
      </c>
      <c r="L11" t="n">
        <v>4</v>
      </c>
      <c r="N11" t="n">
        <v>0.0311</v>
      </c>
      <c r="O11" t="n">
        <v>56.1</v>
      </c>
      <c r="P11" t="n">
        <v>0.5959</v>
      </c>
      <c r="Q11" t="n">
        <v>0.7962</v>
      </c>
      <c r="R11" t="n">
        <v>0.6817</v>
      </c>
      <c r="S11" t="n">
        <v>0.0139</v>
      </c>
      <c r="T11" t="n">
        <v>962</v>
      </c>
    </row>
    <row r="12">
      <c r="A12" t="n">
        <v>155</v>
      </c>
      <c r="B12" t="inlineStr">
        <is>
          <t>mamba</t>
        </is>
      </c>
      <c r="C12" t="inlineStr">
        <is>
          <t>dMamba @ exp 52 seed=7 (5-seed exists - already done) - try seed 13 instead</t>
        </is>
      </c>
      <c r="D12" t="inlineStr">
        <is>
          <t>DISCARD</t>
        </is>
      </c>
      <c r="E12" t="n">
        <v>0.9729</v>
      </c>
      <c r="F12" t="n">
        <v>1.0729</v>
      </c>
      <c r="G12" t="n">
        <v>1.0739</v>
      </c>
      <c r="I12" t="n">
        <v>148.62</v>
      </c>
      <c r="J12" t="n">
        <v>2486.2</v>
      </c>
      <c r="K12" t="n">
        <v>6</v>
      </c>
      <c r="L12" t="n">
        <v>4</v>
      </c>
      <c r="N12" t="n">
        <v>0.0311</v>
      </c>
      <c r="O12" t="n">
        <v>56.1</v>
      </c>
      <c r="P12" t="n">
        <v>0.5959</v>
      </c>
      <c r="Q12" t="n">
        <v>0.7962</v>
      </c>
      <c r="R12" t="n">
        <v>0.6817</v>
      </c>
      <c r="S12" t="n">
        <v>0.0139</v>
      </c>
      <c r="T12" t="n">
        <v>1073.2</v>
      </c>
    </row>
    <row r="13">
      <c r="A13" t="n">
        <v>268</v>
      </c>
      <c r="B13" t="inlineStr">
        <is>
          <t>mamba</t>
        </is>
      </c>
      <c r="C13" t="inlineStr">
        <is>
          <t>Exp268 dMamba hillclimb 7/25 seq_len 60-&gt;90 (Beck 2024 xLSTM monotonic seq lift; Fischer-K</t>
        </is>
      </c>
      <c r="D13" t="inlineStr">
        <is>
          <t>DISCARD</t>
        </is>
      </c>
      <c r="E13" t="n">
        <v>0.9574</v>
      </c>
      <c r="F13" t="n">
        <v>1.9247</v>
      </c>
      <c r="G13" t="n">
        <v>0.9574</v>
      </c>
      <c r="I13" t="n">
        <v>277.75</v>
      </c>
      <c r="J13" t="n">
        <v>3777.5</v>
      </c>
      <c r="K13" t="n">
        <v>7</v>
      </c>
      <c r="L13" t="n">
        <v>3</v>
      </c>
      <c r="N13" t="n">
        <v>0.0955</v>
      </c>
      <c r="O13" t="n">
        <v>54.01</v>
      </c>
      <c r="P13" t="n">
        <v>0.6415999999999999</v>
      </c>
      <c r="Q13" t="n">
        <v>0.5217000000000001</v>
      </c>
      <c r="R13" t="n">
        <v>0.5755</v>
      </c>
      <c r="S13" t="n">
        <v>0.0872</v>
      </c>
      <c r="T13" t="n">
        <v>1848.3</v>
      </c>
    </row>
    <row r="14">
      <c r="A14" t="n">
        <v>243</v>
      </c>
      <c r="B14" t="inlineStr">
        <is>
          <t>xlstm</t>
        </is>
      </c>
      <c r="C14" t="inlineStr">
        <is>
          <t>xLSTM seq=60 seed=7 #4/10</t>
        </is>
      </c>
      <c r="D14" t="inlineStr">
        <is>
          <t>DISCARD</t>
        </is>
      </c>
      <c r="E14" t="n">
        <v>0.8953</v>
      </c>
      <c r="F14" t="n">
        <v>0.8953</v>
      </c>
      <c r="G14" t="n">
        <v>1.188</v>
      </c>
      <c r="I14" t="n">
        <v>110.2</v>
      </c>
      <c r="J14" t="n">
        <v>2102</v>
      </c>
      <c r="K14" t="n">
        <v>7</v>
      </c>
      <c r="L14" t="n">
        <v>5</v>
      </c>
      <c r="N14" t="n">
        <v>0.0217</v>
      </c>
      <c r="O14" t="n">
        <v>54.68</v>
      </c>
      <c r="P14" t="n">
        <v>0.5936</v>
      </c>
      <c r="Q14" t="n">
        <v>0.742</v>
      </c>
      <c r="R14" t="n">
        <v>0.6596</v>
      </c>
      <c r="S14" t="n">
        <v>0.004</v>
      </c>
      <c r="T14" t="n">
        <v>1662.7</v>
      </c>
    </row>
    <row r="15">
      <c r="A15" t="n">
        <v>218</v>
      </c>
      <c r="B15" t="inlineStr">
        <is>
          <t>mlp</t>
        </is>
      </c>
      <c r="C15" t="inlineStr">
        <is>
          <t>MLP seq=35 seed=7 (4-seed median lock #4/10) - Picard 2021</t>
        </is>
      </c>
      <c r="D15" t="inlineStr">
        <is>
          <t>DISCARD</t>
        </is>
      </c>
      <c r="E15" t="n">
        <v>0.8863</v>
      </c>
      <c r="F15" t="n">
        <v>0.9863</v>
      </c>
      <c r="G15" t="n">
        <v>1.2789</v>
      </c>
      <c r="I15" t="n">
        <v>179.1</v>
      </c>
      <c r="J15" t="n">
        <v>2791</v>
      </c>
      <c r="K15" t="n">
        <v>6</v>
      </c>
      <c r="L15" t="n">
        <v>6</v>
      </c>
      <c r="N15" t="n">
        <v>0.0044</v>
      </c>
      <c r="O15" t="n">
        <v>53.33</v>
      </c>
      <c r="P15" t="n">
        <v>0.5795</v>
      </c>
      <c r="Q15" t="n">
        <v>0.7123</v>
      </c>
      <c r="R15" t="n">
        <v>0.6391</v>
      </c>
      <c r="S15" t="n">
        <v>-0.0007</v>
      </c>
      <c r="T15" t="n">
        <v>27.5</v>
      </c>
    </row>
    <row r="16">
      <c r="A16" t="n">
        <v>17</v>
      </c>
      <c r="B16" t="inlineStr">
        <is>
          <t>mamba</t>
        </is>
      </c>
      <c r="C16" t="inlineStr">
        <is>
          <t>dMamba @ FX-Mamba-winner config (variant=dmamba expand=4 — Liu 2025 arXiv:2602.09081); Gu-</t>
        </is>
      </c>
      <c r="D16" t="inlineStr">
        <is>
          <t>KEEP</t>
        </is>
      </c>
      <c r="E16" t="n">
        <v>0.8625</v>
      </c>
      <c r="F16" t="n">
        <v>0.8625</v>
      </c>
      <c r="G16" t="n">
        <v>1.1645</v>
      </c>
      <c r="I16" t="n">
        <v>103.77</v>
      </c>
      <c r="J16" t="n">
        <v>2037.7</v>
      </c>
      <c r="K16" t="n">
        <v>7</v>
      </c>
      <c r="L16" t="n">
        <v>4</v>
      </c>
      <c r="N16" t="n">
        <v>0.0177</v>
      </c>
      <c r="O16" t="n">
        <v>55.53</v>
      </c>
      <c r="P16" t="n">
        <v>0.6032</v>
      </c>
      <c r="Q16" t="n">
        <v>0.7309</v>
      </c>
      <c r="R16" t="n">
        <v>0.6609</v>
      </c>
      <c r="S16" t="n">
        <v>0.0347</v>
      </c>
      <c r="T16" t="n">
        <v>2473.1</v>
      </c>
    </row>
    <row r="17">
      <c r="A17" t="n">
        <v>230</v>
      </c>
      <c r="B17" t="inlineStr">
        <is>
          <t>lstm</t>
        </is>
      </c>
      <c r="C17" t="inlineStr">
        <is>
          <t>LSTM seq=35 seed=13 (#6/10, also analyzing 5-day B target which is 3.7x stronger)</t>
        </is>
      </c>
      <c r="D17" t="inlineStr">
        <is>
          <t>DISCARD</t>
        </is>
      </c>
      <c r="E17" t="n">
        <v>0.8356</v>
      </c>
      <c r="F17" t="n">
        <v>0.9356</v>
      </c>
      <c r="G17" t="n">
        <v>1.6105</v>
      </c>
      <c r="I17" t="n">
        <v>162.71</v>
      </c>
      <c r="J17" t="n">
        <v>2627.1</v>
      </c>
      <c r="K17" t="n">
        <v>6</v>
      </c>
      <c r="L17" t="n">
        <v>5</v>
      </c>
      <c r="N17" t="n">
        <v>0.0822</v>
      </c>
      <c r="O17" t="n">
        <v>51.22</v>
      </c>
      <c r="P17" t="n">
        <v>0.5876</v>
      </c>
      <c r="Q17" t="n">
        <v>0.5293</v>
      </c>
      <c r="R17" t="n">
        <v>0.5569</v>
      </c>
      <c r="S17" t="n">
        <v>0.0166</v>
      </c>
      <c r="T17" t="n">
        <v>67.2</v>
      </c>
    </row>
    <row r="18">
      <c r="A18" t="n">
        <v>224</v>
      </c>
      <c r="B18" t="inlineStr">
        <is>
          <t>mlp</t>
        </is>
      </c>
      <c r="C18" t="inlineStr">
        <is>
          <t>MLP seq=35 seed=2026 (FINAL #10/10 user directive) - Lakshminarayanan 2017</t>
        </is>
      </c>
      <c r="D18" t="inlineStr">
        <is>
          <t>DISCARD</t>
        </is>
      </c>
      <c r="E18" t="n">
        <v>0.8126</v>
      </c>
      <c r="F18" t="n">
        <v>1.1746</v>
      </c>
      <c r="G18" t="n">
        <v>0.9126</v>
      </c>
      <c r="I18" t="n">
        <v>248.51</v>
      </c>
      <c r="J18" t="n">
        <v>3485.1</v>
      </c>
      <c r="K18" t="n">
        <v>6</v>
      </c>
      <c r="L18" t="n">
        <v>4</v>
      </c>
      <c r="N18" t="n">
        <v>0.0434</v>
      </c>
      <c r="O18" t="n">
        <v>56.74</v>
      </c>
      <c r="P18" t="n">
        <v>0.5843</v>
      </c>
      <c r="Q18" t="n">
        <v>0.8715000000000001</v>
      </c>
      <c r="R18" t="n">
        <v>0.6996</v>
      </c>
      <c r="S18" t="n">
        <v>0.0231</v>
      </c>
      <c r="T18" t="n">
        <v>29.7</v>
      </c>
    </row>
    <row r="19">
      <c r="A19" t="n">
        <v>138</v>
      </c>
      <c r="B19" t="inlineStr">
        <is>
          <t>dlinear</t>
        </is>
      </c>
      <c r="C19" t="inlineStr">
        <is>
          <t>DLinear+features (was -0.04 baseline, F5 +1.82 alpha) - feature impact</t>
        </is>
      </c>
      <c r="D19" t="inlineStr">
        <is>
          <t>DISCARD</t>
        </is>
      </c>
      <c r="E19" t="n">
        <v>0.8004</v>
      </c>
      <c r="F19" t="n">
        <v>0.9963</v>
      </c>
      <c r="G19" t="n">
        <v>0.9004</v>
      </c>
      <c r="I19" t="n">
        <v>269.39</v>
      </c>
      <c r="J19" t="n">
        <v>3693.9</v>
      </c>
      <c r="K19" t="n">
        <v>6</v>
      </c>
      <c r="L19" t="n">
        <v>5</v>
      </c>
      <c r="N19" t="n">
        <v>0.0206</v>
      </c>
      <c r="O19" t="n">
        <v>52.45</v>
      </c>
      <c r="P19" t="n">
        <v>0.5983000000000001</v>
      </c>
      <c r="Q19" t="n">
        <v>0.5093</v>
      </c>
      <c r="R19" t="n">
        <v>0.5502</v>
      </c>
      <c r="S19" t="n">
        <v>0.0511</v>
      </c>
      <c r="T19" t="n">
        <v>33.2</v>
      </c>
    </row>
    <row r="20">
      <c r="A20" t="n">
        <v>173</v>
      </c>
      <c r="B20" t="inlineStr">
        <is>
          <t>lstm</t>
        </is>
      </c>
      <c r="C20" t="inlineStr">
        <is>
          <t xml:space="preserve">LSTM 1-layer hidden=256 seed=42 (variance check) - confirm exp172 A_sh+0.90 reproducible; </t>
        </is>
      </c>
      <c r="D20" t="inlineStr">
        <is>
          <t>DISCARD</t>
        </is>
      </c>
      <c r="E20" t="n">
        <v>0.7488</v>
      </c>
      <c r="F20" t="n">
        <v>0.8488</v>
      </c>
      <c r="G20" t="n">
        <v>0.9591</v>
      </c>
      <c r="I20" t="n">
        <v>195.13</v>
      </c>
      <c r="J20" t="n">
        <v>2951.3</v>
      </c>
      <c r="K20" t="n">
        <v>6</v>
      </c>
      <c r="L20" t="n">
        <v>4</v>
      </c>
      <c r="N20" t="n">
        <v>-0.0195</v>
      </c>
      <c r="O20" t="n">
        <v>53.02</v>
      </c>
      <c r="P20" t="n">
        <v>0.5834</v>
      </c>
      <c r="Q20" t="n">
        <v>0.6196</v>
      </c>
      <c r="R20" t="n">
        <v>0.601</v>
      </c>
      <c r="S20" t="n">
        <v>0.0279</v>
      </c>
      <c r="T20" t="n">
        <v>55.2</v>
      </c>
    </row>
    <row r="21">
      <c r="A21" t="n">
        <v>74</v>
      </c>
      <c r="B21" t="inlineStr">
        <is>
          <t>lstm</t>
        </is>
      </c>
      <c r="C21" t="inlineStr">
        <is>
          <t>LSTM @ exp 71 num_layers=1 seed=99 - 4th seed for stable-champion median lock</t>
        </is>
      </c>
      <c r="D21" t="inlineStr">
        <is>
          <t>DISCARD</t>
        </is>
      </c>
      <c r="E21" t="n">
        <v>0.7365</v>
      </c>
      <c r="F21" t="n">
        <v>1.297</v>
      </c>
      <c r="G21" t="n">
        <v>0.8365</v>
      </c>
      <c r="I21" t="n">
        <v>481.23</v>
      </c>
      <c r="J21" t="n">
        <v>5812.3</v>
      </c>
      <c r="K21" t="n">
        <v>6</v>
      </c>
      <c r="L21" t="n">
        <v>4</v>
      </c>
      <c r="N21" t="n">
        <v>0.0688</v>
      </c>
      <c r="O21" t="n">
        <v>53.73</v>
      </c>
      <c r="P21" t="n">
        <v>0.5889</v>
      </c>
      <c r="Q21" t="n">
        <v>0.6283</v>
      </c>
      <c r="R21" t="n">
        <v>0.6079</v>
      </c>
      <c r="S21" t="n">
        <v>0.0418</v>
      </c>
      <c r="T21" t="n">
        <v>70</v>
      </c>
    </row>
    <row r="22">
      <c r="A22" t="n">
        <v>49</v>
      </c>
      <c r="B22" t="inlineStr">
        <is>
          <t>mamba</t>
        </is>
      </c>
      <c r="C22" t="inlineStr">
        <is>
          <t>dMamba @ exp 48 NEW CHAMP seed=0 - multi-seed variance check (vs seed=42 +1.19)</t>
        </is>
      </c>
      <c r="D22" t="inlineStr">
        <is>
          <t>DISCARD</t>
        </is>
      </c>
      <c r="E22" t="n">
        <v>0.698</v>
      </c>
      <c r="F22" t="n">
        <v>0.798</v>
      </c>
      <c r="G22" t="n">
        <v>0.9257</v>
      </c>
      <c r="I22" t="n">
        <v>91.73999999999999</v>
      </c>
      <c r="J22" t="n">
        <v>1917.4</v>
      </c>
      <c r="K22" t="n">
        <v>6</v>
      </c>
      <c r="L22" t="n">
        <v>5</v>
      </c>
      <c r="N22" t="n">
        <v>0.0437</v>
      </c>
      <c r="O22" t="n">
        <v>51.18</v>
      </c>
      <c r="P22" t="n">
        <v>0.5914</v>
      </c>
      <c r="Q22" t="n">
        <v>0.5717</v>
      </c>
      <c r="R22" t="n">
        <v>0.5814</v>
      </c>
      <c r="S22" t="n">
        <v>-0.0024</v>
      </c>
      <c r="T22" t="n">
        <v>899.6</v>
      </c>
    </row>
    <row r="23">
      <c r="A23" t="n">
        <v>234</v>
      </c>
      <c r="B23" t="inlineStr">
        <is>
          <t>lstm</t>
        </is>
      </c>
      <c r="C23" t="inlineStr">
        <is>
          <t>LSTM seq=35 seed=2026 (FINAL #10/10 user directive)</t>
        </is>
      </c>
      <c r="D23" t="inlineStr">
        <is>
          <t>DISCARD</t>
        </is>
      </c>
      <c r="E23" t="n">
        <v>0.6917</v>
      </c>
      <c r="F23" t="n">
        <v>1.2532</v>
      </c>
      <c r="G23" t="n">
        <v>0.7917</v>
      </c>
      <c r="I23" t="n">
        <v>282.3</v>
      </c>
      <c r="J23" t="n">
        <v>3823</v>
      </c>
      <c r="K23" t="n">
        <v>6</v>
      </c>
      <c r="L23" t="n">
        <v>5</v>
      </c>
      <c r="N23" t="n">
        <v>0.0409</v>
      </c>
      <c r="O23" t="n">
        <v>58.04</v>
      </c>
      <c r="P23" t="n">
        <v>0.5825</v>
      </c>
      <c r="Q23" t="n">
        <v>0.9665</v>
      </c>
      <c r="R23" t="n">
        <v>0.7269</v>
      </c>
      <c r="S23" t="n">
        <v>0.0279</v>
      </c>
      <c r="T23" t="n">
        <v>34.2</v>
      </c>
    </row>
    <row r="24">
      <c r="A24" t="n">
        <v>231</v>
      </c>
      <c r="B24" t="inlineStr">
        <is>
          <t>lstm</t>
        </is>
      </c>
      <c r="C24" t="inlineStr">
        <is>
          <t>LSTM seq=35 seed=11 (#7/10)</t>
        </is>
      </c>
      <c r="D24" t="inlineStr">
        <is>
          <t>DISCARD</t>
        </is>
      </c>
      <c r="E24" t="n">
        <v>0.6836</v>
      </c>
      <c r="F24" t="n">
        <v>0.7836</v>
      </c>
      <c r="G24" t="n">
        <v>0.8645</v>
      </c>
      <c r="I24" t="n">
        <v>119.54</v>
      </c>
      <c r="J24" t="n">
        <v>2195.4</v>
      </c>
      <c r="K24" t="n">
        <v>6</v>
      </c>
      <c r="L24" t="n">
        <v>4</v>
      </c>
      <c r="N24" t="n">
        <v>0.08069999999999999</v>
      </c>
      <c r="O24" t="n">
        <v>50.16</v>
      </c>
      <c r="P24" t="n">
        <v>0.6045</v>
      </c>
      <c r="Q24" t="n">
        <v>0.412</v>
      </c>
      <c r="R24" t="n">
        <v>0.49</v>
      </c>
      <c r="S24" t="n">
        <v>0.0405</v>
      </c>
      <c r="T24" t="n">
        <v>45.7</v>
      </c>
    </row>
    <row r="25">
      <c r="A25" t="n">
        <v>95</v>
      </c>
      <c r="B25" t="inlineStr">
        <is>
          <t>lightgbm</t>
        </is>
      </c>
      <c r="C25" t="inlineStr">
        <is>
          <t>LightGBM @ exp 10 n_est=1500 (between 1000 and 2000) - capacity refinement</t>
        </is>
      </c>
      <c r="D25" t="inlineStr">
        <is>
          <t>DISCARD</t>
        </is>
      </c>
      <c r="E25" t="n">
        <v>0.6105</v>
      </c>
      <c r="F25" t="n">
        <v>0.9812</v>
      </c>
      <c r="G25" t="n">
        <v>0.7105</v>
      </c>
      <c r="I25" t="n">
        <v>129.11</v>
      </c>
      <c r="J25" t="n">
        <v>2291.1</v>
      </c>
      <c r="K25" t="n">
        <v>6</v>
      </c>
      <c r="L25" t="n">
        <v>4</v>
      </c>
      <c r="N25" t="n">
        <v>0.0382</v>
      </c>
      <c r="O25" t="n">
        <v>49.44</v>
      </c>
      <c r="P25" t="n">
        <v>0.604</v>
      </c>
      <c r="Q25" t="n">
        <v>0.4272</v>
      </c>
      <c r="R25" t="n">
        <v>0.5004999999999999</v>
      </c>
      <c r="S25" t="n">
        <v>0.0202</v>
      </c>
      <c r="T25" t="n">
        <v>339.2</v>
      </c>
    </row>
    <row r="26">
      <c r="A26" t="n">
        <v>73</v>
      </c>
      <c r="B26" t="inlineStr">
        <is>
          <t>lstm</t>
        </is>
      </c>
      <c r="C26" t="inlineStr">
        <is>
          <t>LSTM @ exp 71 num_layers=1 seed=7 - 3rd seed for stable-champion verification</t>
        </is>
      </c>
      <c r="D26" t="inlineStr">
        <is>
          <t>DISCARD</t>
        </is>
      </c>
      <c r="E26" t="n">
        <v>0.606</v>
      </c>
      <c r="F26" t="n">
        <v>1.2919</v>
      </c>
      <c r="G26" t="n">
        <v>0.606</v>
      </c>
      <c r="I26" t="n">
        <v>476.93</v>
      </c>
      <c r="J26" t="n">
        <v>5769.3</v>
      </c>
      <c r="K26" t="n">
        <v>7</v>
      </c>
      <c r="L26" t="n">
        <v>5</v>
      </c>
      <c r="N26" t="n">
        <v>0.06950000000000001</v>
      </c>
      <c r="O26" t="n">
        <v>53.52</v>
      </c>
      <c r="P26" t="n">
        <v>0.582</v>
      </c>
      <c r="Q26" t="n">
        <v>0.6642</v>
      </c>
      <c r="R26" t="n">
        <v>0.6204</v>
      </c>
      <c r="S26" t="n">
        <v>0.0267</v>
      </c>
      <c r="T26" t="n">
        <v>52.7</v>
      </c>
    </row>
    <row r="27">
      <c r="A27" t="n">
        <v>257</v>
      </c>
      <c r="B27" t="inlineStr">
        <is>
          <t>mamba</t>
        </is>
      </c>
      <c r="C27" t="inlineStr">
        <is>
          <t>dMamba lr=1e-3 seed=99 (#5/10 user dir - 3-seed lock; both 42/0 positive)</t>
        </is>
      </c>
      <c r="D27" t="inlineStr">
        <is>
          <t>DISCARD</t>
        </is>
      </c>
      <c r="E27" t="n">
        <v>0.6045</v>
      </c>
      <c r="F27" t="n">
        <v>0.8018999999999999</v>
      </c>
      <c r="G27" t="n">
        <v>0.7045</v>
      </c>
      <c r="I27" t="n">
        <v>92.43000000000001</v>
      </c>
      <c r="J27" t="n">
        <v>1924.3</v>
      </c>
      <c r="K27" t="n">
        <v>6</v>
      </c>
      <c r="L27" t="n">
        <v>4</v>
      </c>
      <c r="N27" t="n">
        <v>0.0552</v>
      </c>
      <c r="O27" t="n">
        <v>52.03</v>
      </c>
      <c r="P27" t="n">
        <v>0.5962</v>
      </c>
      <c r="Q27" t="n">
        <v>0.5924</v>
      </c>
      <c r="R27" t="n">
        <v>0.5942</v>
      </c>
      <c r="S27" t="n">
        <v>0.008999999999999999</v>
      </c>
      <c r="T27" t="n">
        <v>1049.6</v>
      </c>
    </row>
    <row r="28">
      <c r="A28" t="n">
        <v>232</v>
      </c>
      <c r="B28" t="inlineStr">
        <is>
          <t>lstm</t>
        </is>
      </c>
      <c r="C28" t="inlineStr">
        <is>
          <t>LSTM seq=35 seed=3 (#8/10)</t>
        </is>
      </c>
      <c r="D28" t="inlineStr">
        <is>
          <t>DISCARD</t>
        </is>
      </c>
      <c r="E28" t="n">
        <v>0.5921</v>
      </c>
      <c r="F28" t="n">
        <v>0.6921</v>
      </c>
      <c r="G28" t="n">
        <v>0.9294</v>
      </c>
      <c r="I28" t="n">
        <v>97.04000000000001</v>
      </c>
      <c r="J28" t="n">
        <v>1970.4</v>
      </c>
      <c r="K28" t="n">
        <v>6</v>
      </c>
      <c r="L28" t="n">
        <v>4</v>
      </c>
      <c r="N28" t="n">
        <v>0.0505</v>
      </c>
      <c r="O28" t="n">
        <v>53.25</v>
      </c>
      <c r="P28" t="n">
        <v>0.5716</v>
      </c>
      <c r="Q28" t="n">
        <v>0.764</v>
      </c>
      <c r="R28" t="n">
        <v>0.6539</v>
      </c>
      <c r="S28" t="n">
        <v>-0.0307</v>
      </c>
      <c r="T28" t="n">
        <v>49</v>
      </c>
    </row>
    <row r="29">
      <c r="A29" t="n">
        <v>258</v>
      </c>
      <c r="B29" t="inlineStr">
        <is>
          <t>mamba</t>
        </is>
      </c>
      <c r="C29" t="inlineStr">
        <is>
          <t>dMamba lr=1e-3 seed=7 (#6/10 user dir - 4-seed lock on emerging stable regime)</t>
        </is>
      </c>
      <c r="D29" t="inlineStr">
        <is>
          <t>DISCARD</t>
        </is>
      </c>
      <c r="E29" t="n">
        <v>0.5908</v>
      </c>
      <c r="F29" t="n">
        <v>0.6908</v>
      </c>
      <c r="G29" t="n">
        <v>1.4145</v>
      </c>
      <c r="I29" t="n">
        <v>73.14</v>
      </c>
      <c r="J29" t="n">
        <v>1731.4</v>
      </c>
      <c r="K29" t="n">
        <v>6</v>
      </c>
      <c r="L29" t="n">
        <v>5</v>
      </c>
      <c r="N29" t="n">
        <v>0.0244</v>
      </c>
      <c r="O29" t="n">
        <v>56.67</v>
      </c>
      <c r="P29" t="n">
        <v>0.5968</v>
      </c>
      <c r="Q29" t="n">
        <v>0.8248</v>
      </c>
      <c r="R29" t="n">
        <v>0.6925</v>
      </c>
      <c r="S29" t="n">
        <v>0.0187</v>
      </c>
      <c r="T29" t="n">
        <v>938.7</v>
      </c>
    </row>
    <row r="30">
      <c r="A30" t="n">
        <v>286</v>
      </c>
      <c r="B30" t="inlineStr">
        <is>
          <t>mamba</t>
        </is>
      </c>
      <c r="C30" t="inlineStr">
        <is>
          <t>Exp_dmamba_hd02 hillclimb 17/25 head_dropout 0.1-&gt;0.2 (Srivastava 2014 stronger reg, untes</t>
        </is>
      </c>
      <c r="D30" t="inlineStr">
        <is>
          <t>DISCARD</t>
        </is>
      </c>
      <c r="E30" t="n">
        <v>0.5906</v>
      </c>
      <c r="F30" t="n">
        <v>0.9192</v>
      </c>
      <c r="G30" t="n">
        <v>0.6906</v>
      </c>
      <c r="I30" t="n">
        <v>115.03</v>
      </c>
      <c r="J30" t="n">
        <v>2150.3</v>
      </c>
      <c r="K30" t="n">
        <v>6</v>
      </c>
      <c r="L30" t="n">
        <v>3</v>
      </c>
      <c r="N30" t="n">
        <v>0.0619</v>
      </c>
      <c r="O30" t="n">
        <v>50.71</v>
      </c>
      <c r="P30" t="n">
        <v>0.6159</v>
      </c>
      <c r="Q30" t="n">
        <v>0.4443</v>
      </c>
      <c r="R30" t="n">
        <v>0.5162</v>
      </c>
      <c r="S30" t="n">
        <v>0.0412</v>
      </c>
      <c r="T30" t="n">
        <v>1529.4</v>
      </c>
    </row>
    <row r="31">
      <c r="A31" t="n">
        <v>84</v>
      </c>
      <c r="B31" t="inlineStr">
        <is>
          <t>mlp</t>
        </is>
      </c>
      <c r="C31" t="inlineStr">
        <is>
          <t>MLP @ exp 6 grad_clip=0.5 (down from 1.0) - Pascanu 2013 tighter clip on QQQ</t>
        </is>
      </c>
      <c r="D31" t="inlineStr">
        <is>
          <t>DISCARD</t>
        </is>
      </c>
      <c r="E31" t="n">
        <v>0.5897</v>
      </c>
      <c r="F31" t="n">
        <v>0.6897</v>
      </c>
      <c r="G31" t="n">
        <v>0.7871</v>
      </c>
      <c r="I31" t="n">
        <v>131.64</v>
      </c>
      <c r="J31" t="n">
        <v>2316.4</v>
      </c>
      <c r="K31" t="n">
        <v>6</v>
      </c>
      <c r="L31" t="n">
        <v>5</v>
      </c>
      <c r="N31" t="n">
        <v>0.0147</v>
      </c>
      <c r="O31" t="n">
        <v>56.01</v>
      </c>
      <c r="P31" t="n">
        <v>0.5842000000000001</v>
      </c>
      <c r="Q31" t="n">
        <v>0.7955</v>
      </c>
      <c r="R31" t="n">
        <v>0.6737</v>
      </c>
      <c r="S31" t="n">
        <v>0.0449</v>
      </c>
      <c r="T31" t="n">
        <v>32.1</v>
      </c>
    </row>
    <row r="32">
      <c r="A32" t="n">
        <v>6</v>
      </c>
      <c r="B32" t="inlineStr">
        <is>
          <t>mlp</t>
        </is>
      </c>
      <c r="C32" t="inlineStr">
        <is>
          <t>MLP @ FX champion HPs (Exp32: residual MLP head_dropout=0.25 seed=0 lr=3e-4 ep=50 pat=10 w</t>
        </is>
      </c>
      <c r="D32" t="inlineStr">
        <is>
          <t>KEEP</t>
        </is>
      </c>
      <c r="E32" t="n">
        <v>0.5799</v>
      </c>
      <c r="F32" t="n">
        <v>0.6798999999999999</v>
      </c>
      <c r="G32" t="n">
        <v>0.7871</v>
      </c>
      <c r="I32" t="n">
        <v>128.25</v>
      </c>
      <c r="J32" t="n">
        <v>2282.5</v>
      </c>
      <c r="K32" t="n">
        <v>6</v>
      </c>
      <c r="L32" t="n">
        <v>5</v>
      </c>
      <c r="N32" t="n">
        <v>0.0146</v>
      </c>
      <c r="O32" t="n">
        <v>55.93</v>
      </c>
      <c r="P32" t="n">
        <v>0.5838</v>
      </c>
      <c r="Q32" t="n">
        <v>0.7943</v>
      </c>
      <c r="R32" t="n">
        <v>0.673</v>
      </c>
      <c r="S32" t="n">
        <v>0.0434</v>
      </c>
      <c r="T32" t="n">
        <v>28.7</v>
      </c>
    </row>
    <row r="33">
      <c r="A33" t="n">
        <v>78</v>
      </c>
      <c r="B33" t="inlineStr">
        <is>
          <t>mlp</t>
        </is>
      </c>
      <c r="C33" t="inlineStr">
        <is>
          <t>MLP @ exp 6 wd=1e-4 (up from 1e-5 default, 10x) - Loshchilov 2019 log-spaced AdamW WD axis</t>
        </is>
      </c>
      <c r="D33" t="inlineStr">
        <is>
          <t>DISCARD</t>
        </is>
      </c>
      <c r="E33" t="n">
        <v>0.5799</v>
      </c>
      <c r="F33" t="n">
        <v>0.6798999999999999</v>
      </c>
      <c r="G33" t="n">
        <v>0.7871</v>
      </c>
      <c r="I33" t="n">
        <v>128.25</v>
      </c>
      <c r="J33" t="n">
        <v>2282.5</v>
      </c>
      <c r="K33" t="n">
        <v>6</v>
      </c>
      <c r="L33" t="n">
        <v>5</v>
      </c>
      <c r="N33" t="n">
        <v>0.0146</v>
      </c>
      <c r="O33" t="n">
        <v>55.93</v>
      </c>
      <c r="P33" t="n">
        <v>0.5838</v>
      </c>
      <c r="Q33" t="n">
        <v>0.7943</v>
      </c>
      <c r="R33" t="n">
        <v>0.673</v>
      </c>
      <c r="S33" t="n">
        <v>0.0434</v>
      </c>
      <c r="T33" t="n">
        <v>25.9</v>
      </c>
    </row>
    <row r="34">
      <c r="A34" t="n">
        <v>126</v>
      </c>
      <c r="B34" t="inlineStr">
        <is>
          <t>mlp</t>
        </is>
      </c>
      <c r="C34" t="inlineStr">
        <is>
          <t>MLP @ exp 112 NEW-FEATURES baseline + lr 3e-4 → 1e-4 - HP hill-climb on new-features champ</t>
        </is>
      </c>
      <c r="D34" t="inlineStr">
        <is>
          <t>DISCARD</t>
        </is>
      </c>
      <c r="E34" t="n">
        <v>0.576</v>
      </c>
      <c r="F34" t="n">
        <v>0.676</v>
      </c>
      <c r="G34" t="n">
        <v>0.7953</v>
      </c>
      <c r="I34" t="n">
        <v>126.94</v>
      </c>
      <c r="J34" t="n">
        <v>2269.4</v>
      </c>
      <c r="K34" t="n">
        <v>6</v>
      </c>
      <c r="L34" t="n">
        <v>5</v>
      </c>
      <c r="N34" t="n">
        <v>0.003</v>
      </c>
      <c r="O34" t="n">
        <v>53.3</v>
      </c>
      <c r="P34" t="n">
        <v>0.5697</v>
      </c>
      <c r="Q34" t="n">
        <v>0.7447</v>
      </c>
      <c r="R34" t="n">
        <v>0.6455</v>
      </c>
      <c r="S34" t="n">
        <v>-0.009299999999999999</v>
      </c>
      <c r="T34" t="n">
        <v>32</v>
      </c>
    </row>
    <row r="35">
      <c r="A35" t="n">
        <v>215</v>
      </c>
      <c r="B35" t="inlineStr">
        <is>
          <t>mlp</t>
        </is>
      </c>
      <c r="C35" t="inlineStr">
        <is>
          <t>MLP exp 79 + seq_len=35 (user directive: cheap-tier winners +10 exps each at seq=35) - one</t>
        </is>
      </c>
      <c r="D35" t="inlineStr">
        <is>
          <t>DISCARD</t>
        </is>
      </c>
      <c r="E35" t="n">
        <v>0.5475</v>
      </c>
      <c r="F35" t="n">
        <v>0.8935</v>
      </c>
      <c r="G35" t="n">
        <v>0.6475</v>
      </c>
      <c r="I35" t="n">
        <v>150.05</v>
      </c>
      <c r="J35" t="n">
        <v>2500.5</v>
      </c>
      <c r="K35" t="n">
        <v>6</v>
      </c>
      <c r="L35" t="n">
        <v>5</v>
      </c>
      <c r="N35" t="n">
        <v>0.0065</v>
      </c>
      <c r="O35" t="n">
        <v>55.44</v>
      </c>
      <c r="P35" t="n">
        <v>0.5769</v>
      </c>
      <c r="Q35" t="n">
        <v>0.8589</v>
      </c>
      <c r="R35" t="n">
        <v>0.6902</v>
      </c>
      <c r="S35" t="n">
        <v>-0.0144</v>
      </c>
      <c r="T35" t="n">
        <v>35</v>
      </c>
    </row>
    <row r="36">
      <c r="A36" t="n">
        <v>229</v>
      </c>
      <c r="B36" t="inlineStr">
        <is>
          <t>lstm</t>
        </is>
      </c>
      <c r="C36" t="inlineStr">
        <is>
          <t>LSTM seq=35 seed=2024 (#5/10) - Picard 2021</t>
        </is>
      </c>
      <c r="D36" t="inlineStr">
        <is>
          <t>DISCARD</t>
        </is>
      </c>
      <c r="E36" t="n">
        <v>0.5324</v>
      </c>
      <c r="F36" t="n">
        <v>0.6324</v>
      </c>
      <c r="G36" t="n">
        <v>1.6152</v>
      </c>
      <c r="I36" t="n">
        <v>83.56999999999999</v>
      </c>
      <c r="J36" t="n">
        <v>1835.7</v>
      </c>
      <c r="K36" t="n">
        <v>6</v>
      </c>
      <c r="L36" t="n">
        <v>6</v>
      </c>
      <c r="N36" t="n">
        <v>-0.0097</v>
      </c>
      <c r="O36" t="n">
        <v>52.03</v>
      </c>
      <c r="P36" t="n">
        <v>0.5649</v>
      </c>
      <c r="Q36" t="n">
        <v>0.7472</v>
      </c>
      <c r="R36" t="n">
        <v>0.6434</v>
      </c>
      <c r="S36" t="n">
        <v>-0.0544</v>
      </c>
      <c r="T36" t="n">
        <v>62.9</v>
      </c>
    </row>
    <row r="37">
      <c r="A37" t="n">
        <v>201</v>
      </c>
      <c r="B37" t="inlineStr">
        <is>
          <t>mlp</t>
        </is>
      </c>
      <c r="C37" t="inlineStr">
        <is>
          <t>MLP exp 79 seed=99 (3-seed median lock) - Picard 2021 + Lakshminarayanan 2017</t>
        </is>
      </c>
      <c r="D37" t="inlineStr">
        <is>
          <t>DISCARD</t>
        </is>
      </c>
      <c r="E37" t="n">
        <v>0.5197000000000001</v>
      </c>
      <c r="F37" t="n">
        <v>0.8657</v>
      </c>
      <c r="G37" t="n">
        <v>0.5197000000000001</v>
      </c>
      <c r="I37" t="n">
        <v>202.41</v>
      </c>
      <c r="J37" t="n">
        <v>3024.1</v>
      </c>
      <c r="K37" t="n">
        <v>7</v>
      </c>
      <c r="L37" t="n">
        <v>5</v>
      </c>
      <c r="N37" t="n">
        <v>0.0282</v>
      </c>
      <c r="O37" t="n">
        <v>55.58</v>
      </c>
      <c r="P37" t="n">
        <v>0.5737</v>
      </c>
      <c r="Q37" t="n">
        <v>0.8637</v>
      </c>
      <c r="R37" t="n">
        <v>0.6894</v>
      </c>
      <c r="S37" t="n">
        <v>0.0067</v>
      </c>
      <c r="T37" t="n">
        <v>31.7</v>
      </c>
    </row>
    <row r="38">
      <c r="A38" t="n">
        <v>206</v>
      </c>
      <c r="B38" t="inlineStr">
        <is>
          <t>mlp</t>
        </is>
      </c>
      <c r="C38" t="inlineStr">
        <is>
          <t>MLP wd=1e-4 warmup=5 seed=99 (3-seed lock + MLP 50/50 final slot) - Picard 2021</t>
        </is>
      </c>
      <c r="D38" t="inlineStr">
        <is>
          <t>DISCARD</t>
        </is>
      </c>
      <c r="E38" t="n">
        <v>0.5197000000000001</v>
      </c>
      <c r="F38" t="n">
        <v>0.8657</v>
      </c>
      <c r="G38" t="n">
        <v>0.5197000000000001</v>
      </c>
      <c r="I38" t="n">
        <v>202.41</v>
      </c>
      <c r="J38" t="n">
        <v>3024.1</v>
      </c>
      <c r="K38" t="n">
        <v>7</v>
      </c>
      <c r="L38" t="n">
        <v>5</v>
      </c>
      <c r="N38" t="n">
        <v>0.0283</v>
      </c>
      <c r="O38" t="n">
        <v>55.58</v>
      </c>
      <c r="P38" t="n">
        <v>0.5737</v>
      </c>
      <c r="Q38" t="n">
        <v>0.8637</v>
      </c>
      <c r="R38" t="n">
        <v>0.6894</v>
      </c>
      <c r="S38" t="n">
        <v>0.0067</v>
      </c>
      <c r="T38" t="n">
        <v>27.2</v>
      </c>
    </row>
    <row r="39">
      <c r="A39" t="n">
        <v>10</v>
      </c>
      <c r="B39" t="inlineStr">
        <is>
          <t>lightgbm</t>
        </is>
      </c>
      <c r="C39" t="inlineStr">
        <is>
          <t xml:space="preserve">LightGBM @ FX-Exp235 HPs (depth=4 lr=0.01 n_est=1000 seq=60); Ke et al. 2017 NeurIPS; QQQ </t>
        </is>
      </c>
      <c r="D39" t="inlineStr">
        <is>
          <t>DISCARD</t>
        </is>
      </c>
      <c r="E39" t="n">
        <v>0.4825</v>
      </c>
      <c r="F39" t="n">
        <v>1.0665</v>
      </c>
      <c r="G39" t="n">
        <v>0.5825</v>
      </c>
      <c r="I39" t="n">
        <v>148.48</v>
      </c>
      <c r="J39" t="n">
        <v>2484.8</v>
      </c>
      <c r="K39" t="n">
        <v>6</v>
      </c>
      <c r="L39" t="n">
        <v>4</v>
      </c>
      <c r="N39" t="n">
        <v>0.0382</v>
      </c>
      <c r="O39" t="n">
        <v>48.87</v>
      </c>
      <c r="P39" t="n">
        <v>0.5986</v>
      </c>
      <c r="Q39" t="n">
        <v>0.4177</v>
      </c>
      <c r="R39" t="n">
        <v>0.4921</v>
      </c>
      <c r="S39" t="n">
        <v>0.0108</v>
      </c>
      <c r="T39" t="n">
        <v>1640.3</v>
      </c>
    </row>
    <row r="40">
      <c r="A40" t="n">
        <v>61</v>
      </c>
      <c r="B40" t="inlineStr">
        <is>
          <t>mlp</t>
        </is>
      </c>
      <c r="C40" t="inlineStr">
        <is>
          <t>MLP @ exp 6 huber_delta=0.3 (down from 1.0) - Huber 1964 robust loss for F1 GFC tail-heavy</t>
        </is>
      </c>
      <c r="D40" t="inlineStr">
        <is>
          <t>DISCARD</t>
        </is>
      </c>
      <c r="E40" t="n">
        <v>0.4818</v>
      </c>
      <c r="F40" t="n">
        <v>0.5818</v>
      </c>
      <c r="G40" t="n">
        <v>0.7245</v>
      </c>
      <c r="I40" t="n">
        <v>96.73</v>
      </c>
      <c r="J40" t="n">
        <v>1967.3</v>
      </c>
      <c r="K40" t="n">
        <v>6</v>
      </c>
      <c r="L40" t="n">
        <v>5</v>
      </c>
      <c r="N40" t="n">
        <v>0.0141</v>
      </c>
      <c r="O40" t="n">
        <v>56.08</v>
      </c>
      <c r="P40" t="n">
        <v>0.5749</v>
      </c>
      <c r="Q40" t="n">
        <v>0.8848</v>
      </c>
      <c r="R40" t="n">
        <v>0.6969</v>
      </c>
      <c r="S40" t="n">
        <v>0.014</v>
      </c>
      <c r="T40" t="n">
        <v>25.7</v>
      </c>
    </row>
    <row r="41">
      <c r="A41" t="n">
        <v>114</v>
      </c>
      <c r="B41" t="inlineStr">
        <is>
          <t>mlp</t>
        </is>
      </c>
      <c r="C41" t="inlineStr">
        <is>
          <t>MLP @ exp 6 + 5 new features seed=99 - 4th seed median lock</t>
        </is>
      </c>
      <c r="D41" t="inlineStr">
        <is>
          <t>DISCARD</t>
        </is>
      </c>
      <c r="E41" t="n">
        <v>0.4783</v>
      </c>
      <c r="F41" t="n">
        <v>0.5783</v>
      </c>
      <c r="G41" t="n">
        <v>0.6326000000000001</v>
      </c>
      <c r="I41" t="n">
        <v>95.73999999999999</v>
      </c>
      <c r="J41" t="n">
        <v>1957.4</v>
      </c>
      <c r="K41" t="n">
        <v>6</v>
      </c>
      <c r="L41" t="n">
        <v>5</v>
      </c>
      <c r="N41" t="n">
        <v>-0.0204</v>
      </c>
      <c r="O41" t="n">
        <v>56.01</v>
      </c>
      <c r="P41" t="n">
        <v>0.5773</v>
      </c>
      <c r="Q41" t="n">
        <v>0.8563</v>
      </c>
      <c r="R41" t="n">
        <v>0.6896</v>
      </c>
      <c r="S41" t="n">
        <v>0.0237</v>
      </c>
      <c r="T41" t="n">
        <v>28.3</v>
      </c>
    </row>
    <row r="42">
      <c r="A42" t="n">
        <v>285</v>
      </c>
      <c r="B42" t="inlineStr">
        <is>
          <t>mamba</t>
        </is>
      </c>
      <c r="C42" t="inlineStr">
        <is>
          <t>Exp_ms_bs16_s0 MambaStock hillclimb 10/25 NEW CHAMP CANDIDATE multi-seed lock seed=0 (sing</t>
        </is>
      </c>
      <c r="D42" t="inlineStr">
        <is>
          <t>DISCARD</t>
        </is>
      </c>
      <c r="E42" t="n">
        <v>0.463</v>
      </c>
      <c r="F42" t="n">
        <v>0.663</v>
      </c>
      <c r="G42" t="n">
        <v>1.1706</v>
      </c>
      <c r="I42" t="n">
        <v>68.55</v>
      </c>
      <c r="J42" t="n">
        <v>1685.5</v>
      </c>
      <c r="K42" t="n">
        <v>5</v>
      </c>
      <c r="L42" t="n">
        <v>4</v>
      </c>
      <c r="N42" t="n">
        <v>0.0609</v>
      </c>
      <c r="O42" t="n">
        <v>52.89</v>
      </c>
      <c r="P42" t="n">
        <v>0.6016</v>
      </c>
      <c r="Q42" t="n">
        <v>0.5987</v>
      </c>
      <c r="R42" t="n">
        <v>0.6002</v>
      </c>
      <c r="S42" t="n">
        <v>0.0223</v>
      </c>
      <c r="T42" t="n">
        <v>4912.4</v>
      </c>
    </row>
    <row r="43">
      <c r="A43" t="n">
        <v>69</v>
      </c>
      <c r="B43" t="inlineStr">
        <is>
          <t>mlp</t>
        </is>
      </c>
      <c r="C43" t="inlineStr">
        <is>
          <t>MLP @ exp 6 hidden=96 (down from 128) - FX paper section 4.6 narrower width for small-n re</t>
        </is>
      </c>
      <c r="D43" t="inlineStr">
        <is>
          <t>DISCARD</t>
        </is>
      </c>
      <c r="E43" t="n">
        <v>0.4424</v>
      </c>
      <c r="F43" t="n">
        <v>0.6216</v>
      </c>
      <c r="G43" t="n">
        <v>0.5424</v>
      </c>
      <c r="I43" t="n">
        <v>109.33</v>
      </c>
      <c r="J43" t="n">
        <v>2093.3</v>
      </c>
      <c r="K43" t="n">
        <v>6</v>
      </c>
      <c r="L43" t="n">
        <v>6</v>
      </c>
      <c r="N43" t="n">
        <v>0.0123</v>
      </c>
      <c r="O43" t="n">
        <v>53.45</v>
      </c>
      <c r="P43" t="n">
        <v>0.5982</v>
      </c>
      <c r="Q43" t="n">
        <v>0.5663</v>
      </c>
      <c r="R43" t="n">
        <v>0.5818</v>
      </c>
      <c r="S43" t="n">
        <v>0.0568</v>
      </c>
      <c r="T43" t="n">
        <v>20</v>
      </c>
    </row>
    <row r="44">
      <c r="A44" t="n">
        <v>203</v>
      </c>
      <c r="B44" t="inlineStr">
        <is>
          <t>mlp</t>
        </is>
      </c>
      <c r="C44" t="inlineStr">
        <is>
          <t>MLP exp 79 seed=2024 (5-seed median lock) - Lakshminarayanan 2017 Section 3.2</t>
        </is>
      </c>
      <c r="D44" t="inlineStr">
        <is>
          <t>DISCARD</t>
        </is>
      </c>
      <c r="E44" t="n">
        <v>0.4333</v>
      </c>
      <c r="F44" t="n">
        <v>0.6192</v>
      </c>
      <c r="G44" t="n">
        <v>0.5333</v>
      </c>
      <c r="I44" t="n">
        <v>108.5</v>
      </c>
      <c r="J44" t="n">
        <v>2085</v>
      </c>
      <c r="K44" t="n">
        <v>6</v>
      </c>
      <c r="L44" t="n">
        <v>5</v>
      </c>
      <c r="N44" t="n">
        <v>-0.0112</v>
      </c>
      <c r="O44" t="n">
        <v>52.1</v>
      </c>
      <c r="P44" t="n">
        <v>0.5713</v>
      </c>
      <c r="Q44" t="n">
        <v>0.6456</v>
      </c>
      <c r="R44" t="n">
        <v>0.6062</v>
      </c>
      <c r="S44" t="n">
        <v>-0.0029</v>
      </c>
      <c r="T44" t="n">
        <v>30.1</v>
      </c>
    </row>
    <row r="45">
      <c r="A45" t="n">
        <v>262</v>
      </c>
      <c r="B45" t="inlineStr">
        <is>
          <t>mamba</t>
        </is>
      </c>
      <c r="C45" t="inlineStr">
        <is>
          <t xml:space="preserve">Exp262 dMamba hillclimb 3/25 expand 2-&gt;1 (Gu-Dao 2024 sec5.2 expand range 1-4; trajectory </t>
        </is>
      </c>
      <c r="D45" t="inlineStr">
        <is>
          <t>DISCARD</t>
        </is>
      </c>
      <c r="E45" t="n">
        <v>0.4276</v>
      </c>
      <c r="F45" t="n">
        <v>0.6276</v>
      </c>
      <c r="G45" t="n">
        <v>1.2381</v>
      </c>
      <c r="I45" t="n">
        <v>63.09</v>
      </c>
      <c r="J45" t="n">
        <v>1630.9</v>
      </c>
      <c r="K45" t="n">
        <v>5</v>
      </c>
      <c r="L45" t="n">
        <v>4</v>
      </c>
      <c r="N45" t="n">
        <v>0.0406</v>
      </c>
      <c r="O45" t="n">
        <v>54.21</v>
      </c>
      <c r="P45" t="n">
        <v>0.5826</v>
      </c>
      <c r="Q45" t="n">
        <v>0.7914</v>
      </c>
      <c r="R45" t="n">
        <v>0.6712</v>
      </c>
      <c r="S45" t="n">
        <v>-0.0405</v>
      </c>
      <c r="T45" t="n">
        <v>1150.6</v>
      </c>
    </row>
    <row r="46">
      <c r="A46" t="n">
        <v>163</v>
      </c>
      <c r="B46" t="inlineStr">
        <is>
          <t>mlp</t>
        </is>
      </c>
      <c r="C46" t="inlineStr">
        <is>
          <t>MLP @ exp 6 epochs=30 pat=5 - faster training axis untested</t>
        </is>
      </c>
      <c r="D46" t="inlineStr">
        <is>
          <t>DISCARD</t>
        </is>
      </c>
      <c r="E46" t="n">
        <v>0.4269</v>
      </c>
      <c r="F46" t="n">
        <v>0.6269</v>
      </c>
      <c r="G46" t="n">
        <v>0.6929999999999999</v>
      </c>
      <c r="I46" t="n">
        <v>110.8</v>
      </c>
      <c r="J46" t="n">
        <v>2108</v>
      </c>
      <c r="K46" t="n">
        <v>5</v>
      </c>
      <c r="L46" t="n">
        <v>5</v>
      </c>
      <c r="N46" t="n">
        <v>-0.022</v>
      </c>
      <c r="O46" t="n">
        <v>54.02</v>
      </c>
      <c r="P46" t="n">
        <v>0.5744</v>
      </c>
      <c r="Q46" t="n">
        <v>0.7509</v>
      </c>
      <c r="R46" t="n">
        <v>0.6509</v>
      </c>
      <c r="S46" t="n">
        <v>0.0072</v>
      </c>
      <c r="T46" t="n">
        <v>22.2</v>
      </c>
    </row>
    <row r="47">
      <c r="A47" t="n">
        <v>122</v>
      </c>
      <c r="B47" t="inlineStr">
        <is>
          <t>lightgbm</t>
        </is>
      </c>
      <c r="C47" t="inlineStr">
        <is>
          <t>LightGBM @ exp 10 CHAMP + 5 new calendar features - FX section 4.3 trees benefit from feat</t>
        </is>
      </c>
      <c r="D47" t="inlineStr">
        <is>
          <t>DISCARD</t>
        </is>
      </c>
      <c r="E47" t="n">
        <v>0.4194</v>
      </c>
      <c r="F47" t="n">
        <v>0.716</v>
      </c>
      <c r="G47" t="n">
        <v>0.5194</v>
      </c>
      <c r="I47" t="n">
        <v>78.01000000000001</v>
      </c>
      <c r="J47" t="n">
        <v>1780.1</v>
      </c>
      <c r="K47" t="n">
        <v>6</v>
      </c>
      <c r="L47" t="n">
        <v>4</v>
      </c>
      <c r="N47" t="n">
        <v>0.033</v>
      </c>
      <c r="O47" t="n">
        <v>47.56</v>
      </c>
      <c r="P47" t="n">
        <v>0.5768</v>
      </c>
      <c r="Q47" t="n">
        <v>0.4335</v>
      </c>
      <c r="R47" t="n">
        <v>0.495</v>
      </c>
      <c r="S47" t="n">
        <v>-0.0282</v>
      </c>
      <c r="T47" t="n">
        <v>238.4</v>
      </c>
    </row>
    <row r="48">
      <c r="A48" t="n">
        <v>178</v>
      </c>
      <c r="B48" t="inlineStr">
        <is>
          <t>mamba</t>
        </is>
      </c>
      <c r="C48" t="inlineStr">
        <is>
          <t>Mamba mambats variant (untested SSM structural variant) - one variant change from dMamba e</t>
        </is>
      </c>
      <c r="D48" t="inlineStr">
        <is>
          <t>DISCARD</t>
        </is>
      </c>
      <c r="E48" t="n">
        <v>0.4193</v>
      </c>
      <c r="F48" t="n">
        <v>0.6193</v>
      </c>
      <c r="G48" t="n">
        <v>0.7345</v>
      </c>
      <c r="I48" t="n">
        <v>108.43</v>
      </c>
      <c r="J48" t="n">
        <v>2084.3</v>
      </c>
      <c r="K48" t="n">
        <v>5</v>
      </c>
      <c r="L48" t="n">
        <v>5</v>
      </c>
      <c r="N48" t="n">
        <v>-0.0179</v>
      </c>
      <c r="O48" t="n">
        <v>56.36</v>
      </c>
      <c r="P48" t="n">
        <v>0.5776</v>
      </c>
      <c r="Q48" t="n">
        <v>0.881</v>
      </c>
      <c r="R48" t="n">
        <v>0.6977</v>
      </c>
      <c r="S48" t="n">
        <v>0.0278</v>
      </c>
      <c r="T48" t="n">
        <v>107</v>
      </c>
    </row>
    <row r="49">
      <c r="A49" t="n">
        <v>112</v>
      </c>
      <c r="B49" t="inlineStr">
        <is>
          <t>mlp</t>
        </is>
      </c>
      <c r="C49" t="inlineStr">
        <is>
          <t>MLP @ exp 6 + 5 new features seed=42 - multi-seed for new-features comparison</t>
        </is>
      </c>
      <c r="D49" t="inlineStr">
        <is>
          <t>DISCARD</t>
        </is>
      </c>
      <c r="E49" t="n">
        <v>0.4052</v>
      </c>
      <c r="F49" t="n">
        <v>0.5052</v>
      </c>
      <c r="G49" t="n">
        <v>0.5734</v>
      </c>
      <c r="I49" t="n">
        <v>75.09</v>
      </c>
      <c r="J49" t="n">
        <v>1750.9</v>
      </c>
      <c r="K49" t="n">
        <v>6</v>
      </c>
      <c r="L49" t="n">
        <v>4</v>
      </c>
      <c r="N49" t="n">
        <v>0.0269</v>
      </c>
      <c r="O49" t="n">
        <v>56.72</v>
      </c>
      <c r="P49" t="n">
        <v>0.5707</v>
      </c>
      <c r="Q49" t="n">
        <v>0.9752</v>
      </c>
      <c r="R49" t="n">
        <v>0.72</v>
      </c>
      <c r="S49" t="n">
        <v>-0.0221</v>
      </c>
      <c r="T49" t="n">
        <v>30.6</v>
      </c>
    </row>
    <row r="50">
      <c r="A50" t="n">
        <v>266</v>
      </c>
      <c r="B50" t="inlineStr">
        <is>
          <t>mamba</t>
        </is>
      </c>
      <c r="C50" t="inlineStr">
        <is>
          <t xml:space="preserve">Exp267 dMamba hillclimb 6/25 num_layers=4 (Beck 2024 xLSTM deeper SSM; mambastock 263 saw </t>
        </is>
      </c>
      <c r="D50" t="inlineStr">
        <is>
          <t>DISCARD</t>
        </is>
      </c>
      <c r="E50" t="n">
        <v>0.4011</v>
      </c>
      <c r="F50" t="n">
        <v>0.7391</v>
      </c>
      <c r="G50" t="n">
        <v>0.6011</v>
      </c>
      <c r="I50" t="n">
        <v>81.27</v>
      </c>
      <c r="J50" t="n">
        <v>1812.7</v>
      </c>
      <c r="K50" t="n">
        <v>5</v>
      </c>
      <c r="L50" t="n">
        <v>4</v>
      </c>
      <c r="N50" t="n">
        <v>0.0265</v>
      </c>
      <c r="O50" t="n">
        <v>56.48</v>
      </c>
      <c r="P50" t="n">
        <v>0.6012</v>
      </c>
      <c r="Q50" t="n">
        <v>0.785</v>
      </c>
      <c r="R50" t="n">
        <v>0.6808999999999999</v>
      </c>
      <c r="S50" t="n">
        <v>0.033</v>
      </c>
      <c r="T50" t="n">
        <v>1355.2</v>
      </c>
    </row>
    <row r="51">
      <c r="A51" t="n">
        <v>169</v>
      </c>
      <c r="B51" t="inlineStr">
        <is>
          <t>catboost</t>
        </is>
      </c>
      <c r="C51" t="inlineStr">
        <is>
          <t>CatBoost exp167 seed=0 (variance lock) - confirm +0.07 not seed-luck per Picard 2021 + Lak</t>
        </is>
      </c>
      <c r="D51" t="inlineStr">
        <is>
          <t>DISCARD</t>
        </is>
      </c>
      <c r="E51" t="n">
        <v>0.3898</v>
      </c>
      <c r="F51" t="n">
        <v>0.4898</v>
      </c>
      <c r="G51" t="n">
        <v>1.4916</v>
      </c>
      <c r="I51" t="n">
        <v>43.44</v>
      </c>
      <c r="J51" t="n">
        <v>1434.4</v>
      </c>
      <c r="K51" t="n">
        <v>6</v>
      </c>
      <c r="L51" t="n">
        <v>4</v>
      </c>
      <c r="N51" t="n">
        <v>0.0274</v>
      </c>
      <c r="O51" t="n">
        <v>48.78</v>
      </c>
      <c r="P51" t="n">
        <v>0.6034</v>
      </c>
      <c r="Q51" t="n">
        <v>0.3972</v>
      </c>
      <c r="R51" t="n">
        <v>0.479</v>
      </c>
      <c r="S51" t="n">
        <v>0.018</v>
      </c>
      <c r="T51" t="n">
        <v>1298.6</v>
      </c>
    </row>
    <row r="52">
      <c r="A52" t="n">
        <v>259</v>
      </c>
      <c r="B52" t="inlineStr">
        <is>
          <t>mamba</t>
        </is>
      </c>
      <c r="C52" t="inlineStr">
        <is>
          <t>dMamba lr=1e-3 seed=2024 (#7/10 - 5-seed lock per Lakshminarayanan 2017)</t>
        </is>
      </c>
      <c r="D52" t="inlineStr">
        <is>
          <t>DISCARD</t>
        </is>
      </c>
      <c r="E52" t="n">
        <v>0.3819</v>
      </c>
      <c r="F52" t="n">
        <v>0.5819</v>
      </c>
      <c r="G52" t="n">
        <v>1.1662</v>
      </c>
      <c r="I52" t="n">
        <v>56.23</v>
      </c>
      <c r="J52" t="n">
        <v>1562.3</v>
      </c>
      <c r="K52" t="n">
        <v>5</v>
      </c>
      <c r="L52" t="n">
        <v>3</v>
      </c>
      <c r="N52" t="n">
        <v>0.0074</v>
      </c>
      <c r="O52" t="n">
        <v>49.67</v>
      </c>
      <c r="P52" t="n">
        <v>0.5838</v>
      </c>
      <c r="Q52" t="n">
        <v>0.5159</v>
      </c>
      <c r="R52" t="n">
        <v>0.5478</v>
      </c>
      <c r="S52" t="n">
        <v>-0.0185</v>
      </c>
      <c r="T52" t="n">
        <v>1002.4</v>
      </c>
    </row>
    <row r="53">
      <c r="A53" t="n">
        <v>182</v>
      </c>
      <c r="B53" t="inlineStr">
        <is>
          <t>xgboost</t>
        </is>
      </c>
      <c r="C53" t="inlineStr">
        <is>
          <t xml:space="preserve">XGBoost depth=5 (capacity-stability mid-point, untested) - one knob from exp 181 depth=6; </t>
        </is>
      </c>
      <c r="D53" t="inlineStr">
        <is>
          <t>DISCARD</t>
        </is>
      </c>
      <c r="E53" t="n">
        <v>0.3736</v>
      </c>
      <c r="F53" t="n">
        <v>0.4736</v>
      </c>
      <c r="G53" t="n">
        <v>0.7923</v>
      </c>
      <c r="I53" t="n">
        <v>41.27</v>
      </c>
      <c r="J53" t="n">
        <v>1412.7</v>
      </c>
      <c r="K53" t="n">
        <v>6</v>
      </c>
      <c r="L53" t="n">
        <v>5</v>
      </c>
      <c r="N53" t="n">
        <v>0.0054</v>
      </c>
      <c r="O53" t="n">
        <v>49.15</v>
      </c>
      <c r="P53" t="n">
        <v>0.6061</v>
      </c>
      <c r="Q53" t="n">
        <v>0.4066</v>
      </c>
      <c r="R53" t="n">
        <v>0.4867</v>
      </c>
      <c r="S53" t="n">
        <v>0.0228</v>
      </c>
      <c r="T53" t="n">
        <v>1003.5</v>
      </c>
    </row>
    <row r="54">
      <c r="A54" t="n">
        <v>71</v>
      </c>
      <c r="B54" t="inlineStr">
        <is>
          <t>lstm</t>
        </is>
      </c>
      <c r="C54" t="inlineStr">
        <is>
          <t>LSTM @ exp 8 num_layers=1 (down from 2) - FX paper section 4.6 axis test on QQQ; FX 1-laye</t>
        </is>
      </c>
      <c r="D54" t="inlineStr">
        <is>
          <t>DISCARD</t>
        </is>
      </c>
      <c r="E54" t="n">
        <v>0.3547</v>
      </c>
      <c r="F54" t="n">
        <v>0.896</v>
      </c>
      <c r="G54" t="n">
        <v>0.4547</v>
      </c>
      <c r="I54" t="n">
        <v>216.56</v>
      </c>
      <c r="J54" t="n">
        <v>3165.6</v>
      </c>
      <c r="K54" t="n">
        <v>6</v>
      </c>
      <c r="L54" t="n">
        <v>3</v>
      </c>
      <c r="N54" t="n">
        <v>0.0557</v>
      </c>
      <c r="O54" t="n">
        <v>58.21</v>
      </c>
      <c r="P54" t="n">
        <v>0.5868</v>
      </c>
      <c r="Q54" t="n">
        <v>0.9046</v>
      </c>
      <c r="R54" t="n">
        <v>0.7118</v>
      </c>
      <c r="S54" t="n">
        <v>0.0801</v>
      </c>
      <c r="T54" t="n">
        <v>32.5</v>
      </c>
    </row>
    <row r="55">
      <c r="A55" t="n">
        <v>221</v>
      </c>
      <c r="B55" t="inlineStr">
        <is>
          <t>mlp</t>
        </is>
      </c>
      <c r="C55" t="inlineStr">
        <is>
          <t>MLP seq=35 seed=11 (#7/10 user directive) - Picard 2021</t>
        </is>
      </c>
      <c r="D55" t="inlineStr">
        <is>
          <t>DISCARD</t>
        </is>
      </c>
      <c r="E55" t="n">
        <v>0.3482</v>
      </c>
      <c r="F55" t="n">
        <v>1.1076</v>
      </c>
      <c r="G55" t="n">
        <v>0.4482</v>
      </c>
      <c r="I55" t="n">
        <v>222.01</v>
      </c>
      <c r="J55" t="n">
        <v>3220.1</v>
      </c>
      <c r="K55" t="n">
        <v>6</v>
      </c>
      <c r="L55" t="n">
        <v>5</v>
      </c>
      <c r="N55" t="n">
        <v>-0.0041</v>
      </c>
      <c r="O55" t="n">
        <v>56.33</v>
      </c>
      <c r="P55" t="n">
        <v>0.5822000000000001</v>
      </c>
      <c r="Q55" t="n">
        <v>0.8659</v>
      </c>
      <c r="R55" t="n">
        <v>0.6962</v>
      </c>
      <c r="S55" t="n">
        <v>0.0122</v>
      </c>
      <c r="T55" t="n">
        <v>26.3</v>
      </c>
    </row>
    <row r="56">
      <c r="A56" t="n">
        <v>179</v>
      </c>
      <c r="B56" t="inlineStr">
        <is>
          <t>mamba</t>
        </is>
      </c>
      <c r="C56" t="inlineStr">
        <is>
          <t>Mamba mambats seed=7 (variance check) - confirm exp 178 +0.42 reproducibility per Picard 2</t>
        </is>
      </c>
      <c r="D56" t="inlineStr">
        <is>
          <t>DISCARD</t>
        </is>
      </c>
      <c r="E56" t="n">
        <v>0.3421</v>
      </c>
      <c r="F56" t="n">
        <v>0.4421</v>
      </c>
      <c r="G56" t="n">
        <v>0.9938</v>
      </c>
      <c r="I56" t="n">
        <v>59.1</v>
      </c>
      <c r="J56" t="n">
        <v>1591</v>
      </c>
      <c r="K56" t="n">
        <v>6</v>
      </c>
      <c r="L56" t="n">
        <v>5</v>
      </c>
      <c r="N56" t="n">
        <v>0.0211</v>
      </c>
      <c r="O56" t="n">
        <v>56.65</v>
      </c>
      <c r="P56" t="n">
        <v>0.5713</v>
      </c>
      <c r="Q56" t="n">
        <v>0.9628</v>
      </c>
      <c r="R56" t="n">
        <v>0.7171</v>
      </c>
      <c r="S56" t="n">
        <v>-0.0107</v>
      </c>
      <c r="T56" t="n">
        <v>80.40000000000001</v>
      </c>
    </row>
    <row r="57">
      <c r="A57" t="n">
        <v>120</v>
      </c>
      <c r="B57" t="inlineStr">
        <is>
          <t>lstm</t>
        </is>
      </c>
      <c r="C57" t="inlineStr">
        <is>
          <t>LSTM 1-layer + features seed=2024 - 5th seed (user 5-runs budget)</t>
        </is>
      </c>
      <c r="D57" t="inlineStr">
        <is>
          <t>DISCARD</t>
        </is>
      </c>
      <c r="E57" t="n">
        <v>0.3369</v>
      </c>
      <c r="F57" t="n">
        <v>0.4369</v>
      </c>
      <c r="G57" t="n">
        <v>0.4689</v>
      </c>
      <c r="I57" t="n">
        <v>58.21</v>
      </c>
      <c r="J57" t="n">
        <v>1582.1</v>
      </c>
      <c r="K57" t="n">
        <v>6</v>
      </c>
      <c r="L57" t="n">
        <v>3</v>
      </c>
      <c r="N57" t="n">
        <v>0.0344</v>
      </c>
      <c r="O57" t="n">
        <v>47.97</v>
      </c>
      <c r="P57" t="n">
        <v>0.5794</v>
      </c>
      <c r="Q57" t="n">
        <v>0.3346</v>
      </c>
      <c r="R57" t="n">
        <v>0.4242</v>
      </c>
      <c r="S57" t="n">
        <v>0.01</v>
      </c>
      <c r="T57" t="n">
        <v>58.3</v>
      </c>
    </row>
    <row r="58">
      <c r="A58" t="n">
        <v>37</v>
      </c>
      <c r="B58" t="inlineStr">
        <is>
          <t>lightgbm</t>
        </is>
      </c>
      <c r="C58" t="inlineStr">
        <is>
          <t>LightGBM @ exp 10 max_depth=6 (up from 4) - Chen-Guestrin 2016 KDD canonical tabular ceili</t>
        </is>
      </c>
      <c r="D58" t="inlineStr">
        <is>
          <t>DISCARD</t>
        </is>
      </c>
      <c r="E58" t="n">
        <v>0.3357</v>
      </c>
      <c r="F58" t="n">
        <v>0.6987</v>
      </c>
      <c r="G58" t="n">
        <v>0.5357</v>
      </c>
      <c r="I58" t="n">
        <v>75.08</v>
      </c>
      <c r="J58" t="n">
        <v>1750.8</v>
      </c>
      <c r="K58" t="n">
        <v>5</v>
      </c>
      <c r="L58" t="n">
        <v>4</v>
      </c>
      <c r="N58" t="n">
        <v>0.0377</v>
      </c>
      <c r="O58" t="n">
        <v>48.59</v>
      </c>
      <c r="P58" t="n">
        <v>0.5873</v>
      </c>
      <c r="Q58" t="n">
        <v>0.4525</v>
      </c>
      <c r="R58" t="n">
        <v>0.5112</v>
      </c>
      <c r="S58" t="n">
        <v>-0.0094</v>
      </c>
      <c r="T58" t="n">
        <v>351.1</v>
      </c>
    </row>
    <row r="59">
      <c r="A59" t="n">
        <v>125</v>
      </c>
      <c r="B59" t="inlineStr">
        <is>
          <t>xlstm</t>
        </is>
      </c>
      <c r="C59" t="inlineStr">
        <is>
          <t>xLSTM @ exp 105 hidden=64 + 5 new calendar features - feature impact on hybrid LSTM+attent</t>
        </is>
      </c>
      <c r="D59" t="inlineStr">
        <is>
          <t>DISCARD</t>
        </is>
      </c>
      <c r="E59" t="n">
        <v>0.3237</v>
      </c>
      <c r="F59" t="n">
        <v>0.4237</v>
      </c>
      <c r="G59" t="n">
        <v>0.955</v>
      </c>
      <c r="I59" t="n">
        <v>54.73</v>
      </c>
      <c r="J59" t="n">
        <v>1547.3</v>
      </c>
      <c r="K59" t="n">
        <v>6</v>
      </c>
      <c r="L59" t="n">
        <v>4</v>
      </c>
      <c r="N59" t="n">
        <v>-0.0272</v>
      </c>
      <c r="O59" t="n">
        <v>56.15</v>
      </c>
      <c r="P59" t="n">
        <v>0.5747</v>
      </c>
      <c r="Q59" t="n">
        <v>0.891</v>
      </c>
      <c r="R59" t="n">
        <v>0.6987</v>
      </c>
      <c r="S59" t="n">
        <v>0.0136</v>
      </c>
      <c r="T59" t="n">
        <v>148</v>
      </c>
    </row>
    <row r="60">
      <c r="A60" t="n">
        <v>28</v>
      </c>
      <c r="B60" t="inlineStr">
        <is>
          <t>mlp</t>
        </is>
      </c>
      <c r="C60" t="inlineStr">
        <is>
          <t>MLP @ FX-Exp32 ep=100 pat=20 (up from 50/10) - longer training stability; Goyal 2017, Fisc</t>
        </is>
      </c>
      <c r="D60" t="inlineStr">
        <is>
          <t>DISCARD</t>
        </is>
      </c>
      <c r="E60" t="n">
        <v>0.3219</v>
      </c>
      <c r="F60" t="n">
        <v>0.6254999999999999</v>
      </c>
      <c r="G60" t="n">
        <v>0.5219</v>
      </c>
      <c r="I60" t="n">
        <v>110.2</v>
      </c>
      <c r="J60" t="n">
        <v>2102</v>
      </c>
      <c r="K60" t="n">
        <v>5</v>
      </c>
      <c r="L60" t="n">
        <v>4</v>
      </c>
      <c r="N60" t="n">
        <v>0.0228</v>
      </c>
      <c r="O60" t="n">
        <v>54.66</v>
      </c>
      <c r="P60" t="n">
        <v>0.5783</v>
      </c>
      <c r="Q60" t="n">
        <v>0.7596000000000001</v>
      </c>
      <c r="R60" t="n">
        <v>0.6567</v>
      </c>
      <c r="S60" t="n">
        <v>0.021</v>
      </c>
      <c r="T60" t="n">
        <v>37.5</v>
      </c>
    </row>
    <row r="61">
      <c r="A61" t="n">
        <v>72</v>
      </c>
      <c r="B61" t="inlineStr">
        <is>
          <t>lstm</t>
        </is>
      </c>
      <c r="C61" t="inlineStr">
        <is>
          <t>LSTM @ exp 71 NEW LSTM CHAMP num_layers=1 seed=42 - multi-seed verify (was +0.35 seed=0)</t>
        </is>
      </c>
      <c r="D61" t="inlineStr">
        <is>
          <t>DISCARD</t>
        </is>
      </c>
      <c r="E61" t="n">
        <v>0.315</v>
      </c>
      <c r="F61" t="n">
        <v>0.6575</v>
      </c>
      <c r="G61" t="n">
        <v>0.415</v>
      </c>
      <c r="I61" t="n">
        <v>120.75</v>
      </c>
      <c r="J61" t="n">
        <v>2207.5</v>
      </c>
      <c r="K61" t="n">
        <v>6</v>
      </c>
      <c r="L61" t="n">
        <v>4</v>
      </c>
      <c r="N61" t="n">
        <v>0.037</v>
      </c>
      <c r="O61" t="n">
        <v>51.31</v>
      </c>
      <c r="P61" t="n">
        <v>0.5813</v>
      </c>
      <c r="Q61" t="n">
        <v>0.5403</v>
      </c>
      <c r="R61" t="n">
        <v>0.5601</v>
      </c>
      <c r="S61" t="n">
        <v>0.0194</v>
      </c>
      <c r="T61" t="n">
        <v>42.5</v>
      </c>
    </row>
    <row r="62">
      <c r="A62" t="n">
        <v>228</v>
      </c>
      <c r="B62" t="inlineStr">
        <is>
          <t>lstm</t>
        </is>
      </c>
      <c r="C62" t="inlineStr">
        <is>
          <t>LSTM seq=35 seed=7 (#4/10) - Picard 2021</t>
        </is>
      </c>
      <c r="D62" t="inlineStr">
        <is>
          <t>DISCARD</t>
        </is>
      </c>
      <c r="E62" t="n">
        <v>0.3127</v>
      </c>
      <c r="F62" t="n">
        <v>0.7292</v>
      </c>
      <c r="G62" t="n">
        <v>0.5127</v>
      </c>
      <c r="I62" t="n">
        <v>105.94</v>
      </c>
      <c r="J62" t="n">
        <v>2059.4</v>
      </c>
      <c r="K62" t="n">
        <v>5</v>
      </c>
      <c r="L62" t="n">
        <v>4</v>
      </c>
      <c r="N62" t="n">
        <v>-0.0225</v>
      </c>
      <c r="O62" t="n">
        <v>51.7</v>
      </c>
      <c r="P62" t="n">
        <v>0.5677</v>
      </c>
      <c r="Q62" t="n">
        <v>0.6913</v>
      </c>
      <c r="R62" t="n">
        <v>0.6234</v>
      </c>
      <c r="S62" t="n">
        <v>-0.038</v>
      </c>
      <c r="T62" t="n">
        <v>42.8</v>
      </c>
    </row>
    <row r="63">
      <c r="A63" t="n">
        <v>267</v>
      </c>
      <c r="B63" t="inlineStr">
        <is>
          <t>mamba</t>
        </is>
      </c>
      <c r="C63" t="inlineStr">
        <is>
          <t>Exp266 MambaStock hillclimb 2/25 num_layers=4 seed=0 (multi-seed lock on +0.977 lift; Laks</t>
        </is>
      </c>
      <c r="D63" t="inlineStr">
        <is>
          <t>DISCARD</t>
        </is>
      </c>
      <c r="E63" t="n">
        <v>0.3012</v>
      </c>
      <c r="F63" t="n">
        <v>1.0334</v>
      </c>
      <c r="G63" t="n">
        <v>0.4012</v>
      </c>
      <c r="I63" t="n">
        <v>139.62</v>
      </c>
      <c r="J63" t="n">
        <v>2396.2</v>
      </c>
      <c r="K63" t="n">
        <v>6</v>
      </c>
      <c r="L63" t="n">
        <v>3</v>
      </c>
      <c r="N63" t="n">
        <v>0.0683</v>
      </c>
      <c r="O63" t="n">
        <v>51.09</v>
      </c>
      <c r="P63" t="n">
        <v>0.6316000000000001</v>
      </c>
      <c r="Q63" t="n">
        <v>0.4204</v>
      </c>
      <c r="R63" t="n">
        <v>0.5048</v>
      </c>
      <c r="S63" t="n">
        <v>0.06419999999999999</v>
      </c>
      <c r="T63" t="n">
        <v>3710.5</v>
      </c>
    </row>
    <row r="64">
      <c r="A64" t="n">
        <v>12</v>
      </c>
      <c r="B64" t="inlineStr">
        <is>
          <t>lightgbm</t>
        </is>
      </c>
      <c r="C64" t="inlineStr">
        <is>
          <t>LightGBM @ FX champion HPs (Exp235: depth=4 lr=0.01 n_est=2000 seq=60) — Ke et al. 2017 Ne</t>
        </is>
      </c>
      <c r="D64" t="inlineStr">
        <is>
          <t>DISCARD</t>
        </is>
      </c>
      <c r="E64" t="n">
        <v>0.2885</v>
      </c>
      <c r="F64" t="n">
        <v>0.743</v>
      </c>
      <c r="G64" t="n">
        <v>0.3885</v>
      </c>
      <c r="I64" t="n">
        <v>82.62</v>
      </c>
      <c r="J64" t="n">
        <v>1826.2</v>
      </c>
      <c r="K64" t="n">
        <v>6</v>
      </c>
      <c r="L64" t="n">
        <v>5</v>
      </c>
      <c r="N64" t="n">
        <v>0.039</v>
      </c>
      <c r="O64" t="n">
        <v>49.06</v>
      </c>
      <c r="P64" t="n">
        <v>0.6005</v>
      </c>
      <c r="Q64" t="n">
        <v>0.4209</v>
      </c>
      <c r="R64" t="n">
        <v>0.4949</v>
      </c>
      <c r="S64" t="n">
        <v>0.014</v>
      </c>
      <c r="T64" t="n">
        <v>2905</v>
      </c>
    </row>
    <row r="65">
      <c r="A65" t="n">
        <v>256</v>
      </c>
      <c r="B65" t="inlineStr">
        <is>
          <t>mamba</t>
        </is>
      </c>
      <c r="C65" t="inlineStr">
        <is>
          <t>dMamba lr=1e-3 seed=0 (#5/10 - variance check on exp 252 +0.16 / F2 RECORD +6.61)</t>
        </is>
      </c>
      <c r="D65" t="inlineStr">
        <is>
          <t>DISCARD</t>
        </is>
      </c>
      <c r="E65" t="n">
        <v>0.2621</v>
      </c>
      <c r="F65" t="n">
        <v>0.4621</v>
      </c>
      <c r="G65" t="n">
        <v>0.6516999999999999</v>
      </c>
      <c r="I65" t="n">
        <v>39.41</v>
      </c>
      <c r="J65" t="n">
        <v>1394.1</v>
      </c>
      <c r="K65" t="n">
        <v>5</v>
      </c>
      <c r="L65" t="n">
        <v>5</v>
      </c>
      <c r="N65" t="n">
        <v>0.009900000000000001</v>
      </c>
      <c r="O65" t="n">
        <v>51.75</v>
      </c>
      <c r="P65" t="n">
        <v>0.5849</v>
      </c>
      <c r="Q65" t="n">
        <v>0.6306</v>
      </c>
      <c r="R65" t="n">
        <v>0.6069</v>
      </c>
      <c r="S65" t="n">
        <v>-0.0203</v>
      </c>
      <c r="T65" t="n">
        <v>965.6</v>
      </c>
    </row>
    <row r="66">
      <c r="A66" t="n">
        <v>189</v>
      </c>
      <c r="B66" t="inlineStr">
        <is>
          <t>lightgbm</t>
        </is>
      </c>
      <c r="C66" t="inlineStr">
        <is>
          <t>LightGBM lr=0.005 n_est=3000 (slowest-lr capacity-matched, untested) - Friedman 2001 Secti</t>
        </is>
      </c>
      <c r="D66" t="inlineStr">
        <is>
          <t>DISCARD</t>
        </is>
      </c>
      <c r="E66" t="n">
        <v>0.2434</v>
      </c>
      <c r="F66" t="n">
        <v>0.9415</v>
      </c>
      <c r="G66" t="n">
        <v>0.3434</v>
      </c>
      <c r="I66" t="n">
        <v>120.62</v>
      </c>
      <c r="J66" t="n">
        <v>2206.2</v>
      </c>
      <c r="K66" t="n">
        <v>6</v>
      </c>
      <c r="L66" t="n">
        <v>5</v>
      </c>
      <c r="N66" t="n">
        <v>0.0369</v>
      </c>
      <c r="O66" t="n">
        <v>49.15</v>
      </c>
      <c r="P66" t="n">
        <v>0.5987</v>
      </c>
      <c r="Q66" t="n">
        <v>0.4367</v>
      </c>
      <c r="R66" t="n">
        <v>0.505</v>
      </c>
      <c r="S66" t="n">
        <v>0.0113</v>
      </c>
      <c r="T66" t="n">
        <v>661.5</v>
      </c>
    </row>
    <row r="67">
      <c r="A67" t="n">
        <v>237</v>
      </c>
      <c r="B67" t="inlineStr">
        <is>
          <t>xlstm</t>
        </is>
      </c>
      <c r="C67" t="inlineStr">
        <is>
          <t>xLSTM seq=60 seed=42 (#1/10 user 5d-prediction directive) - Beck 2024 NeurIPS arXiv:2405.0</t>
        </is>
      </c>
      <c r="D67" t="inlineStr">
        <is>
          <t>DISCARD</t>
        </is>
      </c>
      <c r="E67" t="n">
        <v>0.2421</v>
      </c>
      <c r="F67" t="n">
        <v>1.2385</v>
      </c>
      <c r="G67" t="n">
        <v>0.3421</v>
      </c>
      <c r="I67" t="n">
        <v>190.59</v>
      </c>
      <c r="J67" t="n">
        <v>2905.9</v>
      </c>
      <c r="K67" t="n">
        <v>6</v>
      </c>
      <c r="L67" t="n">
        <v>4</v>
      </c>
      <c r="N67" t="n">
        <v>0.0068</v>
      </c>
      <c r="O67" t="n">
        <v>59.41</v>
      </c>
      <c r="P67" t="n">
        <v>0.5942</v>
      </c>
      <c r="Q67" t="n">
        <v>0.9841</v>
      </c>
      <c r="R67" t="n">
        <v>0.741</v>
      </c>
      <c r="S67" t="n">
        <v>0.0261</v>
      </c>
      <c r="T67" t="n">
        <v>1056.5</v>
      </c>
    </row>
    <row r="68">
      <c r="A68" t="n">
        <v>8</v>
      </c>
      <c r="B68" t="inlineStr">
        <is>
          <t>lstm</t>
        </is>
      </c>
      <c r="C68" t="inlineStr">
        <is>
          <t>LSTM @ FX-Exp35 HPs seed=0 — multi-seed variance check (vs exp 5 seed=42)</t>
        </is>
      </c>
      <c r="D68" t="inlineStr">
        <is>
          <t>DISCARD</t>
        </is>
      </c>
      <c r="E68" t="n">
        <v>0.2395</v>
      </c>
      <c r="F68" t="n">
        <v>0.4395</v>
      </c>
      <c r="G68" t="n">
        <v>1.3501</v>
      </c>
      <c r="I68" t="n">
        <v>58.48</v>
      </c>
      <c r="J68" t="n">
        <v>1584.8</v>
      </c>
      <c r="K68" t="n">
        <v>5</v>
      </c>
      <c r="L68" t="n">
        <v>6</v>
      </c>
      <c r="N68" t="n">
        <v>0.03</v>
      </c>
      <c r="O68" t="n">
        <v>56.72</v>
      </c>
      <c r="T68" t="n">
        <v>77</v>
      </c>
    </row>
    <row r="69">
      <c r="A69" t="n">
        <v>151</v>
      </c>
      <c r="B69" t="inlineStr">
        <is>
          <t>catboost</t>
        </is>
      </c>
      <c r="C69" t="inlineStr">
        <is>
          <t>CatBoost @ exp 98 champion seed=7 - 3rd seed multi-seed</t>
        </is>
      </c>
      <c r="D69" t="inlineStr">
        <is>
          <t>DISCARD</t>
        </is>
      </c>
      <c r="E69" t="n">
        <v>0.2354</v>
      </c>
      <c r="F69" t="n">
        <v>0.5584</v>
      </c>
      <c r="G69" t="n">
        <v>0.5354</v>
      </c>
      <c r="I69" t="n">
        <v>53.19</v>
      </c>
      <c r="J69" t="n">
        <v>1531.9</v>
      </c>
      <c r="K69" t="n">
        <v>4</v>
      </c>
      <c r="L69" t="n">
        <v>4</v>
      </c>
      <c r="N69" t="n">
        <v>0.0155</v>
      </c>
      <c r="O69" t="n">
        <v>47.93</v>
      </c>
      <c r="P69" t="n">
        <v>0.5897</v>
      </c>
      <c r="Q69" t="n">
        <v>0.4003</v>
      </c>
      <c r="R69" t="n">
        <v>0.4769</v>
      </c>
      <c r="S69" t="n">
        <v>-0.0043</v>
      </c>
      <c r="T69" t="n">
        <v>1316.8</v>
      </c>
    </row>
    <row r="70">
      <c r="A70" t="n">
        <v>149</v>
      </c>
      <c r="B70" t="inlineStr">
        <is>
          <t>lightgbm</t>
        </is>
      </c>
      <c r="C70" t="inlineStr">
        <is>
          <t>LightGBM lr=0.005 n_est=2000 - slower-learning higher-capacity FX-style combo</t>
        </is>
      </c>
      <c r="D70" t="inlineStr">
        <is>
          <t>DISCARD</t>
        </is>
      </c>
      <c r="E70" t="n">
        <v>0.233</v>
      </c>
      <c r="F70" t="n">
        <v>0.588</v>
      </c>
      <c r="G70" t="n">
        <v>0.433</v>
      </c>
      <c r="I70" t="n">
        <v>57.55</v>
      </c>
      <c r="J70" t="n">
        <v>1575.5</v>
      </c>
      <c r="K70" t="n">
        <v>5</v>
      </c>
      <c r="L70" t="n">
        <v>4</v>
      </c>
      <c r="N70" t="n">
        <v>0.0281</v>
      </c>
      <c r="O70" t="n">
        <v>48.12</v>
      </c>
      <c r="P70" t="n">
        <v>0.5866</v>
      </c>
      <c r="Q70" t="n">
        <v>0.4288</v>
      </c>
      <c r="R70" t="n">
        <v>0.4954</v>
      </c>
      <c r="S70" t="n">
        <v>-0.0102</v>
      </c>
      <c r="T70" t="n">
        <v>447.2</v>
      </c>
    </row>
    <row r="71">
      <c r="A71" t="n">
        <v>277</v>
      </c>
      <c r="B71" t="inlineStr">
        <is>
          <t>mamba</t>
        </is>
      </c>
      <c r="C71" t="inlineStr">
        <is>
          <t>Exp277 MambaStock hillclimb 8/25 grad_clip 1.0-&gt;0.5 (Pascanu 2013 stricter clip; last unte</t>
        </is>
      </c>
      <c r="D71" t="inlineStr">
        <is>
          <t>DISCARD</t>
        </is>
      </c>
      <c r="E71" t="n">
        <v>0.2182</v>
      </c>
      <c r="F71" t="n">
        <v>0.4182</v>
      </c>
      <c r="G71" t="n">
        <v>0.7238</v>
      </c>
      <c r="I71" t="n">
        <v>33.71</v>
      </c>
      <c r="J71" t="n">
        <v>1337.1</v>
      </c>
      <c r="K71" t="n">
        <v>5</v>
      </c>
      <c r="L71" t="n">
        <v>4</v>
      </c>
      <c r="N71" t="n">
        <v>0.0414</v>
      </c>
      <c r="O71" t="n">
        <v>49.2</v>
      </c>
      <c r="P71" t="n">
        <v>0.6</v>
      </c>
      <c r="Q71" t="n">
        <v>0.4347</v>
      </c>
      <c r="R71" t="n">
        <v>0.5042</v>
      </c>
      <c r="S71" t="n">
        <v>0.0133</v>
      </c>
      <c r="T71" t="n">
        <v>2386.1</v>
      </c>
    </row>
    <row r="72">
      <c r="A72" t="n">
        <v>129</v>
      </c>
      <c r="B72" t="inlineStr">
        <is>
          <t>mlp</t>
        </is>
      </c>
      <c r="C72" t="inlineStr">
        <is>
          <t>MLP+features bs=16 (down from 32) seed=42 - Keskar 2017 small-batch on new-features baseli</t>
        </is>
      </c>
      <c r="D72" t="inlineStr">
        <is>
          <t>DISCARD</t>
        </is>
      </c>
      <c r="E72" t="n">
        <v>0.2166</v>
      </c>
      <c r="F72" t="n">
        <v>0.4166</v>
      </c>
      <c r="G72" t="n">
        <v>0.6571</v>
      </c>
      <c r="I72" t="n">
        <v>53.08</v>
      </c>
      <c r="J72" t="n">
        <v>1530.8</v>
      </c>
      <c r="K72" t="n">
        <v>5</v>
      </c>
      <c r="L72" t="n">
        <v>4</v>
      </c>
      <c r="N72" t="n">
        <v>0.0431</v>
      </c>
      <c r="O72" t="n">
        <v>55.51</v>
      </c>
      <c r="P72" t="n">
        <v>0.569</v>
      </c>
      <c r="Q72" t="n">
        <v>0.9095</v>
      </c>
      <c r="R72" t="n">
        <v>0.7</v>
      </c>
      <c r="S72" t="n">
        <v>-0.0222</v>
      </c>
      <c r="T72" t="n">
        <v>44.3</v>
      </c>
    </row>
    <row r="73">
      <c r="A73" t="n">
        <v>176</v>
      </c>
      <c r="B73" t="inlineStr">
        <is>
          <t>lstm</t>
        </is>
      </c>
      <c r="C73" t="inlineStr">
        <is>
          <t>LSTM bs=8 (Keskar 2017 flat-minima untested) - one knob from exp 74 bs=16; arXiv:1609.0483</t>
        </is>
      </c>
      <c r="D73" t="inlineStr">
        <is>
          <t>DISCARD</t>
        </is>
      </c>
      <c r="E73" t="n">
        <v>0.1899</v>
      </c>
      <c r="F73" t="n">
        <v>0.2899</v>
      </c>
      <c r="G73" t="n">
        <v>0.77</v>
      </c>
      <c r="I73" t="n">
        <v>26.26</v>
      </c>
      <c r="J73" t="n">
        <v>1262.6</v>
      </c>
      <c r="K73" t="n">
        <v>6</v>
      </c>
      <c r="L73" t="n">
        <v>4</v>
      </c>
      <c r="N73" t="n">
        <v>0.0038</v>
      </c>
      <c r="O73" t="n">
        <v>56.5</v>
      </c>
      <c r="P73" t="n">
        <v>0.5741000000000001</v>
      </c>
      <c r="Q73" t="n">
        <v>0.9219000000000001</v>
      </c>
      <c r="R73" t="n">
        <v>0.7076</v>
      </c>
      <c r="S73" t="n">
        <v>0.0118</v>
      </c>
      <c r="T73" t="n">
        <v>72.8</v>
      </c>
    </row>
    <row r="74">
      <c r="A74" t="n">
        <v>54</v>
      </c>
      <c r="B74" t="inlineStr">
        <is>
          <t>mamba</t>
        </is>
      </c>
      <c r="C74" t="inlineStr">
        <is>
          <t>dMamba @ exp 52 NEW CHAMP d_state=32 seed=0 - multi-seed verification</t>
        </is>
      </c>
      <c r="D74" t="inlineStr">
        <is>
          <t>DISCARD</t>
        </is>
      </c>
      <c r="E74" t="n">
        <v>0.1874</v>
      </c>
      <c r="F74" t="n">
        <v>0.4874</v>
      </c>
      <c r="G74" t="n">
        <v>0.607</v>
      </c>
      <c r="I74" t="n">
        <v>42.76</v>
      </c>
      <c r="J74" t="n">
        <v>1427.6</v>
      </c>
      <c r="K74" t="n">
        <v>4</v>
      </c>
      <c r="L74" t="n">
        <v>4</v>
      </c>
      <c r="N74" t="n">
        <v>0.0047</v>
      </c>
      <c r="O74" t="n">
        <v>55.25</v>
      </c>
      <c r="P74" t="n">
        <v>0.5854</v>
      </c>
      <c r="Q74" t="n">
        <v>0.8296</v>
      </c>
      <c r="R74" t="n">
        <v>0.6864</v>
      </c>
      <c r="S74" t="n">
        <v>-0.0329</v>
      </c>
      <c r="T74" t="n">
        <v>564.7</v>
      </c>
    </row>
    <row r="75">
      <c r="A75" t="n">
        <v>252</v>
      </c>
      <c r="B75" t="inlineStr">
        <is>
          <t>mamba</t>
        </is>
      </c>
      <c r="C75" t="inlineStr">
        <is>
          <t>dMamba lr=1e-3 (#3/10 user directive - Smith 2017 lr leverage)</t>
        </is>
      </c>
      <c r="D75" t="inlineStr">
        <is>
          <t>DISCARD</t>
        </is>
      </c>
      <c r="E75" t="n">
        <v>0.1637</v>
      </c>
      <c r="F75" t="n">
        <v>0.9429</v>
      </c>
      <c r="G75" t="n">
        <v>0.3637</v>
      </c>
      <c r="I75" t="n">
        <v>119.91</v>
      </c>
      <c r="J75" t="n">
        <v>2199.1</v>
      </c>
      <c r="K75" t="n">
        <v>5</v>
      </c>
      <c r="L75" t="n">
        <v>4</v>
      </c>
      <c r="N75" t="n">
        <v>0.0496</v>
      </c>
      <c r="O75" t="n">
        <v>53.17</v>
      </c>
      <c r="P75" t="n">
        <v>0.5997</v>
      </c>
      <c r="Q75" t="n">
        <v>0.6322</v>
      </c>
      <c r="R75" t="n">
        <v>0.6155</v>
      </c>
      <c r="S75" t="n">
        <v>0.019</v>
      </c>
      <c r="T75" t="n">
        <v>978.6</v>
      </c>
    </row>
    <row r="76">
      <c r="A76" t="n">
        <v>32</v>
      </c>
      <c r="B76" t="inlineStr">
        <is>
          <t>lstm</t>
        </is>
      </c>
      <c r="C76" t="inlineStr">
        <is>
          <t>LSTM @ exp 8 baseline seq=20 (up from 10) - Lim-Zohren-Roberts 2019 JFDS min effective mom</t>
        </is>
      </c>
      <c r="D76" t="inlineStr">
        <is>
          <t>DISCARD</t>
        </is>
      </c>
      <c r="E76" t="n">
        <v>0.1602</v>
      </c>
      <c r="F76" t="n">
        <v>0.3166</v>
      </c>
      <c r="G76" t="n">
        <v>0.2602</v>
      </c>
      <c r="I76" t="n">
        <v>29.47</v>
      </c>
      <c r="J76" t="n">
        <v>1294.7</v>
      </c>
      <c r="K76" t="n">
        <v>6</v>
      </c>
      <c r="L76" t="n">
        <v>5</v>
      </c>
      <c r="N76" t="n">
        <v>0.0144</v>
      </c>
      <c r="O76" t="n">
        <v>52.73</v>
      </c>
      <c r="P76" t="n">
        <v>0.5707</v>
      </c>
      <c r="Q76" t="n">
        <v>0.7206</v>
      </c>
      <c r="R76" t="n">
        <v>0.6369</v>
      </c>
      <c r="S76" t="n">
        <v>-0.0204</v>
      </c>
      <c r="T76" t="n">
        <v>53.9</v>
      </c>
    </row>
    <row r="77">
      <c r="A77" t="n">
        <v>197</v>
      </c>
      <c r="B77" t="inlineStr">
        <is>
          <t>patchtsmixer</t>
        </is>
      </c>
      <c r="C77" t="inlineStr">
        <is>
          <t>PatchTSMixer seed=99 (3-seed median lock) - Ekambaram 2023 KDD; Picard 2021</t>
        </is>
      </c>
      <c r="D77" t="inlineStr">
        <is>
          <t>DISCARD</t>
        </is>
      </c>
      <c r="E77" t="n">
        <v>0.155</v>
      </c>
      <c r="F77" t="n">
        <v>1.2201</v>
      </c>
      <c r="G77" t="n">
        <v>0.255</v>
      </c>
      <c r="I77" t="n">
        <v>185.59</v>
      </c>
      <c r="J77" t="n">
        <v>2855.9</v>
      </c>
      <c r="K77" t="n">
        <v>6</v>
      </c>
      <c r="L77" t="n">
        <v>4</v>
      </c>
      <c r="N77" t="n">
        <v>-0.0201</v>
      </c>
      <c r="O77" t="n">
        <v>59.41</v>
      </c>
      <c r="P77" t="n">
        <v>0.5925</v>
      </c>
      <c r="Q77" t="n">
        <v>1</v>
      </c>
      <c r="R77" t="n">
        <v>0.7441</v>
      </c>
      <c r="S77" t="n">
        <v>0</v>
      </c>
      <c r="T77" t="n">
        <v>374.4</v>
      </c>
    </row>
    <row r="78">
      <c r="A78" t="n">
        <v>265</v>
      </c>
      <c r="B78" t="inlineStr">
        <is>
          <t>mamba</t>
        </is>
      </c>
      <c r="C78" t="inlineStr">
        <is>
          <t xml:space="preserve">Exp265 dMamba hillclimb 5/25 warmup 10-&gt;5 (Goyal 2017 sec2.2; Liu 2019 RAdam short warmup </t>
        </is>
      </c>
      <c r="D78" t="inlineStr">
        <is>
          <t>DISCARD</t>
        </is>
      </c>
      <c r="E78" t="n">
        <v>0.1403</v>
      </c>
      <c r="F78" t="n">
        <v>0.4485</v>
      </c>
      <c r="G78" t="n">
        <v>0.2403</v>
      </c>
      <c r="I78" t="n">
        <v>37.63</v>
      </c>
      <c r="J78" t="n">
        <v>1376.3</v>
      </c>
      <c r="K78" t="n">
        <v>6</v>
      </c>
      <c r="L78" t="n">
        <v>2</v>
      </c>
      <c r="N78" t="n">
        <v>0.0718</v>
      </c>
      <c r="O78" t="n">
        <v>47.21</v>
      </c>
      <c r="P78" t="n">
        <v>0.6074000000000001</v>
      </c>
      <c r="Q78" t="n">
        <v>0.3153</v>
      </c>
      <c r="R78" t="n">
        <v>0.4151</v>
      </c>
      <c r="S78" t="n">
        <v>0.0202</v>
      </c>
      <c r="T78" t="n">
        <v>1326.6</v>
      </c>
    </row>
    <row r="79">
      <c r="A79" t="n">
        <v>278</v>
      </c>
      <c r="B79" t="inlineStr">
        <is>
          <t>mamba</t>
        </is>
      </c>
      <c r="C79" t="inlineStr">
        <is>
          <t>Exp_dmamba_bs16_s0 hillclimb 11/25 NEW CHAMP CANDIDATE multi-seed lock seed=0 (single +1.5</t>
        </is>
      </c>
      <c r="D79" t="inlineStr">
        <is>
          <t>DISCARD</t>
        </is>
      </c>
      <c r="E79" t="n">
        <v>0.1391</v>
      </c>
      <c r="F79" t="n">
        <v>0.3391</v>
      </c>
      <c r="G79" t="n">
        <v>0.7786999999999999</v>
      </c>
      <c r="I79" t="n">
        <v>24.09</v>
      </c>
      <c r="J79" t="n">
        <v>1240.9</v>
      </c>
      <c r="K79" t="n">
        <v>5</v>
      </c>
      <c r="L79" t="n">
        <v>4</v>
      </c>
      <c r="N79" t="n">
        <v>0.008</v>
      </c>
      <c r="O79" t="n">
        <v>48.34</v>
      </c>
      <c r="P79" t="n">
        <v>0.5943000000000001</v>
      </c>
      <c r="Q79" t="n">
        <v>0.4013</v>
      </c>
      <c r="R79" t="n">
        <v>0.4791</v>
      </c>
      <c r="S79" t="n">
        <v>0.0031</v>
      </c>
      <c r="T79" t="n">
        <v>1666.8</v>
      </c>
    </row>
    <row r="80">
      <c r="A80" t="n">
        <v>235</v>
      </c>
      <c r="B80" t="inlineStr">
        <is>
          <t>xgboost</t>
        </is>
      </c>
      <c r="C80" t="inlineStr">
        <is>
          <t>XGBoost seq=35 (#1/10 user directive 3/6 cheap-tier) - one knob from exp 63 seq=60</t>
        </is>
      </c>
      <c r="D80" t="inlineStr">
        <is>
          <t>DISCARD</t>
        </is>
      </c>
      <c r="E80" t="n">
        <v>0.1351</v>
      </c>
      <c r="F80" t="n">
        <v>0.714</v>
      </c>
      <c r="G80" t="n">
        <v>0.3351</v>
      </c>
      <c r="I80" t="n">
        <v>102.97</v>
      </c>
      <c r="J80" t="n">
        <v>2029.7</v>
      </c>
      <c r="K80" t="n">
        <v>5</v>
      </c>
      <c r="L80" t="n">
        <v>5</v>
      </c>
      <c r="N80" t="n">
        <v>0.0306</v>
      </c>
      <c r="O80" t="n">
        <v>50.12</v>
      </c>
      <c r="P80" t="n">
        <v>0.5951</v>
      </c>
      <c r="Q80" t="n">
        <v>0.4347</v>
      </c>
      <c r="R80" t="n">
        <v>0.5024</v>
      </c>
      <c r="S80" t="n">
        <v>0.0266</v>
      </c>
      <c r="T80" t="n">
        <v>615.6</v>
      </c>
    </row>
    <row r="81">
      <c r="A81" t="n">
        <v>29</v>
      </c>
      <c r="B81" t="inlineStr">
        <is>
          <t>mlp</t>
        </is>
      </c>
      <c r="C81" t="inlineStr">
        <is>
          <t>MLP @ FX-Exp32 hd=0.30 (up from 0.25) - mild reg increase; Srivastava 2014 JMLR; tests dro</t>
        </is>
      </c>
      <c r="D81" t="inlineStr">
        <is>
          <t>DISCARD</t>
        </is>
      </c>
      <c r="E81" t="n">
        <v>0.132</v>
      </c>
      <c r="F81" t="n">
        <v>0.232</v>
      </c>
      <c r="G81" t="n">
        <v>0.556</v>
      </c>
      <c r="I81" t="n">
        <v>15.78</v>
      </c>
      <c r="J81" t="n">
        <v>1157.8</v>
      </c>
      <c r="K81" t="n">
        <v>6</v>
      </c>
      <c r="L81" t="n">
        <v>4</v>
      </c>
      <c r="N81" t="n">
        <v>0.024</v>
      </c>
      <c r="O81" t="n">
        <v>51.17</v>
      </c>
      <c r="P81" t="n">
        <v>0.569</v>
      </c>
      <c r="Q81" t="n">
        <v>0.6133999999999999</v>
      </c>
      <c r="R81" t="n">
        <v>0.5903</v>
      </c>
      <c r="S81" t="n">
        <v>-0.008699999999999999</v>
      </c>
      <c r="T81" t="n">
        <v>32.8</v>
      </c>
    </row>
    <row r="82">
      <c r="A82" t="n">
        <v>137</v>
      </c>
      <c r="B82" t="inlineStr">
        <is>
          <t>itransformer</t>
        </is>
      </c>
      <c r="C82" t="inlineStr">
        <is>
          <t>iTransformer+features - variate-attention may benefit from feature growth (was -1.41 basel</t>
        </is>
      </c>
      <c r="D82" t="inlineStr">
        <is>
          <t>DISCARD</t>
        </is>
      </c>
      <c r="E82" t="n">
        <v>0.1159</v>
      </c>
      <c r="F82" t="n">
        <v>1.2842</v>
      </c>
      <c r="G82" t="n">
        <v>0.2159</v>
      </c>
      <c r="I82" t="n">
        <v>203.4</v>
      </c>
      <c r="J82" t="n">
        <v>3034</v>
      </c>
      <c r="K82" t="n">
        <v>6</v>
      </c>
      <c r="L82" t="n">
        <v>4</v>
      </c>
      <c r="N82" t="n">
        <v>0.014</v>
      </c>
      <c r="O82" t="n">
        <v>58.28</v>
      </c>
      <c r="P82" t="n">
        <v>0.5915</v>
      </c>
      <c r="Q82" t="n">
        <v>0.9475</v>
      </c>
      <c r="R82" t="n">
        <v>0.7282999999999999</v>
      </c>
      <c r="S82" t="n">
        <v>-0.008800000000000001</v>
      </c>
      <c r="T82" t="n">
        <v>62.8</v>
      </c>
    </row>
    <row r="83">
      <c r="A83" t="n">
        <v>89</v>
      </c>
      <c r="B83" t="inlineStr">
        <is>
          <t>lightgbm</t>
        </is>
      </c>
      <c r="C83" t="inlineStr">
        <is>
          <t>LightGBM @ exp 10 CHAMP seed=7 - 3rd seed for stable median (seeds 42,0 done)</t>
        </is>
      </c>
      <c r="D83" t="inlineStr">
        <is>
          <t>DISCARD</t>
        </is>
      </c>
      <c r="E83" t="n">
        <v>0.0925</v>
      </c>
      <c r="F83" t="n">
        <v>0.5311</v>
      </c>
      <c r="G83" t="n">
        <v>0.2925</v>
      </c>
      <c r="I83" t="n">
        <v>49.21</v>
      </c>
      <c r="J83" t="n">
        <v>1492.1</v>
      </c>
      <c r="K83" t="n">
        <v>5</v>
      </c>
      <c r="L83" t="n">
        <v>4</v>
      </c>
      <c r="N83" t="n">
        <v>0.0418</v>
      </c>
      <c r="O83" t="n">
        <v>47.27</v>
      </c>
      <c r="P83" t="n">
        <v>0.5742</v>
      </c>
      <c r="Q83" t="n">
        <v>0.4288</v>
      </c>
      <c r="R83" t="n">
        <v>0.4909</v>
      </c>
      <c r="S83" t="n">
        <v>-0.0329</v>
      </c>
      <c r="T83" t="n">
        <v>232.7</v>
      </c>
    </row>
    <row r="84">
      <c r="A84" t="n">
        <v>62</v>
      </c>
      <c r="B84" t="inlineStr">
        <is>
          <t>mlp</t>
        </is>
      </c>
      <c r="C84" t="inlineStr">
        <is>
          <t>MLP @ exp 6 huber_delta=0.015 (textbook-correct per Huber 2009 1.345*sigma for QQQ noise f</t>
        </is>
      </c>
      <c r="D84" t="inlineStr">
        <is>
          <t>DISCARD</t>
        </is>
      </c>
      <c r="E84" t="n">
        <v>0.08699999999999999</v>
      </c>
      <c r="F84" t="n">
        <v>0.5043</v>
      </c>
      <c r="G84" t="n">
        <v>0.287</v>
      </c>
      <c r="I84" t="n">
        <v>74.93000000000001</v>
      </c>
      <c r="J84" t="n">
        <v>1749.3</v>
      </c>
      <c r="K84" t="n">
        <v>5</v>
      </c>
      <c r="L84" t="n">
        <v>3</v>
      </c>
      <c r="N84" t="n">
        <v>0.008699999999999999</v>
      </c>
      <c r="O84" t="n">
        <v>53.02</v>
      </c>
      <c r="P84" t="n">
        <v>0.5721000000000001</v>
      </c>
      <c r="Q84" t="n">
        <v>0.7125</v>
      </c>
      <c r="R84" t="n">
        <v>0.6347</v>
      </c>
      <c r="S84" t="n">
        <v>-0.0005999999999999999</v>
      </c>
      <c r="T84" t="n">
        <v>29.7</v>
      </c>
    </row>
    <row r="85">
      <c r="A85" t="n">
        <v>105</v>
      </c>
      <c r="B85" t="inlineStr">
        <is>
          <t>xlstm</t>
        </is>
      </c>
      <c r="C85" t="inlineStr">
        <is>
          <t>xLSTM Beck 2024 hidden=64 (down from 128 default) - Beck section 4.2 small-data fine-tunin</t>
        </is>
      </c>
      <c r="D85" t="inlineStr">
        <is>
          <t>DISCARD</t>
        </is>
      </c>
      <c r="E85" t="n">
        <v>0.08069999999999999</v>
      </c>
      <c r="F85" t="n">
        <v>0.8022</v>
      </c>
      <c r="G85" t="n">
        <v>0.2807</v>
      </c>
      <c r="I85" t="n">
        <v>174.94</v>
      </c>
      <c r="J85" t="n">
        <v>2749.4</v>
      </c>
      <c r="K85" t="n">
        <v>5</v>
      </c>
      <c r="L85" t="n">
        <v>5</v>
      </c>
      <c r="N85" t="n">
        <v>0.0598</v>
      </c>
      <c r="O85" t="n">
        <v>52.74</v>
      </c>
      <c r="P85" t="n">
        <v>0.5805</v>
      </c>
      <c r="Q85" t="n">
        <v>0.6258</v>
      </c>
      <c r="R85" t="n">
        <v>0.6022999999999999</v>
      </c>
      <c r="S85" t="n">
        <v>0.0208</v>
      </c>
      <c r="T85" t="n">
        <v>255.6</v>
      </c>
    </row>
    <row r="86">
      <c r="A86" t="n">
        <v>136</v>
      </c>
      <c r="B86" t="inlineStr">
        <is>
          <t>catboost</t>
        </is>
      </c>
      <c r="C86" t="inlineStr">
        <is>
          <t>CatBoost @ exp 98+features seed=0 - verify exp 123 +0.55 lift</t>
        </is>
      </c>
      <c r="D86" t="inlineStr">
        <is>
          <t>DISCARD</t>
        </is>
      </c>
      <c r="E86" t="n">
        <v>0.07820000000000001</v>
      </c>
      <c r="F86" t="n">
        <v>0.2782</v>
      </c>
      <c r="G86" t="n">
        <v>0.3734</v>
      </c>
      <c r="I86" t="n">
        <v>17.22</v>
      </c>
      <c r="J86" t="n">
        <v>1172.2</v>
      </c>
      <c r="K86" t="n">
        <v>5</v>
      </c>
      <c r="L86" t="n">
        <v>4</v>
      </c>
      <c r="N86" t="n">
        <v>0.0075</v>
      </c>
      <c r="O86" t="n">
        <v>48.31</v>
      </c>
      <c r="P86" t="n">
        <v>0.5898</v>
      </c>
      <c r="Q86" t="n">
        <v>0.4209</v>
      </c>
      <c r="R86" t="n">
        <v>0.4912</v>
      </c>
      <c r="S86" t="n">
        <v>-0.0044</v>
      </c>
      <c r="T86" t="n">
        <v>1313.2</v>
      </c>
    </row>
    <row r="87">
      <c r="A87" t="n">
        <v>167</v>
      </c>
      <c r="B87" t="inlineStr">
        <is>
          <t>catboost</t>
        </is>
      </c>
      <c r="C87" t="inlineStr">
        <is>
          <t xml:space="preserve">CatBoost lr=0.05 n_est=1000 (recover F1 alpha) - one knob from exp166 n_est=500; Friedman </t>
        </is>
      </c>
      <c r="D87" t="inlineStr">
        <is>
          <t>DISCARD</t>
        </is>
      </c>
      <c r="E87" t="n">
        <v>0.0728</v>
      </c>
      <c r="F87" t="n">
        <v>0.3728</v>
      </c>
      <c r="G87" t="n">
        <v>0.6437</v>
      </c>
      <c r="I87" t="n">
        <v>28.28</v>
      </c>
      <c r="J87" t="n">
        <v>1282.8</v>
      </c>
      <c r="K87" t="n">
        <v>4</v>
      </c>
      <c r="L87" t="n">
        <v>4</v>
      </c>
      <c r="N87" t="n">
        <v>0.0133</v>
      </c>
      <c r="O87" t="n">
        <v>48.03</v>
      </c>
      <c r="P87" t="n">
        <v>0.5924</v>
      </c>
      <c r="Q87" t="n">
        <v>0.3956</v>
      </c>
      <c r="R87" t="n">
        <v>0.4744</v>
      </c>
      <c r="S87" t="n">
        <v>0.0002</v>
      </c>
      <c r="T87" t="n">
        <v>1945.5</v>
      </c>
    </row>
    <row r="88">
      <c r="A88" t="n">
        <v>24</v>
      </c>
      <c r="B88" t="inlineStr">
        <is>
          <t>lightgbm</t>
        </is>
      </c>
      <c r="C88" t="inlineStr">
        <is>
          <t>LightGBM @ FX-Exp235 HPs seed=0 - multi-seed variance check (vs exp 10 seed=42 +0.48); sam</t>
        </is>
      </c>
      <c r="D88" t="inlineStr">
        <is>
          <t>DISCARD</t>
        </is>
      </c>
      <c r="E88" t="n">
        <v>0.0663</v>
      </c>
      <c r="F88" t="n">
        <v>0.3663</v>
      </c>
      <c r="G88" t="n">
        <v>1.8623</v>
      </c>
      <c r="I88" t="n">
        <v>27.47</v>
      </c>
      <c r="J88" t="n">
        <v>1274.7</v>
      </c>
      <c r="K88" t="n">
        <v>4</v>
      </c>
      <c r="L88" t="n">
        <v>5</v>
      </c>
      <c r="N88" t="n">
        <v>0.0066</v>
      </c>
      <c r="O88" t="n">
        <v>48.68</v>
      </c>
      <c r="P88" t="n">
        <v>0.5835</v>
      </c>
      <c r="Q88" t="n">
        <v>0.4699</v>
      </c>
      <c r="R88" t="n">
        <v>0.5206</v>
      </c>
      <c r="S88" t="n">
        <v>-0.0171</v>
      </c>
      <c r="T88" t="n">
        <v>252.4</v>
      </c>
    </row>
    <row r="89">
      <c r="A89" t="n">
        <v>145</v>
      </c>
      <c r="B89" t="inlineStr">
        <is>
          <t>patchtsmixer</t>
        </is>
      </c>
      <c r="C89" t="inlineStr">
        <is>
          <t>PatchTSMixer Ekambaram 2023 KDD baseline on QQQ - paper recipe lr=1e-3 ep=100 pat=15 warmu</t>
        </is>
      </c>
      <c r="D89" t="inlineStr">
        <is>
          <t>DISCARD</t>
        </is>
      </c>
      <c r="E89" t="n">
        <v>0.0556</v>
      </c>
      <c r="F89" t="n">
        <v>1.0388</v>
      </c>
      <c r="G89" t="n">
        <v>0.2556</v>
      </c>
      <c r="I89" t="n">
        <v>140.67</v>
      </c>
      <c r="J89" t="n">
        <v>2406.7</v>
      </c>
      <c r="K89" t="n">
        <v>5</v>
      </c>
      <c r="L89" t="n">
        <v>4</v>
      </c>
      <c r="N89" t="n">
        <v>-0.0069</v>
      </c>
      <c r="O89" t="n">
        <v>58.66</v>
      </c>
      <c r="P89" t="n">
        <v>0.5923</v>
      </c>
      <c r="Q89" t="n">
        <v>0.9602000000000001</v>
      </c>
      <c r="R89" t="n">
        <v>0.7327</v>
      </c>
      <c r="S89" t="n">
        <v>-0.0012</v>
      </c>
      <c r="T89" t="n">
        <v>562.9</v>
      </c>
    </row>
    <row r="90">
      <c r="A90" t="n">
        <v>90</v>
      </c>
      <c r="B90" t="inlineStr">
        <is>
          <t>lightgbm</t>
        </is>
      </c>
      <c r="C90" t="inlineStr">
        <is>
          <t>LightGBM @ exp 10 seed=99 - 4th seed median lock</t>
        </is>
      </c>
      <c r="D90" t="inlineStr">
        <is>
          <t>DISCARD</t>
        </is>
      </c>
      <c r="E90" t="n">
        <v>0.0532</v>
      </c>
      <c r="F90" t="n">
        <v>0.5842000000000001</v>
      </c>
      <c r="G90" t="n">
        <v>0.2532</v>
      </c>
      <c r="I90" t="n">
        <v>56.99</v>
      </c>
      <c r="J90" t="n">
        <v>1569.9</v>
      </c>
      <c r="K90" t="n">
        <v>5</v>
      </c>
      <c r="L90" t="n">
        <v>4</v>
      </c>
      <c r="N90" t="n">
        <v>0.0133</v>
      </c>
      <c r="O90" t="n">
        <v>47.84</v>
      </c>
      <c r="P90" t="n">
        <v>0.5792</v>
      </c>
      <c r="Q90" t="n">
        <v>0.4399</v>
      </c>
      <c r="R90" t="n">
        <v>0.5</v>
      </c>
      <c r="S90" t="n">
        <v>-0.0242</v>
      </c>
      <c r="T90" t="n">
        <v>226.5</v>
      </c>
    </row>
    <row r="91">
      <c r="A91" t="n">
        <v>124</v>
      </c>
      <c r="B91" t="inlineStr">
        <is>
          <t>mamba</t>
        </is>
      </c>
      <c r="C91" t="inlineStr">
        <is>
          <t>dMamba @ exp 52 GLOBAL CHAMP + 5 new calendar features - feature impact on global champion</t>
        </is>
      </c>
      <c r="D91" t="inlineStr">
        <is>
          <t>DISCARD</t>
        </is>
      </c>
      <c r="E91" t="n">
        <v>0.0443</v>
      </c>
      <c r="F91" t="n">
        <v>0.2443</v>
      </c>
      <c r="G91" t="n">
        <v>1.4154</v>
      </c>
      <c r="I91" t="n">
        <v>13.34</v>
      </c>
      <c r="J91" t="n">
        <v>1133.4</v>
      </c>
      <c r="K91" t="n">
        <v>5</v>
      </c>
      <c r="L91" t="n">
        <v>3</v>
      </c>
      <c r="N91" t="n">
        <v>0.0669</v>
      </c>
      <c r="O91" t="n">
        <v>50.43</v>
      </c>
      <c r="P91" t="n">
        <v>0.6307</v>
      </c>
      <c r="Q91" t="n">
        <v>0.3997</v>
      </c>
      <c r="R91" t="n">
        <v>0.4893</v>
      </c>
      <c r="S91" t="n">
        <v>0.0603</v>
      </c>
      <c r="T91" t="n">
        <v>790</v>
      </c>
    </row>
    <row r="92">
      <c r="A92" t="n">
        <v>241</v>
      </c>
      <c r="B92" t="inlineStr">
        <is>
          <t>mamba</t>
        </is>
      </c>
      <c r="C92" t="inlineStr">
        <is>
          <t>MambaStock #3/10 num_layers=3 (Shi 2024 §3.2 canonical 3-layer)</t>
        </is>
      </c>
      <c r="D92" t="inlineStr">
        <is>
          <t>DISCARD</t>
        </is>
      </c>
      <c r="E92" t="n">
        <v>0.0359</v>
      </c>
      <c r="F92" t="n">
        <v>0.8999</v>
      </c>
      <c r="G92" t="n">
        <v>0.2359</v>
      </c>
      <c r="I92" t="n">
        <v>111.2</v>
      </c>
      <c r="J92" t="n">
        <v>2112</v>
      </c>
      <c r="K92" t="n">
        <v>5</v>
      </c>
      <c r="L92" t="n">
        <v>3</v>
      </c>
      <c r="N92" t="n">
        <v>0.1085</v>
      </c>
      <c r="O92" t="n">
        <v>47.49</v>
      </c>
      <c r="P92" t="n">
        <v>0.6017</v>
      </c>
      <c r="Q92" t="n">
        <v>0.3439</v>
      </c>
      <c r="R92" t="n">
        <v>0.4377</v>
      </c>
      <c r="S92" t="n">
        <v>0.0134</v>
      </c>
      <c r="T92" t="n">
        <v>1949.7</v>
      </c>
    </row>
    <row r="93">
      <c r="A93" t="n">
        <v>199</v>
      </c>
      <c r="B93" t="inlineStr">
        <is>
          <t>patchtsmixer</t>
        </is>
      </c>
      <c r="C93" t="inlineStr">
        <is>
          <t>PatchTSMixer seed=2024 (5-seed median lock) - Lakshminarayanan 2017 Section 3.2</t>
        </is>
      </c>
      <c r="D93" t="inlineStr">
        <is>
          <t>DISCARD</t>
        </is>
      </c>
      <c r="E93" t="n">
        <v>0.0281</v>
      </c>
      <c r="F93" t="n">
        <v>0.5704</v>
      </c>
      <c r="G93" t="n">
        <v>0.3281</v>
      </c>
      <c r="I93" t="n">
        <v>54.49</v>
      </c>
      <c r="J93" t="n">
        <v>1544.9</v>
      </c>
      <c r="K93" t="n">
        <v>4</v>
      </c>
      <c r="L93" t="n">
        <v>3</v>
      </c>
      <c r="N93" t="n">
        <v>-0.005</v>
      </c>
      <c r="O93" t="n">
        <v>51.94</v>
      </c>
      <c r="P93" t="n">
        <v>0.5822000000000001</v>
      </c>
      <c r="Q93" t="n">
        <v>0.6656</v>
      </c>
      <c r="R93" t="n">
        <v>0.6211</v>
      </c>
      <c r="S93" t="n">
        <v>-0.0303</v>
      </c>
      <c r="T93" t="n">
        <v>532.5</v>
      </c>
    </row>
    <row r="94">
      <c r="A94" t="n">
        <v>116</v>
      </c>
      <c r="B94" t="inlineStr">
        <is>
          <t>lstm</t>
        </is>
      </c>
      <c r="C94" t="inlineStr">
        <is>
          <t>LSTM 1-layer @ exp 71 CHAMP + 5 new calendar features seed=0 - feature transfer test</t>
        </is>
      </c>
      <c r="D94" t="inlineStr">
        <is>
          <t>DISCARD</t>
        </is>
      </c>
      <c r="E94" t="n">
        <v>0.0211</v>
      </c>
      <c r="F94" t="n">
        <v>0.3211</v>
      </c>
      <c r="G94" t="n">
        <v>0.8519</v>
      </c>
      <c r="I94" t="n">
        <v>32.51</v>
      </c>
      <c r="J94" t="n">
        <v>1325.1</v>
      </c>
      <c r="K94" t="n">
        <v>4</v>
      </c>
      <c r="L94" t="n">
        <v>4</v>
      </c>
      <c r="N94" t="n">
        <v>0.0201</v>
      </c>
      <c r="O94" t="n">
        <v>50.53</v>
      </c>
      <c r="P94" t="n">
        <v>0.5848</v>
      </c>
      <c r="Q94" t="n">
        <v>0.4659</v>
      </c>
      <c r="R94" t="n">
        <v>0.5185999999999999</v>
      </c>
      <c r="S94" t="n">
        <v>0.023</v>
      </c>
      <c r="T94" t="n">
        <v>68.40000000000001</v>
      </c>
    </row>
    <row r="95">
      <c r="A95" t="n">
        <v>19</v>
      </c>
      <c r="B95" t="inlineStr">
        <is>
          <t>mamba</t>
        </is>
      </c>
      <c r="C95" t="inlineStr">
        <is>
          <t>dMamba @ FX-Mamba-winner config seed=0 — multi-seed variance verification on the new globa</t>
        </is>
      </c>
      <c r="D95" t="inlineStr">
        <is>
          <t>DISCARD</t>
        </is>
      </c>
      <c r="E95" t="n">
        <v>0.0169</v>
      </c>
      <c r="F95" t="n">
        <v>0.5952</v>
      </c>
      <c r="G95" t="n">
        <v>0.2169</v>
      </c>
      <c r="I95" t="n">
        <v>58.14</v>
      </c>
      <c r="J95" t="n">
        <v>1581.4</v>
      </c>
      <c r="K95" t="n">
        <v>5</v>
      </c>
      <c r="L95" t="n">
        <v>4</v>
      </c>
      <c r="N95" t="n">
        <v>-0.0071</v>
      </c>
      <c r="O95" t="n">
        <v>56.29</v>
      </c>
      <c r="P95" t="n">
        <v>0.5893</v>
      </c>
      <c r="Q95" t="n">
        <v>0.8567</v>
      </c>
      <c r="R95" t="n">
        <v>0.6982</v>
      </c>
      <c r="S95" t="n">
        <v>-0.0162</v>
      </c>
      <c r="T95" t="n">
        <v>888.7</v>
      </c>
    </row>
    <row r="96">
      <c r="A96" t="n">
        <v>175</v>
      </c>
      <c r="B96" t="inlineStr">
        <is>
          <t>lstm</t>
        </is>
      </c>
      <c r="C96" t="inlineStr">
        <is>
          <t>LSTM seq=5 (untested shorter direction) - one knob from exp 74; Bengio 1994 IEEE TNN grad-</t>
        </is>
      </c>
      <c r="D96" t="inlineStr">
        <is>
          <t>DISCARD</t>
        </is>
      </c>
      <c r="E96" t="n">
        <v>0.0161</v>
      </c>
      <c r="F96" t="n">
        <v>0.3371</v>
      </c>
      <c r="G96" t="n">
        <v>0.3161</v>
      </c>
      <c r="I96" t="n">
        <v>36.94</v>
      </c>
      <c r="J96" t="n">
        <v>1369.4</v>
      </c>
      <c r="K96" t="n">
        <v>4</v>
      </c>
      <c r="L96" t="n">
        <v>4</v>
      </c>
      <c r="N96" t="n">
        <v>0.0051</v>
      </c>
      <c r="O96" t="n">
        <v>52.91</v>
      </c>
      <c r="P96" t="n">
        <v>0.5804</v>
      </c>
      <c r="Q96" t="n">
        <v>0.6372</v>
      </c>
      <c r="R96" t="n">
        <v>0.6075</v>
      </c>
      <c r="S96" t="n">
        <v>0.0212</v>
      </c>
      <c r="T96" t="n">
        <v>39.9</v>
      </c>
    </row>
    <row r="97">
      <c r="A97" t="n">
        <v>123</v>
      </c>
      <c r="B97" t="inlineStr">
        <is>
          <t>catboost</t>
        </is>
      </c>
      <c r="C97" t="inlineStr">
        <is>
          <t>CatBoost @ exp 98 CHAMP + 5 new calendar features - feature impact on weakest GBM</t>
        </is>
      </c>
      <c r="D97" t="inlineStr">
        <is>
          <t>DISCARD</t>
        </is>
      </c>
      <c r="E97" t="n">
        <v>-0.0092</v>
      </c>
      <c r="F97" t="n">
        <v>0.4647</v>
      </c>
      <c r="G97" t="n">
        <v>0.2908</v>
      </c>
      <c r="I97" t="n">
        <v>40.06</v>
      </c>
      <c r="J97" t="n">
        <v>1400.6</v>
      </c>
      <c r="K97" t="n">
        <v>4</v>
      </c>
      <c r="L97" t="n">
        <v>3</v>
      </c>
      <c r="N97" t="n">
        <v>0.0017</v>
      </c>
      <c r="O97" t="n">
        <v>48.21</v>
      </c>
      <c r="P97" t="n">
        <v>0.5877</v>
      </c>
      <c r="Q97" t="n">
        <v>0.4241</v>
      </c>
      <c r="R97" t="n">
        <v>0.4926</v>
      </c>
      <c r="S97" t="n">
        <v>-0.0081</v>
      </c>
      <c r="T97" t="n">
        <v>1320.9</v>
      </c>
    </row>
    <row r="98">
      <c r="A98" t="n">
        <v>219</v>
      </c>
      <c r="B98" t="inlineStr">
        <is>
          <t>mlp</t>
        </is>
      </c>
      <c r="C98" t="inlineStr">
        <is>
          <t>MLP seq=35 seed=2024 (5-seed lock #5/10) - Lakshminarayanan 2017</t>
        </is>
      </c>
      <c r="D98" t="inlineStr">
        <is>
          <t>DISCARD</t>
        </is>
      </c>
      <c r="E98" t="n">
        <v>-0.0185</v>
      </c>
      <c r="F98" t="n">
        <v>0.5319</v>
      </c>
      <c r="G98" t="n">
        <v>0.1815</v>
      </c>
      <c r="I98" t="n">
        <v>62.97</v>
      </c>
      <c r="J98" t="n">
        <v>1629.7</v>
      </c>
      <c r="K98" t="n">
        <v>5</v>
      </c>
      <c r="L98" t="n">
        <v>2</v>
      </c>
      <c r="N98" t="n">
        <v>0.0298</v>
      </c>
      <c r="O98" t="n">
        <v>49.27</v>
      </c>
      <c r="P98" t="n">
        <v>0.5659999999999999</v>
      </c>
      <c r="Q98" t="n">
        <v>0.5391</v>
      </c>
      <c r="R98" t="n">
        <v>0.5522</v>
      </c>
      <c r="S98" t="n">
        <v>-0.031</v>
      </c>
      <c r="T98" t="n">
        <v>30.9</v>
      </c>
    </row>
    <row r="99">
      <c r="A99" t="n">
        <v>67</v>
      </c>
      <c r="B99" t="inlineStr">
        <is>
          <t>lstm</t>
        </is>
      </c>
      <c r="C99" t="inlineStr">
        <is>
          <t>LSTM @ exp 66 huber=0.1 seed=42 - multi-seed verify exp 66's F1 record (was +1.61 seed=0)</t>
        </is>
      </c>
      <c r="D99" t="inlineStr">
        <is>
          <t>DISCARD</t>
        </is>
      </c>
      <c r="E99" t="n">
        <v>-0.0253</v>
      </c>
      <c r="F99" t="n">
        <v>0.1747</v>
      </c>
      <c r="G99" t="n">
        <v>0.7444</v>
      </c>
      <c r="I99" t="n">
        <v>6</v>
      </c>
      <c r="J99" t="n">
        <v>1060</v>
      </c>
      <c r="K99" t="n">
        <v>5</v>
      </c>
      <c r="L99" t="n">
        <v>4</v>
      </c>
      <c r="N99" t="n">
        <v>0.0137</v>
      </c>
      <c r="O99" t="n">
        <v>55.79</v>
      </c>
      <c r="P99" t="n">
        <v>0.5693</v>
      </c>
      <c r="Q99" t="n">
        <v>0.9268999999999999</v>
      </c>
      <c r="R99" t="n">
        <v>0.7053</v>
      </c>
      <c r="S99" t="n">
        <v>-0.0231</v>
      </c>
      <c r="T99" t="n">
        <v>45.1</v>
      </c>
    </row>
    <row r="100">
      <c r="A100" t="n">
        <v>172</v>
      </c>
      <c r="B100" t="inlineStr">
        <is>
          <t>lstm</t>
        </is>
      </c>
      <c r="C100" t="inlineStr">
        <is>
          <t>LSTM 1-layer hidden=256 (capacity axis untested) - one knob from exp 74; Fischer-Krauss 20</t>
        </is>
      </c>
      <c r="D100" t="inlineStr">
        <is>
          <t>DISCARD</t>
        </is>
      </c>
      <c r="E100" t="n">
        <v>-0.0364</v>
      </c>
      <c r="F100" t="n">
        <v>0.8974</v>
      </c>
      <c r="G100" t="n">
        <v>0.1636</v>
      </c>
      <c r="I100" t="n">
        <v>218</v>
      </c>
      <c r="J100" t="n">
        <v>3180</v>
      </c>
      <c r="K100" t="n">
        <v>5</v>
      </c>
      <c r="L100" t="n">
        <v>3</v>
      </c>
      <c r="N100" t="n">
        <v>0.0545</v>
      </c>
      <c r="O100" t="n">
        <v>51.88</v>
      </c>
      <c r="P100" t="n">
        <v>0.5827</v>
      </c>
      <c r="Q100" t="n">
        <v>0.5589</v>
      </c>
      <c r="R100" t="n">
        <v>0.5705</v>
      </c>
      <c r="S100" t="n">
        <v>0.0231</v>
      </c>
      <c r="T100" t="n">
        <v>59.9</v>
      </c>
    </row>
    <row r="101">
      <c r="A101" t="n">
        <v>94</v>
      </c>
      <c r="B101" t="inlineStr">
        <is>
          <t>lightgbm</t>
        </is>
      </c>
      <c r="C101" t="inlineStr">
        <is>
          <t>LightGBM @ exp 10 max_depth=3 (down from 4) - shallow tree test</t>
        </is>
      </c>
      <c r="D101" t="inlineStr">
        <is>
          <t>DISCARD</t>
        </is>
      </c>
      <c r="E101" t="n">
        <v>-0.0376</v>
      </c>
      <c r="F101" t="n">
        <v>0.4488</v>
      </c>
      <c r="G101" t="n">
        <v>0.2624</v>
      </c>
      <c r="I101" t="n">
        <v>37.97</v>
      </c>
      <c r="J101" t="n">
        <v>1379.7</v>
      </c>
      <c r="K101" t="n">
        <v>4</v>
      </c>
      <c r="L101" t="n">
        <v>4</v>
      </c>
      <c r="N101" t="n">
        <v>0.0287</v>
      </c>
      <c r="O101" t="n">
        <v>47.27</v>
      </c>
      <c r="P101" t="n">
        <v>0.5785</v>
      </c>
      <c r="Q101" t="n">
        <v>0.4082</v>
      </c>
      <c r="R101" t="n">
        <v>0.4787</v>
      </c>
      <c r="S101" t="n">
        <v>-0.0239</v>
      </c>
      <c r="T101" t="n">
        <v>150.4</v>
      </c>
    </row>
    <row r="102">
      <c r="A102" t="n">
        <v>109</v>
      </c>
      <c r="B102" t="inlineStr">
        <is>
          <t>dlinear</t>
        </is>
      </c>
      <c r="C102" t="inlineStr">
        <is>
          <t>DLinear Zeng 2023 AAAI baseline on QQQ - paper recipe; FX peaked at +3.16</t>
        </is>
      </c>
      <c r="D102" t="inlineStr">
        <is>
          <t>DISCARD</t>
        </is>
      </c>
      <c r="E102" t="n">
        <v>-0.0409</v>
      </c>
      <c r="F102" t="n">
        <v>0.2591</v>
      </c>
      <c r="G102" t="n">
        <v>0.8003</v>
      </c>
      <c r="I102" t="n">
        <v>20.52</v>
      </c>
      <c r="J102" t="n">
        <v>1205.2</v>
      </c>
      <c r="K102" t="n">
        <v>4</v>
      </c>
      <c r="L102" t="n">
        <v>5</v>
      </c>
      <c r="N102" t="n">
        <v>0.0047</v>
      </c>
      <c r="O102" t="n">
        <v>54.23</v>
      </c>
      <c r="P102" t="n">
        <v>0.5689</v>
      </c>
      <c r="Q102" t="n">
        <v>0.824</v>
      </c>
      <c r="R102" t="n">
        <v>0.6731</v>
      </c>
      <c r="S102" t="n">
        <v>-0.0155</v>
      </c>
      <c r="T102" t="n">
        <v>30.7</v>
      </c>
    </row>
    <row r="103">
      <c r="A103" t="n">
        <v>171</v>
      </c>
      <c r="B103" t="inlineStr">
        <is>
          <t>catboost</t>
        </is>
      </c>
      <c r="C103" t="inlineStr">
        <is>
          <t>CatBoost lr=0.05 n_est=1000 seed=7 (4-seed median lock) - Lakshminarayanan 2017 + Picard 2</t>
        </is>
      </c>
      <c r="D103" t="inlineStr">
        <is>
          <t>DISCARD</t>
        </is>
      </c>
      <c r="E103" t="n">
        <v>-0.0828</v>
      </c>
      <c r="F103" t="n">
        <v>0.2172</v>
      </c>
      <c r="G103" t="n">
        <v>0.238</v>
      </c>
      <c r="I103" t="n">
        <v>10.57</v>
      </c>
      <c r="J103" t="n">
        <v>1105.7</v>
      </c>
      <c r="K103" t="n">
        <v>4</v>
      </c>
      <c r="L103" t="n">
        <v>5</v>
      </c>
      <c r="N103" t="n">
        <v>0.0338</v>
      </c>
      <c r="O103" t="n">
        <v>47.56</v>
      </c>
      <c r="P103" t="n">
        <v>0.5939</v>
      </c>
      <c r="Q103" t="n">
        <v>0.3703</v>
      </c>
      <c r="R103" t="n">
        <v>0.4561</v>
      </c>
      <c r="S103" t="n">
        <v>0.0025</v>
      </c>
      <c r="T103" t="n">
        <v>1314.9</v>
      </c>
    </row>
    <row r="104">
      <c r="A104" t="n">
        <v>76</v>
      </c>
      <c r="B104" t="inlineStr">
        <is>
          <t>lstm</t>
        </is>
      </c>
      <c r="C104" t="inlineStr">
        <is>
          <t>LSTM @ exp 71 1-layer bs=32 (up from 16) - batch axis test on new champion baseline</t>
        </is>
      </c>
      <c r="D104" t="inlineStr">
        <is>
          <t>DISCARD</t>
        </is>
      </c>
      <c r="E104" t="n">
        <v>-0.0834</v>
      </c>
      <c r="F104" t="n">
        <v>0.3965</v>
      </c>
      <c r="G104" t="n">
        <v>0.1166</v>
      </c>
      <c r="I104" t="n">
        <v>48.77</v>
      </c>
      <c r="J104" t="n">
        <v>1487.7</v>
      </c>
      <c r="K104" t="n">
        <v>5</v>
      </c>
      <c r="L104" t="n">
        <v>4</v>
      </c>
      <c r="N104" t="n">
        <v>0.0026</v>
      </c>
      <c r="O104" t="n">
        <v>52.74</v>
      </c>
      <c r="P104" t="n">
        <v>0.5683</v>
      </c>
      <c r="Q104" t="n">
        <v>0.7161999999999999</v>
      </c>
      <c r="R104" t="n">
        <v>0.6338</v>
      </c>
      <c r="S104" t="n">
        <v>-0.013</v>
      </c>
      <c r="T104" t="n">
        <v>38.8</v>
      </c>
    </row>
    <row r="105">
      <c r="A105" t="n">
        <v>141</v>
      </c>
      <c r="B105" t="inlineStr">
        <is>
          <t>mamba</t>
        </is>
      </c>
      <c r="C105" t="inlineStr">
        <is>
          <t>dMamba+features d_state=16 (down from 32 champion) - smaller-state may handle new features</t>
        </is>
      </c>
      <c r="D105" t="inlineStr">
        <is>
          <t>DISCARD</t>
        </is>
      </c>
      <c r="E105" t="n">
        <v>-0.089</v>
      </c>
      <c r="F105" t="n">
        <v>0.8462</v>
      </c>
      <c r="G105" t="n">
        <v>0.011</v>
      </c>
      <c r="I105" t="n">
        <v>100.65</v>
      </c>
      <c r="J105" t="n">
        <v>2006.5</v>
      </c>
      <c r="K105" t="n">
        <v>6</v>
      </c>
      <c r="L105" t="n">
        <v>4</v>
      </c>
      <c r="N105" t="n">
        <v>0.074</v>
      </c>
      <c r="O105" t="n">
        <v>54.49</v>
      </c>
      <c r="P105" t="n">
        <v>0.5831</v>
      </c>
      <c r="Q105" t="n">
        <v>0.8041</v>
      </c>
      <c r="R105" t="n">
        <v>0.676</v>
      </c>
      <c r="S105" t="n">
        <v>-0.04</v>
      </c>
      <c r="T105" t="n">
        <v>792.3</v>
      </c>
    </row>
    <row r="106">
      <c r="A106" t="n">
        <v>156</v>
      </c>
      <c r="B106" t="inlineStr">
        <is>
          <t>mamba</t>
        </is>
      </c>
      <c r="C106" t="inlineStr">
        <is>
          <t>dMamba expand=3 d_state=32 - between 2 champ and 4 baseline (untested mid)</t>
        </is>
      </c>
      <c r="D106" t="inlineStr">
        <is>
          <t>DISCARD</t>
        </is>
      </c>
      <c r="E106" t="n">
        <v>-0.091</v>
      </c>
      <c r="F106" t="n">
        <v>0.6101</v>
      </c>
      <c r="G106" t="n">
        <v>0.109</v>
      </c>
      <c r="I106" t="n">
        <v>60.39</v>
      </c>
      <c r="J106" t="n">
        <v>1603.9</v>
      </c>
      <c r="K106" t="n">
        <v>5</v>
      </c>
      <c r="L106" t="n">
        <v>4</v>
      </c>
      <c r="N106" t="n">
        <v>-0.0048</v>
      </c>
      <c r="O106" t="n">
        <v>55.82</v>
      </c>
      <c r="P106" t="n">
        <v>0.589</v>
      </c>
      <c r="Q106" t="n">
        <v>0.8376</v>
      </c>
      <c r="R106" t="n">
        <v>0.6917</v>
      </c>
      <c r="S106" t="n">
        <v>-0.0161</v>
      </c>
      <c r="T106" t="n">
        <v>628</v>
      </c>
    </row>
    <row r="107">
      <c r="A107" t="n">
        <v>166</v>
      </c>
      <c r="B107" t="inlineStr">
        <is>
          <t>catboost</t>
        </is>
      </c>
      <c r="C107" t="inlineStr">
        <is>
          <t>CatBoost lr=0.05 (fast-learner axis untested) depth=4 n_est=500 seq=60 - one knob from exp</t>
        </is>
      </c>
      <c r="D107" t="inlineStr">
        <is>
          <t>DISCARD</t>
        </is>
      </c>
      <c r="E107" t="n">
        <v>-0.0968</v>
      </c>
      <c r="F107" t="n">
        <v>0.2032</v>
      </c>
      <c r="G107" t="n">
        <v>0.6379</v>
      </c>
      <c r="I107" t="n">
        <v>9.09</v>
      </c>
      <c r="J107" t="n">
        <v>1090.9</v>
      </c>
      <c r="K107" t="n">
        <v>4</v>
      </c>
      <c r="L107" t="n">
        <v>4</v>
      </c>
      <c r="N107" t="n">
        <v>0.0107</v>
      </c>
      <c r="O107" t="n">
        <v>47.93</v>
      </c>
      <c r="P107" t="n">
        <v>0.5914</v>
      </c>
      <c r="Q107" t="n">
        <v>0.394</v>
      </c>
      <c r="R107" t="n">
        <v>0.4729</v>
      </c>
      <c r="S107" t="n">
        <v>-0.0014</v>
      </c>
      <c r="T107" t="n">
        <v>937.4</v>
      </c>
    </row>
    <row r="108">
      <c r="A108" t="n">
        <v>280</v>
      </c>
      <c r="B108" t="inlineStr">
        <is>
          <t>mamba</t>
        </is>
      </c>
      <c r="C108" t="inlineStr">
        <is>
          <t>Exp_dmamba_to_samba hillclimb 13/25 mamba_variant dmamba-&gt;samba (Ren 2024 arXiv:2406.07522</t>
        </is>
      </c>
      <c r="D108" t="inlineStr">
        <is>
          <t>DISCARD</t>
        </is>
      </c>
      <c r="E108" t="n">
        <v>-0.0979</v>
      </c>
      <c r="F108" t="n">
        <v>0.1021</v>
      </c>
      <c r="G108" t="n">
        <v>0.2588</v>
      </c>
      <c r="I108" t="n">
        <v>-1.03</v>
      </c>
      <c r="J108" t="n">
        <v>989.7</v>
      </c>
      <c r="K108" t="n">
        <v>5</v>
      </c>
      <c r="L108" t="n">
        <v>4</v>
      </c>
      <c r="N108" t="n">
        <v>-0.0195</v>
      </c>
      <c r="O108" t="n">
        <v>55.53</v>
      </c>
      <c r="P108" t="n">
        <v>0.5858</v>
      </c>
      <c r="Q108" t="n">
        <v>0.8424</v>
      </c>
      <c r="R108" t="n">
        <v>0.6911</v>
      </c>
      <c r="S108" t="n">
        <v>-0.0323</v>
      </c>
      <c r="T108" t="n">
        <v>602.4</v>
      </c>
    </row>
    <row r="109">
      <c r="A109" t="n">
        <v>26</v>
      </c>
      <c r="B109" t="inlineStr">
        <is>
          <t>lstm</t>
        </is>
      </c>
      <c r="C109" t="inlineStr">
        <is>
          <t>LSTM @ FX-Exp35 seq_len 10 -&gt; 60 (equity-window hill-climb on positive-excess anchor); Fis</t>
        </is>
      </c>
      <c r="D109" t="inlineStr">
        <is>
          <t>DISCARD</t>
        </is>
      </c>
      <c r="E109" t="n">
        <v>-0.0992</v>
      </c>
      <c r="F109" t="n">
        <v>0.2008</v>
      </c>
      <c r="G109" t="n">
        <v>0.3373</v>
      </c>
      <c r="I109" t="n">
        <v>8.74</v>
      </c>
      <c r="J109" t="n">
        <v>1087.4</v>
      </c>
      <c r="K109" t="n">
        <v>4</v>
      </c>
      <c r="L109" t="n">
        <v>4</v>
      </c>
      <c r="N109" t="n">
        <v>0.0192</v>
      </c>
      <c r="O109" t="n">
        <v>51.09</v>
      </c>
      <c r="P109" t="n">
        <v>0.5845</v>
      </c>
      <c r="Q109" t="n">
        <v>0.6002999999999999</v>
      </c>
      <c r="R109" t="n">
        <v>0.5923</v>
      </c>
      <c r="S109" t="n">
        <v>-0.0202</v>
      </c>
      <c r="T109" t="n">
        <v>69.90000000000001</v>
      </c>
    </row>
    <row r="110">
      <c r="A110" t="n">
        <v>246</v>
      </c>
      <c r="B110" t="inlineStr">
        <is>
          <t>mamba</t>
        </is>
      </c>
      <c r="C110" t="inlineStr">
        <is>
          <t>HybridMamba SOTA-recipe baseline (AI21 Jamba 2024 arXiv:2403.19887) - first of 10 hill-cli</t>
        </is>
      </c>
      <c r="D110" t="inlineStr">
        <is>
          <t>DISCARD</t>
        </is>
      </c>
      <c r="E110" t="n">
        <v>-0.1044</v>
      </c>
      <c r="F110" t="n">
        <v>0.1956</v>
      </c>
      <c r="G110" t="n">
        <v>2.1873</v>
      </c>
      <c r="I110" t="n">
        <v>8.25</v>
      </c>
      <c r="J110" t="n">
        <v>1082.5</v>
      </c>
      <c r="K110" t="n">
        <v>4</v>
      </c>
      <c r="L110" t="n">
        <v>6</v>
      </c>
      <c r="N110" t="n">
        <v>0.0285</v>
      </c>
      <c r="O110" t="n">
        <v>46.36</v>
      </c>
      <c r="P110" t="n">
        <v>0.6432</v>
      </c>
      <c r="Q110" t="n">
        <v>0.2182</v>
      </c>
      <c r="R110" t="n">
        <v>0.3258</v>
      </c>
      <c r="S110" t="n">
        <v>0.0518</v>
      </c>
      <c r="T110" t="n">
        <v>1103.9</v>
      </c>
    </row>
    <row r="111">
      <c r="A111" t="n">
        <v>186</v>
      </c>
      <c r="B111" t="inlineStr">
        <is>
          <t>lightgbm</t>
        </is>
      </c>
      <c r="C111" t="inlineStr">
        <is>
          <t>LightGBM exp 95 seed=99 (variance check on +0.611 single-seed champ) - confirm reproducibi</t>
        </is>
      </c>
      <c r="D111" t="inlineStr">
        <is>
          <t>DISCARD</t>
        </is>
      </c>
      <c r="E111" t="n">
        <v>-0.1098</v>
      </c>
      <c r="F111" t="n">
        <v>0.365</v>
      </c>
      <c r="G111" t="n">
        <v>0.0902</v>
      </c>
      <c r="I111" t="n">
        <v>27.34</v>
      </c>
      <c r="J111" t="n">
        <v>1273.4</v>
      </c>
      <c r="K111" t="n">
        <v>5</v>
      </c>
      <c r="L111" t="n">
        <v>3</v>
      </c>
      <c r="N111" t="n">
        <v>0.009299999999999999</v>
      </c>
      <c r="O111" t="n">
        <v>47.46</v>
      </c>
      <c r="P111" t="n">
        <v>0.5785</v>
      </c>
      <c r="Q111" t="n">
        <v>0.4256</v>
      </c>
      <c r="R111" t="n">
        <v>0.4904</v>
      </c>
      <c r="S111" t="n">
        <v>-0.0247</v>
      </c>
      <c r="T111" t="n">
        <v>337.2</v>
      </c>
    </row>
    <row r="112">
      <c r="A112" t="n">
        <v>226</v>
      </c>
      <c r="B112" t="inlineStr">
        <is>
          <t>lstm</t>
        </is>
      </c>
      <c r="C112" t="inlineStr">
        <is>
          <t>LSTM seq=35 seed=42 (#2/10) - Picard 2021</t>
        </is>
      </c>
      <c r="D112" t="inlineStr">
        <is>
          <t>DISCARD</t>
        </is>
      </c>
      <c r="E112" t="n">
        <v>-0.1119</v>
      </c>
      <c r="F112" t="n">
        <v>0.1906</v>
      </c>
      <c r="G112" t="n">
        <v>0.1881</v>
      </c>
      <c r="I112" t="n">
        <v>8.65</v>
      </c>
      <c r="J112" t="n">
        <v>1086.5</v>
      </c>
      <c r="K112" t="n">
        <v>4</v>
      </c>
      <c r="L112" t="n">
        <v>3</v>
      </c>
      <c r="N112" t="n">
        <v>0.0762</v>
      </c>
      <c r="O112" t="n">
        <v>46.35</v>
      </c>
      <c r="P112" t="n">
        <v>0.5985</v>
      </c>
      <c r="Q112" t="n">
        <v>0.2291</v>
      </c>
      <c r="R112" t="n">
        <v>0.3313</v>
      </c>
      <c r="S112" t="n">
        <v>0.0203</v>
      </c>
      <c r="T112" t="n">
        <v>45.2</v>
      </c>
    </row>
    <row r="113">
      <c r="A113" t="n">
        <v>242</v>
      </c>
      <c r="B113" t="inlineStr">
        <is>
          <t>xlstm</t>
        </is>
      </c>
      <c r="C113" t="inlineStr">
        <is>
          <t>xLSTM seq=60 seed=0 (#3/10 - 3-seed median lock)</t>
        </is>
      </c>
      <c r="D113" t="inlineStr">
        <is>
          <t>DISCARD</t>
        </is>
      </c>
      <c r="E113" t="n">
        <v>-0.1143</v>
      </c>
      <c r="F113" t="n">
        <v>0.5449000000000001</v>
      </c>
      <c r="G113" t="n">
        <v>-0.0143</v>
      </c>
      <c r="I113" t="n">
        <v>50.66</v>
      </c>
      <c r="J113" t="n">
        <v>1506.6</v>
      </c>
      <c r="K113" t="n">
        <v>6</v>
      </c>
      <c r="L113" t="n">
        <v>2</v>
      </c>
      <c r="N113" t="n">
        <v>0.0535</v>
      </c>
      <c r="O113" t="n">
        <v>54.12</v>
      </c>
      <c r="P113" t="n">
        <v>0.6079</v>
      </c>
      <c r="Q113" t="n">
        <v>0.6369</v>
      </c>
      <c r="R113" t="n">
        <v>0.6221</v>
      </c>
      <c r="S113" t="n">
        <v>0.0402</v>
      </c>
      <c r="T113" t="n">
        <v>1101.4</v>
      </c>
    </row>
    <row r="114">
      <c r="A114" t="n">
        <v>63</v>
      </c>
      <c r="B114" t="inlineStr">
        <is>
          <t>xgboost</t>
        </is>
      </c>
      <c r="C114" t="inlineStr">
        <is>
          <t>XGBoost @ LightGBM-exp10 config (depth=4 lr=0.01 n_est=1000 seq=60) - FX paper section 4.5</t>
        </is>
      </c>
      <c r="D114" t="inlineStr">
        <is>
          <t>DISCARD</t>
        </is>
      </c>
      <c r="E114" t="n">
        <v>-0.1275</v>
      </c>
      <c r="F114" t="n">
        <v>0.3544</v>
      </c>
      <c r="G114" t="n">
        <v>0.0725</v>
      </c>
      <c r="I114" t="n">
        <v>26.07</v>
      </c>
      <c r="J114" t="n">
        <v>1260.7</v>
      </c>
      <c r="K114" t="n">
        <v>5</v>
      </c>
      <c r="L114" t="n">
        <v>4</v>
      </c>
      <c r="N114" t="n">
        <v>-0.0019</v>
      </c>
      <c r="O114" t="n">
        <v>47.18</v>
      </c>
      <c r="P114" t="n">
        <v>0.5878</v>
      </c>
      <c r="Q114" t="n">
        <v>0.3655</v>
      </c>
      <c r="R114" t="n">
        <v>0.4507</v>
      </c>
      <c r="S114" t="n">
        <v>-0.007</v>
      </c>
      <c r="T114" t="n">
        <v>610.5</v>
      </c>
    </row>
    <row r="115">
      <c r="A115" t="n">
        <v>5</v>
      </c>
      <c r="B115" t="inlineStr">
        <is>
          <t>lstm</t>
        </is>
      </c>
      <c r="C115" t="inlineStr">
        <is>
          <t>LSTM @ FX champion HPs (Exp35: wd=7e-4 bs=16 seed=42 lr=1e-3 ep=100 pat=15) — Fischer-Krau</t>
        </is>
      </c>
      <c r="D115" t="inlineStr">
        <is>
          <t>KEEP</t>
        </is>
      </c>
      <c r="E115" t="n">
        <v>-0.1318</v>
      </c>
      <c r="F115" t="n">
        <v>0.8339</v>
      </c>
      <c r="G115" t="n">
        <v>-0.1318</v>
      </c>
      <c r="I115" t="n">
        <v>188.69</v>
      </c>
      <c r="J115" t="n">
        <v>2886.9</v>
      </c>
      <c r="K115" t="n">
        <v>7</v>
      </c>
      <c r="L115" t="n">
        <v>5</v>
      </c>
      <c r="N115" t="n">
        <v>0.0605</v>
      </c>
      <c r="O115" t="n">
        <v>54.3</v>
      </c>
      <c r="P115" t="n">
        <v>0.5731000000000001</v>
      </c>
      <c r="Q115" t="n">
        <v>0.7819</v>
      </c>
      <c r="R115" t="n">
        <v>0.6614</v>
      </c>
      <c r="S115" t="n">
        <v>0.003</v>
      </c>
      <c r="T115" t="n">
        <v>91.8</v>
      </c>
    </row>
    <row r="116">
      <c r="A116" t="n">
        <v>139</v>
      </c>
      <c r="B116" t="inlineStr">
        <is>
          <t>dlinear</t>
        </is>
      </c>
      <c r="C116" t="inlineStr">
        <is>
          <t>DLinear+features seed=0 - multi-seed verify exp 138 +0.80 lift</t>
        </is>
      </c>
      <c r="D116" t="inlineStr">
        <is>
          <t>DISCARD</t>
        </is>
      </c>
      <c r="E116" t="n">
        <v>-0.1374</v>
      </c>
      <c r="F116" t="n">
        <v>0.832</v>
      </c>
      <c r="G116" t="n">
        <v>-0.1374</v>
      </c>
      <c r="I116" t="n">
        <v>187.66</v>
      </c>
      <c r="J116" t="n">
        <v>2876.6</v>
      </c>
      <c r="K116" t="n">
        <v>7</v>
      </c>
      <c r="L116" t="n">
        <v>4</v>
      </c>
      <c r="N116" t="n">
        <v>0.0351</v>
      </c>
      <c r="O116" t="n">
        <v>53.59</v>
      </c>
      <c r="P116" t="n">
        <v>0.577</v>
      </c>
      <c r="Q116" t="n">
        <v>0.7014</v>
      </c>
      <c r="R116" t="n">
        <v>0.6331</v>
      </c>
      <c r="S116" t="n">
        <v>0.0141</v>
      </c>
      <c r="T116" t="n">
        <v>65.2</v>
      </c>
    </row>
    <row r="117">
      <c r="A117" t="n">
        <v>188</v>
      </c>
      <c r="B117" t="inlineStr">
        <is>
          <t>lightgbm</t>
        </is>
      </c>
      <c r="C117" t="inlineStr">
        <is>
          <t xml:space="preserve">LightGBM depth=5 (untested mid-point, final LGBM slot) - one knob from exp 95 depth=4; Ke </t>
        </is>
      </c>
      <c r="D117" t="inlineStr">
        <is>
          <t>DISCARD</t>
        </is>
      </c>
      <c r="E117" t="n">
        <v>-0.1388</v>
      </c>
      <c r="F117" t="n">
        <v>0.4103</v>
      </c>
      <c r="G117" t="n">
        <v>0.0612</v>
      </c>
      <c r="I117" t="n">
        <v>32.93</v>
      </c>
      <c r="J117" t="n">
        <v>1329.3</v>
      </c>
      <c r="K117" t="n">
        <v>5</v>
      </c>
      <c r="L117" t="n">
        <v>4</v>
      </c>
      <c r="N117" t="n">
        <v>0.0211</v>
      </c>
      <c r="O117" t="n">
        <v>48.31</v>
      </c>
      <c r="P117" t="n">
        <v>0.5872000000000001</v>
      </c>
      <c r="Q117" t="n">
        <v>0.4367</v>
      </c>
      <c r="R117" t="n">
        <v>0.5009</v>
      </c>
      <c r="S117" t="n">
        <v>-0.0092</v>
      </c>
      <c r="T117" t="n">
        <v>425.8</v>
      </c>
    </row>
    <row r="118">
      <c r="A118" t="n">
        <v>97</v>
      </c>
      <c r="B118" t="inlineStr">
        <is>
          <t>lightgbm</t>
        </is>
      </c>
      <c r="C118" t="inlineStr">
        <is>
          <t>LightGBM n_est=1500 seed=7 - 3rd seed multi-seed</t>
        </is>
      </c>
      <c r="D118" t="inlineStr">
        <is>
          <t>DISCARD</t>
        </is>
      </c>
      <c r="E118" t="n">
        <v>-0.1402</v>
      </c>
      <c r="F118" t="n">
        <v>0.0598</v>
      </c>
      <c r="G118" t="n">
        <v>0.8506</v>
      </c>
      <c r="I118" t="n">
        <v>-4.9</v>
      </c>
      <c r="J118" t="n">
        <v>951</v>
      </c>
      <c r="K118" t="n">
        <v>5</v>
      </c>
      <c r="L118" t="n">
        <v>5</v>
      </c>
      <c r="N118" t="n">
        <v>0.0346</v>
      </c>
      <c r="O118" t="n">
        <v>45.86</v>
      </c>
      <c r="P118" t="n">
        <v>0.5589</v>
      </c>
      <c r="Q118" t="n">
        <v>0.413</v>
      </c>
      <c r="R118" t="n">
        <v>0.475</v>
      </c>
      <c r="S118" t="n">
        <v>-0.06</v>
      </c>
      <c r="T118" t="n">
        <v>337.4</v>
      </c>
    </row>
    <row r="119">
      <c r="A119" t="n">
        <v>36</v>
      </c>
      <c r="B119" t="inlineStr">
        <is>
          <t>lstm</t>
        </is>
      </c>
      <c r="C119" t="inlineStr">
        <is>
          <t>LSTM @ exp 8 baseline warmup=5 (up from 0) - Goyal 2017 LR warmup for stability</t>
        </is>
      </c>
      <c r="D119" t="inlineStr">
        <is>
          <t>DISCARD</t>
        </is>
      </c>
      <c r="E119" t="n">
        <v>-0.1459</v>
      </c>
      <c r="F119" t="n">
        <v>0.1541</v>
      </c>
      <c r="G119" t="n">
        <v>0.2467</v>
      </c>
      <c r="I119" t="n">
        <v>2.89</v>
      </c>
      <c r="J119" t="n">
        <v>1028.9</v>
      </c>
      <c r="K119" t="n">
        <v>4</v>
      </c>
      <c r="L119" t="n">
        <v>5</v>
      </c>
      <c r="N119" t="n">
        <v>0.0137</v>
      </c>
      <c r="O119" t="n">
        <v>47.9</v>
      </c>
      <c r="P119" t="n">
        <v>0.5809</v>
      </c>
      <c r="Q119" t="n">
        <v>0.3247</v>
      </c>
      <c r="R119" t="n">
        <v>0.4165</v>
      </c>
      <c r="S119" t="n">
        <v>0.0119</v>
      </c>
      <c r="T119" t="n">
        <v>49.2</v>
      </c>
    </row>
    <row r="120">
      <c r="A120" t="n">
        <v>128</v>
      </c>
      <c r="B120" t="inlineStr">
        <is>
          <t>mlp</t>
        </is>
      </c>
      <c r="C120" t="inlineStr">
        <is>
          <t>MLP+features lr=1e-4 seed=7 - 3rd seed</t>
        </is>
      </c>
      <c r="D120" t="inlineStr">
        <is>
          <t>DISCARD</t>
        </is>
      </c>
      <c r="E120" t="n">
        <v>-0.1461</v>
      </c>
      <c r="F120" t="n">
        <v>0.2847</v>
      </c>
      <c r="G120" t="n">
        <v>0.1539</v>
      </c>
      <c r="I120" t="n">
        <v>25.36</v>
      </c>
      <c r="J120" t="n">
        <v>1253.6</v>
      </c>
      <c r="K120" t="n">
        <v>4</v>
      </c>
      <c r="L120" t="n">
        <v>3</v>
      </c>
      <c r="N120" t="n">
        <v>0.0018</v>
      </c>
      <c r="O120" t="n">
        <v>50.04</v>
      </c>
      <c r="P120" t="n">
        <v>0.5775</v>
      </c>
      <c r="Q120" t="n">
        <v>0.4709</v>
      </c>
      <c r="R120" t="n">
        <v>0.5188</v>
      </c>
      <c r="S120" t="n">
        <v>0.0098</v>
      </c>
      <c r="T120" t="n">
        <v>47.6</v>
      </c>
    </row>
    <row r="121">
      <c r="A121" t="n">
        <v>152</v>
      </c>
      <c r="B121" t="inlineStr">
        <is>
          <t>xgboost</t>
        </is>
      </c>
      <c r="C121" t="inlineStr">
        <is>
          <t>XGBoost @ exp 44 seed=7 - 3rd seed (post features rollback)</t>
        </is>
      </c>
      <c r="D121" t="inlineStr">
        <is>
          <t>DISCARD</t>
        </is>
      </c>
      <c r="E121" t="n">
        <v>-0.1476</v>
      </c>
      <c r="F121" t="n">
        <v>0.5272</v>
      </c>
      <c r="G121" t="n">
        <v>0.1524</v>
      </c>
      <c r="I121" t="n">
        <v>48.65</v>
      </c>
      <c r="J121" t="n">
        <v>1486.5</v>
      </c>
      <c r="K121" t="n">
        <v>4</v>
      </c>
      <c r="L121" t="n">
        <v>4</v>
      </c>
      <c r="N121" t="n">
        <v>0.0324</v>
      </c>
      <c r="O121" t="n">
        <v>50.66</v>
      </c>
      <c r="P121" t="n">
        <v>0.5989</v>
      </c>
      <c r="Q121" t="n">
        <v>0.5079</v>
      </c>
      <c r="R121" t="n">
        <v>0.5497</v>
      </c>
      <c r="S121" t="n">
        <v>0.0134</v>
      </c>
      <c r="T121" t="n">
        <v>77.90000000000001</v>
      </c>
    </row>
    <row r="122">
      <c r="A122" t="n">
        <v>244</v>
      </c>
      <c r="B122" t="inlineStr">
        <is>
          <t>mamba</t>
        </is>
      </c>
      <c r="C122" t="inlineStr">
        <is>
          <t>Samba SOTA-recipe baseline (Ren et al. 2024 arXiv:2406.07522 Mamba+SWA window=8) - first o</t>
        </is>
      </c>
      <c r="D122" t="inlineStr">
        <is>
          <t>DISCARD</t>
        </is>
      </c>
      <c r="E122" t="n">
        <v>-0.1525</v>
      </c>
      <c r="F122" t="n">
        <v>0.1475</v>
      </c>
      <c r="G122" t="n">
        <v>0.6976</v>
      </c>
      <c r="I122" t="n">
        <v>3.43</v>
      </c>
      <c r="J122" t="n">
        <v>1034.3</v>
      </c>
      <c r="K122" t="n">
        <v>4</v>
      </c>
      <c r="L122" t="n">
        <v>3</v>
      </c>
      <c r="N122" t="n">
        <v>0.0375</v>
      </c>
      <c r="O122" t="n">
        <v>44.09</v>
      </c>
      <c r="P122" t="n">
        <v>0.6385</v>
      </c>
      <c r="Q122" t="n">
        <v>0.1322</v>
      </c>
      <c r="R122" t="n">
        <v>0.219</v>
      </c>
      <c r="S122" t="n">
        <v>0.035</v>
      </c>
      <c r="T122" t="n">
        <v>797.7</v>
      </c>
    </row>
    <row r="123">
      <c r="A123" t="n">
        <v>31</v>
      </c>
      <c r="B123" t="inlineStr">
        <is>
          <t>lstm</t>
        </is>
      </c>
      <c r="C123" t="inlineStr">
        <is>
          <t>LSTM @ FX-Exp35 hd=0.25 (FAITHFUL port; exp 5 had hd=0.1 default bug) - Srivastava 2014; C</t>
        </is>
      </c>
      <c r="D123" t="inlineStr">
        <is>
          <t>DISCARD</t>
        </is>
      </c>
      <c r="E123" t="n">
        <v>-0.1591</v>
      </c>
      <c r="F123" t="n">
        <v>0.2409</v>
      </c>
      <c r="G123" t="n">
        <v>0.6458</v>
      </c>
      <c r="I123" t="n">
        <v>17.47</v>
      </c>
      <c r="J123" t="n">
        <v>1174.7</v>
      </c>
      <c r="K123" t="n">
        <v>3</v>
      </c>
      <c r="L123" t="n">
        <v>5</v>
      </c>
      <c r="N123" t="n">
        <v>0.0147</v>
      </c>
      <c r="O123" t="n">
        <v>48.61</v>
      </c>
      <c r="P123" t="n">
        <v>0.5686</v>
      </c>
      <c r="Q123" t="n">
        <v>0.4263</v>
      </c>
      <c r="R123" t="n">
        <v>0.4873</v>
      </c>
      <c r="S123" t="n">
        <v>-0.0066</v>
      </c>
      <c r="T123" t="n">
        <v>47.3</v>
      </c>
    </row>
    <row r="124">
      <c r="A124" t="n">
        <v>142</v>
      </c>
      <c r="B124" t="inlineStr">
        <is>
          <t>mamba</t>
        </is>
      </c>
      <c r="C124" t="inlineStr">
        <is>
          <t>dMamba @ exp 52 GLOBAL CHAMP seed=2024 - 5th seed for stable median (post features rollbac</t>
        </is>
      </c>
      <c r="D124" t="inlineStr">
        <is>
          <t>DISCARD</t>
        </is>
      </c>
      <c r="E124" t="n">
        <v>-0.185</v>
      </c>
      <c r="F124" t="n">
        <v>0.115</v>
      </c>
      <c r="G124" t="n">
        <v>2.4006</v>
      </c>
      <c r="I124" t="n">
        <v>0.28</v>
      </c>
      <c r="J124" t="n">
        <v>1002.8</v>
      </c>
      <c r="K124" t="n">
        <v>4</v>
      </c>
      <c r="L124" t="n">
        <v>4</v>
      </c>
      <c r="N124" t="n">
        <v>0.0324</v>
      </c>
      <c r="O124" t="n">
        <v>44.94</v>
      </c>
      <c r="P124" t="n">
        <v>0.5676</v>
      </c>
      <c r="Q124" t="n">
        <v>0.301</v>
      </c>
      <c r="R124" t="n">
        <v>0.3933</v>
      </c>
      <c r="S124" t="n">
        <v>-0.0343</v>
      </c>
      <c r="T124" t="n">
        <v>1308.1</v>
      </c>
    </row>
    <row r="125">
      <c r="A125" t="n">
        <v>15</v>
      </c>
      <c r="B125" t="inlineStr">
        <is>
          <t>mamba</t>
        </is>
      </c>
      <c r="C125" t="inlineStr">
        <is>
          <t>Mamba @ SOTA recipe (Gu-Dao 2024 COLM arXiv:2312.00752); seq=60, lr=5e-4, wd=0.1, warmup=1</t>
        </is>
      </c>
      <c r="D125" t="inlineStr">
        <is>
          <t>DISCARD</t>
        </is>
      </c>
      <c r="E125" t="n">
        <v>-0.1865</v>
      </c>
      <c r="F125" t="n">
        <v>0.7814</v>
      </c>
      <c r="G125" t="n">
        <v>0.0135</v>
      </c>
      <c r="I125" t="n">
        <v>88.65000000000001</v>
      </c>
      <c r="J125" t="n">
        <v>1886.5</v>
      </c>
      <c r="K125" t="n">
        <v>5</v>
      </c>
      <c r="L125" t="n">
        <v>3</v>
      </c>
      <c r="N125" t="n">
        <v>-0.0408</v>
      </c>
      <c r="O125" t="n">
        <v>57.71</v>
      </c>
      <c r="P125" t="n">
        <v>0.5891</v>
      </c>
      <c r="Q125" t="n">
        <v>0.9427</v>
      </c>
      <c r="R125" t="n">
        <v>0.725</v>
      </c>
      <c r="S125" t="n">
        <v>-0.0296</v>
      </c>
      <c r="T125" t="n">
        <v>15647.7</v>
      </c>
    </row>
    <row r="126">
      <c r="A126" t="n">
        <v>279</v>
      </c>
      <c r="B126" t="inlineStr">
        <is>
          <t>mamba</t>
        </is>
      </c>
      <c r="C126" t="inlineStr">
        <is>
          <t>Exp_dmamba_bs16_s99 hillclimb 12/25 NEW CHAMP CANDIDATE 3-seed lock seed=99 (2-seed mean +</t>
        </is>
      </c>
      <c r="D126" t="inlineStr">
        <is>
          <t>DISCARD</t>
        </is>
      </c>
      <c r="E126" t="n">
        <v>-0.1868</v>
      </c>
      <c r="F126" t="n">
        <v>0.1132</v>
      </c>
      <c r="G126" t="n">
        <v>1.2735</v>
      </c>
      <c r="I126" t="n">
        <v>0.08</v>
      </c>
      <c r="J126" t="n">
        <v>1000.8</v>
      </c>
      <c r="K126" t="n">
        <v>4</v>
      </c>
      <c r="L126" t="n">
        <v>4</v>
      </c>
      <c r="N126" t="n">
        <v>0.0281</v>
      </c>
      <c r="O126" t="n">
        <v>46.74</v>
      </c>
      <c r="P126" t="n">
        <v>0.5982</v>
      </c>
      <c r="Q126" t="n">
        <v>0.3105</v>
      </c>
      <c r="R126" t="n">
        <v>0.4088</v>
      </c>
      <c r="S126" t="n">
        <v>0.0077</v>
      </c>
      <c r="T126" t="n">
        <v>2363.1</v>
      </c>
    </row>
    <row r="127">
      <c r="A127" t="n">
        <v>213</v>
      </c>
      <c r="B127" t="inlineStr">
        <is>
          <t>catboost</t>
        </is>
      </c>
      <c r="C127" t="inlineStr">
        <is>
          <t>CatBoost lr=0.04 (mid-fast untested) - Prokhorenkova 2018 Section 3.3</t>
        </is>
      </c>
      <c r="D127" t="inlineStr">
        <is>
          <t>DISCARD</t>
        </is>
      </c>
      <c r="E127" t="n">
        <v>-0.194</v>
      </c>
      <c r="F127" t="n">
        <v>0.106</v>
      </c>
      <c r="G127" t="n">
        <v>0.3667</v>
      </c>
      <c r="I127" t="n">
        <v>-0.6</v>
      </c>
      <c r="J127" t="n">
        <v>994</v>
      </c>
      <c r="K127" t="n">
        <v>4</v>
      </c>
      <c r="L127" t="n">
        <v>2</v>
      </c>
      <c r="N127" t="n">
        <v>0.0129</v>
      </c>
      <c r="O127" t="n">
        <v>47.56</v>
      </c>
      <c r="P127" t="n">
        <v>0.5938</v>
      </c>
      <c r="Q127" t="n">
        <v>0.3655</v>
      </c>
      <c r="R127" t="n">
        <v>0.4525</v>
      </c>
      <c r="S127" t="n">
        <v>0.0023</v>
      </c>
      <c r="T127" t="n">
        <v>1311.6</v>
      </c>
    </row>
    <row r="128">
      <c r="A128" t="n">
        <v>153</v>
      </c>
      <c r="B128" t="inlineStr">
        <is>
          <t>catboost</t>
        </is>
      </c>
      <c r="C128" t="inlineStr">
        <is>
          <t>CatBoost @ exp 98 seed=99 - 4th seed multi-seed lock</t>
        </is>
      </c>
      <c r="D128" t="inlineStr">
        <is>
          <t>DISCARD</t>
        </is>
      </c>
      <c r="E128" t="n">
        <v>-0.1954</v>
      </c>
      <c r="F128" t="n">
        <v>0.1046</v>
      </c>
      <c r="G128" t="n">
        <v>0.5128</v>
      </c>
      <c r="I128" t="n">
        <v>-0.74</v>
      </c>
      <c r="J128" t="n">
        <v>992.6</v>
      </c>
      <c r="K128" t="n">
        <v>4</v>
      </c>
      <c r="L128" t="n">
        <v>4</v>
      </c>
      <c r="N128" t="n">
        <v>0.009599999999999999</v>
      </c>
      <c r="O128" t="n">
        <v>48.21</v>
      </c>
      <c r="P128" t="n">
        <v>0.5939</v>
      </c>
      <c r="Q128" t="n">
        <v>0.4003</v>
      </c>
      <c r="R128" t="n">
        <v>0.4783</v>
      </c>
      <c r="S128" t="n">
        <v>0.0026</v>
      </c>
      <c r="T128" t="n">
        <v>1312.2</v>
      </c>
    </row>
    <row r="129">
      <c r="A129" t="n">
        <v>33</v>
      </c>
      <c r="B129" t="inlineStr">
        <is>
          <t>lstm</t>
        </is>
      </c>
      <c r="C129" t="inlineStr">
        <is>
          <t>LSTM @ exp 8 baseline wd=1e-3 (up from 7e-4) - Loshchilov 2019 ICLR log-spaced AdamW WD st</t>
        </is>
      </c>
      <c r="D129" t="inlineStr">
        <is>
          <t>DISCARD</t>
        </is>
      </c>
      <c r="E129" t="n">
        <v>-0.2055</v>
      </c>
      <c r="F129" t="n">
        <v>0.6091</v>
      </c>
      <c r="G129" t="n">
        <v>-0.0055</v>
      </c>
      <c r="I129" t="n">
        <v>105.43</v>
      </c>
      <c r="J129" t="n">
        <v>2054.3</v>
      </c>
      <c r="K129" t="n">
        <v>5</v>
      </c>
      <c r="L129" t="n">
        <v>2</v>
      </c>
      <c r="N129" t="n">
        <v>0.0139</v>
      </c>
      <c r="O129" t="n">
        <v>50.53</v>
      </c>
      <c r="P129" t="n">
        <v>0.5854</v>
      </c>
      <c r="Q129" t="n">
        <v>0.4672</v>
      </c>
      <c r="R129" t="n">
        <v>0.5196</v>
      </c>
      <c r="S129" t="n">
        <v>0.0242</v>
      </c>
      <c r="T129" t="n">
        <v>74.90000000000001</v>
      </c>
    </row>
    <row r="130">
      <c r="A130" t="n">
        <v>192</v>
      </c>
      <c r="B130" t="inlineStr">
        <is>
          <t>dlinear</t>
        </is>
      </c>
      <c r="C130" t="inlineStr">
        <is>
          <t>DLinear seq_len=20 (untested axis) - one knob from exp 109; Zeng 2023 AAAI Section 4.2</t>
        </is>
      </c>
      <c r="D130" t="inlineStr">
        <is>
          <t>DISCARD</t>
        </is>
      </c>
      <c r="E130" t="n">
        <v>-0.2182</v>
      </c>
      <c r="F130" t="n">
        <v>0.0818</v>
      </c>
      <c r="G130" t="n">
        <v>0.8542999999999999</v>
      </c>
      <c r="I130" t="n">
        <v>-6.66</v>
      </c>
      <c r="J130" t="n">
        <v>933.4</v>
      </c>
      <c r="K130" t="n">
        <v>4</v>
      </c>
      <c r="L130" t="n">
        <v>5</v>
      </c>
      <c r="N130" t="n">
        <v>-0.0188</v>
      </c>
      <c r="O130" t="n">
        <v>50.11</v>
      </c>
      <c r="P130" t="n">
        <v>0.5691000000000001</v>
      </c>
      <c r="Q130" t="n">
        <v>0.5485</v>
      </c>
      <c r="R130" t="n">
        <v>0.5586</v>
      </c>
      <c r="S130" t="n">
        <v>-0.0175</v>
      </c>
      <c r="T130" t="n">
        <v>64.5</v>
      </c>
    </row>
    <row r="131">
      <c r="A131" t="n">
        <v>75</v>
      </c>
      <c r="B131" t="inlineStr">
        <is>
          <t>lstm</t>
        </is>
      </c>
      <c r="C131" t="inlineStr">
        <is>
          <t>LSTM @ exp 71 1-layer + hidden=256 - depth-vs-width tradeoff test on QQQ</t>
        </is>
      </c>
      <c r="D131" t="inlineStr">
        <is>
          <t>DISCARD</t>
        </is>
      </c>
      <c r="E131" t="n">
        <v>-0.225</v>
      </c>
      <c r="F131" t="n">
        <v>0.6892</v>
      </c>
      <c r="G131" t="n">
        <v>-0.025</v>
      </c>
      <c r="I131" t="n">
        <v>132.15</v>
      </c>
      <c r="J131" t="n">
        <v>2321.5</v>
      </c>
      <c r="K131" t="n">
        <v>5</v>
      </c>
      <c r="L131" t="n">
        <v>2</v>
      </c>
      <c r="N131" t="n">
        <v>0.0399</v>
      </c>
      <c r="O131" t="n">
        <v>46.77</v>
      </c>
      <c r="P131" t="n">
        <v>0.6067</v>
      </c>
      <c r="Q131" t="n">
        <v>0.2007</v>
      </c>
      <c r="R131" t="n">
        <v>0.3017</v>
      </c>
      <c r="S131" t="n">
        <v>0.0336</v>
      </c>
      <c r="T131" t="n">
        <v>96.59999999999999</v>
      </c>
    </row>
    <row r="132">
      <c r="A132" t="n">
        <v>185</v>
      </c>
      <c r="B132" t="inlineStr">
        <is>
          <t>xgboost</t>
        </is>
      </c>
      <c r="C132" t="inlineStr">
        <is>
          <t>XGBoost lr=0.005 n_est=2000 (slowest-lr untested) - capacity-matched to exp 63 via lr-n_es</t>
        </is>
      </c>
      <c r="D132" t="inlineStr">
        <is>
          <t>DISCARD</t>
        </is>
      </c>
      <c r="E132" t="n">
        <v>-0.2304</v>
      </c>
      <c r="F132" t="n">
        <v>0.4244</v>
      </c>
      <c r="G132" t="n">
        <v>0.0696</v>
      </c>
      <c r="I132" t="n">
        <v>34.79</v>
      </c>
      <c r="J132" t="n">
        <v>1347.9</v>
      </c>
      <c r="K132" t="n">
        <v>4</v>
      </c>
      <c r="L132" t="n">
        <v>4</v>
      </c>
      <c r="N132" t="n">
        <v>0.0081</v>
      </c>
      <c r="O132" t="n">
        <v>48.21</v>
      </c>
      <c r="P132" t="n">
        <v>0.5952</v>
      </c>
      <c r="Q132" t="n">
        <v>0.3956</v>
      </c>
      <c r="R132" t="n">
        <v>0.4753</v>
      </c>
      <c r="S132" t="n">
        <v>0.0048</v>
      </c>
      <c r="T132" t="n">
        <v>1195.3</v>
      </c>
    </row>
    <row r="133">
      <c r="A133" t="n">
        <v>270</v>
      </c>
      <c r="B133" t="inlineStr">
        <is>
          <t>mamba</t>
        </is>
      </c>
      <c r="C133" t="inlineStr">
        <is>
          <t>Exp270 dMamba hillclimb 8/25 seq=90 seed=0 (multi-seed lock on +0.96/+1.75 single-seed lif</t>
        </is>
      </c>
      <c r="D133" t="inlineStr">
        <is>
          <t>DISCARD</t>
        </is>
      </c>
      <c r="E133" t="n">
        <v>-0.2369</v>
      </c>
      <c r="F133" t="n">
        <v>1.1616</v>
      </c>
      <c r="G133" t="n">
        <v>-0.1369</v>
      </c>
      <c r="I133" t="n">
        <v>116.78</v>
      </c>
      <c r="J133" t="n">
        <v>2167.8</v>
      </c>
      <c r="K133" t="n">
        <v>6</v>
      </c>
      <c r="L133" t="n">
        <v>2</v>
      </c>
      <c r="N133" t="n">
        <v>0.0008</v>
      </c>
      <c r="O133" t="n">
        <v>58.96</v>
      </c>
      <c r="P133" t="n">
        <v>0.5968</v>
      </c>
      <c r="Q133" t="n">
        <v>0.9587</v>
      </c>
      <c r="R133" t="n">
        <v>0.7356</v>
      </c>
      <c r="S133" t="n">
        <v>-0.0083</v>
      </c>
      <c r="T133" t="n">
        <v>830.4</v>
      </c>
    </row>
    <row r="134">
      <c r="A134" t="n">
        <v>154</v>
      </c>
      <c r="B134" t="inlineStr">
        <is>
          <t>xgboost</t>
        </is>
      </c>
      <c r="C134" t="inlineStr">
        <is>
          <t>XGBoost @ exp 44 seed=99 - 4th seed lock</t>
        </is>
      </c>
      <c r="D134" t="inlineStr">
        <is>
          <t>DISCARD</t>
        </is>
      </c>
      <c r="E134" t="n">
        <v>-0.2379</v>
      </c>
      <c r="F134" t="n">
        <v>0.8018999999999999</v>
      </c>
      <c r="G134" t="n">
        <v>-0.0379</v>
      </c>
      <c r="I134" t="n">
        <v>93.17</v>
      </c>
      <c r="J134" t="n">
        <v>1931.7</v>
      </c>
      <c r="K134" t="n">
        <v>5</v>
      </c>
      <c r="L134" t="n">
        <v>2</v>
      </c>
      <c r="N134" t="n">
        <v>0.0334</v>
      </c>
      <c r="O134" t="n">
        <v>52.07</v>
      </c>
      <c r="P134" t="n">
        <v>0.606</v>
      </c>
      <c r="Q134" t="n">
        <v>0.5475</v>
      </c>
      <c r="R134" t="n">
        <v>0.5752</v>
      </c>
      <c r="S134" t="n">
        <v>0.0298</v>
      </c>
      <c r="T134" t="n">
        <v>77.09999999999999</v>
      </c>
    </row>
    <row r="135">
      <c r="A135" t="n">
        <v>214</v>
      </c>
      <c r="B135" t="inlineStr">
        <is>
          <t>catboost</t>
        </is>
      </c>
      <c r="C135" t="inlineStr">
        <is>
          <t>CatBoost lr=0.04 seed=0 (variance check, FINAL CatBoost slot 25/25) - Picard 2021</t>
        </is>
      </c>
      <c r="D135" t="inlineStr">
        <is>
          <t>DISCARD</t>
        </is>
      </c>
      <c r="E135" t="n">
        <v>-0.246</v>
      </c>
      <c r="F135" t="n">
        <v>0.054</v>
      </c>
      <c r="G135" t="n">
        <v>0.6007</v>
      </c>
      <c r="I135" t="n">
        <v>-5.42</v>
      </c>
      <c r="J135" t="n">
        <v>945.8</v>
      </c>
      <c r="K135" t="n">
        <v>4</v>
      </c>
      <c r="L135" t="n">
        <v>4</v>
      </c>
      <c r="N135" t="n">
        <v>0.0132</v>
      </c>
      <c r="O135" t="n">
        <v>47.56</v>
      </c>
      <c r="P135" t="n">
        <v>0.5855</v>
      </c>
      <c r="Q135" t="n">
        <v>0.3956</v>
      </c>
      <c r="R135" t="n">
        <v>0.4721</v>
      </c>
      <c r="S135" t="n">
        <v>-0.0114</v>
      </c>
      <c r="T135" t="n">
        <v>1333</v>
      </c>
    </row>
    <row r="136">
      <c r="A136" t="n">
        <v>44</v>
      </c>
      <c r="B136" t="inlineStr">
        <is>
          <t>xgboost</t>
        </is>
      </c>
      <c r="C136" t="inlineStr">
        <is>
          <t>XGBoost @ exp 42 lr=0.02 (down from 0.03) - even slower learning at sweet-spot n_est=100</t>
        </is>
      </c>
      <c r="D136" t="inlineStr">
        <is>
          <t>DISCARD</t>
        </is>
      </c>
      <c r="E136" t="n">
        <v>-0.2517</v>
      </c>
      <c r="F136" t="n">
        <v>0.4412</v>
      </c>
      <c r="G136" t="n">
        <v>-0.1517</v>
      </c>
      <c r="I136" t="n">
        <v>36.9</v>
      </c>
      <c r="J136" t="n">
        <v>1369</v>
      </c>
      <c r="K136" t="n">
        <v>6</v>
      </c>
      <c r="L136" t="n">
        <v>2</v>
      </c>
      <c r="N136" t="n">
        <v>-0.0003</v>
      </c>
      <c r="O136" t="n">
        <v>52.26</v>
      </c>
      <c r="P136" t="n">
        <v>0.5959</v>
      </c>
      <c r="Q136" t="n">
        <v>0.6044</v>
      </c>
      <c r="R136" t="n">
        <v>0.6002</v>
      </c>
      <c r="S136" t="n">
        <v>0.0091</v>
      </c>
      <c r="T136" t="n">
        <v>74.90000000000001</v>
      </c>
    </row>
    <row r="137">
      <c r="A137" t="n">
        <v>245</v>
      </c>
      <c r="B137" t="inlineStr">
        <is>
          <t>xlstm</t>
        </is>
      </c>
      <c r="C137" t="inlineStr">
        <is>
          <t>xLSTM seq=60 seed=2024 #5/10</t>
        </is>
      </c>
      <c r="D137" t="inlineStr">
        <is>
          <t>DISCARD</t>
        </is>
      </c>
      <c r="E137" t="n">
        <v>-0.2522</v>
      </c>
      <c r="F137" t="n">
        <v>0.1478</v>
      </c>
      <c r="G137" t="n">
        <v>0.4623</v>
      </c>
      <c r="I137" t="n">
        <v>3.46</v>
      </c>
      <c r="J137" t="n">
        <v>1034.6</v>
      </c>
      <c r="K137" t="n">
        <v>3</v>
      </c>
      <c r="L137" t="n">
        <v>4</v>
      </c>
      <c r="N137" t="n">
        <v>0.0301</v>
      </c>
      <c r="O137" t="n">
        <v>46.17</v>
      </c>
      <c r="P137" t="n">
        <v>0.5784</v>
      </c>
      <c r="Q137" t="n">
        <v>0.3408</v>
      </c>
      <c r="R137" t="n">
        <v>0.4289</v>
      </c>
      <c r="S137" t="n">
        <v>-0.021</v>
      </c>
      <c r="T137" t="n">
        <v>1603.4</v>
      </c>
    </row>
    <row r="138">
      <c r="A138" t="n">
        <v>271</v>
      </c>
      <c r="B138" t="inlineStr">
        <is>
          <t>mamba</t>
        </is>
      </c>
      <c r="C138" t="inlineStr">
        <is>
          <t>Exp271 MambaStock hillclimb 4/25 num_layers=4 lr 5e-4-&gt;3e-4 (Keskar 2017 flat-minima; redu</t>
        </is>
      </c>
      <c r="D138" t="inlineStr">
        <is>
          <t>DISCARD</t>
        </is>
      </c>
      <c r="E138" t="n">
        <v>-0.2571</v>
      </c>
      <c r="F138" t="n">
        <v>0.0429</v>
      </c>
      <c r="G138" t="n">
        <v>1.8948</v>
      </c>
      <c r="I138" t="n">
        <v>-6.51</v>
      </c>
      <c r="J138" t="n">
        <v>934.9000000000001</v>
      </c>
      <c r="K138" t="n">
        <v>4</v>
      </c>
      <c r="L138" t="n">
        <v>6</v>
      </c>
      <c r="N138" t="n">
        <v>0.0441</v>
      </c>
      <c r="O138" t="n">
        <v>47.68</v>
      </c>
      <c r="P138" t="n">
        <v>0.6168</v>
      </c>
      <c r="Q138" t="n">
        <v>0.3153</v>
      </c>
      <c r="R138" t="n">
        <v>0.4173</v>
      </c>
      <c r="S138" t="n">
        <v>0.0327</v>
      </c>
      <c r="T138" t="n">
        <v>1177.8</v>
      </c>
    </row>
    <row r="139">
      <c r="A139" t="n">
        <v>3</v>
      </c>
      <c r="B139" t="inlineStr">
        <is>
          <t>mlp</t>
        </is>
      </c>
      <c r="C139" t="inlineStr">
        <is>
          <t>mlp SOTA baseline (Gu-Kelly-Xiu 2020 RFS); seq=10 default; QQQ exp3</t>
        </is>
      </c>
      <c r="D139" t="inlineStr">
        <is>
          <t>KEEP</t>
        </is>
      </c>
      <c r="E139" t="n">
        <v>-0.2923</v>
      </c>
      <c r="F139" t="n">
        <v>0.0077</v>
      </c>
      <c r="G139" t="n">
        <v>0.3834</v>
      </c>
      <c r="I139" t="n">
        <v>-17.75</v>
      </c>
      <c r="J139" t="n">
        <v>822.5</v>
      </c>
      <c r="K139" t="n">
        <v>4</v>
      </c>
      <c r="L139" t="n">
        <v>5</v>
      </c>
      <c r="N139" t="n">
        <v>-0.012</v>
      </c>
      <c r="O139" t="n">
        <v>48.76</v>
      </c>
      <c r="P139" t="n">
        <v>0.5982</v>
      </c>
      <c r="Q139" t="n">
        <v>0.3209</v>
      </c>
      <c r="R139" t="n">
        <v>0.4177</v>
      </c>
      <c r="S139" t="n">
        <v>0.0347</v>
      </c>
      <c r="T139" t="n">
        <v>28</v>
      </c>
    </row>
    <row r="140">
      <c r="A140" t="n">
        <v>82</v>
      </c>
      <c r="B140" t="inlineStr">
        <is>
          <t>lstm</t>
        </is>
      </c>
      <c r="C140" t="inlineStr">
        <is>
          <t>LSTM @ exp 71 1-layer ep=200 pat=30 - Fischer-Krauss 2018 daily-LSTM canonical training ho</t>
        </is>
      </c>
      <c r="D140" t="inlineStr">
        <is>
          <t>DISCARD</t>
        </is>
      </c>
      <c r="E140" t="n">
        <v>-0.2944</v>
      </c>
      <c r="F140" t="n">
        <v>0.1158</v>
      </c>
      <c r="G140" t="n">
        <v>-0.0944</v>
      </c>
      <c r="I140" t="n">
        <v>-3.05</v>
      </c>
      <c r="J140" t="n">
        <v>969.5</v>
      </c>
      <c r="K140" t="n">
        <v>5</v>
      </c>
      <c r="L140" t="n">
        <v>3</v>
      </c>
      <c r="N140" t="n">
        <v>0.022</v>
      </c>
      <c r="O140" t="n">
        <v>52.74</v>
      </c>
      <c r="P140" t="n">
        <v>0.5672</v>
      </c>
      <c r="Q140" t="n">
        <v>0.7323</v>
      </c>
      <c r="R140" t="n">
        <v>0.6393</v>
      </c>
      <c r="S140" t="n">
        <v>-0.0176</v>
      </c>
      <c r="T140" t="n">
        <v>69.40000000000001</v>
      </c>
    </row>
    <row r="141">
      <c r="A141" t="n">
        <v>210</v>
      </c>
      <c r="B141" t="inlineStr">
        <is>
          <t>catboost</t>
        </is>
      </c>
      <c r="C141" t="inlineStr">
        <is>
          <t>CatBoost lr=0.03 (untested mid-lr) - Prokhorenkova 2018 Section 3.3 default</t>
        </is>
      </c>
      <c r="D141" t="inlineStr">
        <is>
          <t>DISCARD</t>
        </is>
      </c>
      <c r="E141" t="n">
        <v>-0.3201</v>
      </c>
      <c r="F141" t="n">
        <v>0.2097</v>
      </c>
      <c r="G141" t="n">
        <v>-0.0201</v>
      </c>
      <c r="I141" t="n">
        <v>9.76</v>
      </c>
      <c r="J141" t="n">
        <v>1097.6</v>
      </c>
      <c r="K141" t="n">
        <v>4</v>
      </c>
      <c r="L141" t="n">
        <v>3</v>
      </c>
      <c r="N141" t="n">
        <v>0.0144</v>
      </c>
      <c r="O141" t="n">
        <v>47.93</v>
      </c>
      <c r="P141" t="n">
        <v>0.596</v>
      </c>
      <c r="Q141" t="n">
        <v>0.3782</v>
      </c>
      <c r="R141" t="n">
        <v>0.4627</v>
      </c>
      <c r="S141" t="n">
        <v>0.0058</v>
      </c>
      <c r="T141" t="n">
        <v>1310.5</v>
      </c>
    </row>
    <row r="142">
      <c r="A142" t="n">
        <v>227</v>
      </c>
      <c r="B142" t="inlineStr">
        <is>
          <t>lstm</t>
        </is>
      </c>
      <c r="C142" t="inlineStr">
        <is>
          <t>LSTM seq=35 seed=0 (#3/10) - Picard 2021</t>
        </is>
      </c>
      <c r="D142" t="inlineStr">
        <is>
          <t>DISCARD</t>
        </is>
      </c>
      <c r="E142" t="n">
        <v>-0.3227</v>
      </c>
      <c r="F142" t="n">
        <v>0.1999</v>
      </c>
      <c r="G142" t="n">
        <v>-0.0227</v>
      </c>
      <c r="I142" t="n">
        <v>9.84</v>
      </c>
      <c r="J142" t="n">
        <v>1098.4</v>
      </c>
      <c r="K142" t="n">
        <v>4</v>
      </c>
      <c r="L142" t="n">
        <v>3</v>
      </c>
      <c r="N142" t="n">
        <v>0.0334</v>
      </c>
      <c r="O142" t="n">
        <v>48.3</v>
      </c>
      <c r="P142" t="n">
        <v>0.5916</v>
      </c>
      <c r="Q142" t="n">
        <v>0.3561</v>
      </c>
      <c r="R142" t="n">
        <v>0.4446</v>
      </c>
      <c r="S142" t="n">
        <v>0.0176</v>
      </c>
      <c r="T142" t="n">
        <v>40.6</v>
      </c>
    </row>
    <row r="143">
      <c r="A143" t="n">
        <v>66</v>
      </c>
      <c r="B143" t="inlineStr">
        <is>
          <t>lstm</t>
        </is>
      </c>
      <c r="C143" t="inlineStr">
        <is>
          <t>LSTM @ exp 8 huber_delta=0.1 (F1-fix delta from MLP exp 65 finding) - test if cell-state r</t>
        </is>
      </c>
      <c r="D143" t="inlineStr">
        <is>
          <t>DISCARD</t>
        </is>
      </c>
      <c r="E143" t="n">
        <v>-0.3267</v>
      </c>
      <c r="F143" t="n">
        <v>0.1044</v>
      </c>
      <c r="G143" t="n">
        <v>-0.1267</v>
      </c>
      <c r="I143" t="n">
        <v>-4.56</v>
      </c>
      <c r="J143" t="n">
        <v>954.4</v>
      </c>
      <c r="K143" t="n">
        <v>5</v>
      </c>
      <c r="L143" t="n">
        <v>2</v>
      </c>
      <c r="N143" t="n">
        <v>0.0215</v>
      </c>
      <c r="O143" t="n">
        <v>48.19</v>
      </c>
      <c r="P143" t="n">
        <v>0.5605</v>
      </c>
      <c r="Q143" t="n">
        <v>0.4362</v>
      </c>
      <c r="R143" t="n">
        <v>0.4906</v>
      </c>
      <c r="S143" t="n">
        <v>-0.0214</v>
      </c>
      <c r="T143" t="n">
        <v>85.8</v>
      </c>
    </row>
    <row r="144">
      <c r="A144" t="n">
        <v>190</v>
      </c>
      <c r="B144" t="inlineStr">
        <is>
          <t>lightgbm</t>
        </is>
      </c>
      <c r="C144" t="inlineStr">
        <is>
          <t>LightGBM exp 189 seed=99 (variance check on A_sh +0.94 record) - confirm slowest-lr stabil</t>
        </is>
      </c>
      <c r="D144" t="inlineStr">
        <is>
          <t>DISCARD</t>
        </is>
      </c>
      <c r="E144" t="n">
        <v>-0.327</v>
      </c>
      <c r="F144" t="n">
        <v>-0.027</v>
      </c>
      <c r="G144" t="n">
        <v>0.8758</v>
      </c>
      <c r="I144" t="n">
        <v>-12.47</v>
      </c>
      <c r="J144" t="n">
        <v>875.3</v>
      </c>
      <c r="K144" t="n">
        <v>4</v>
      </c>
      <c r="L144" t="n">
        <v>5</v>
      </c>
      <c r="N144" t="n">
        <v>0.0202</v>
      </c>
      <c r="O144" t="n">
        <v>46.99</v>
      </c>
      <c r="P144" t="n">
        <v>0.5733</v>
      </c>
      <c r="Q144" t="n">
        <v>0.4209</v>
      </c>
      <c r="R144" t="n">
        <v>0.4854</v>
      </c>
      <c r="S144" t="n">
        <v>-0.034</v>
      </c>
      <c r="T144" t="n">
        <v>662.1</v>
      </c>
    </row>
    <row r="145">
      <c r="A145" t="n">
        <v>92</v>
      </c>
      <c r="B145" t="inlineStr">
        <is>
          <t>lightgbm</t>
        </is>
      </c>
      <c r="C145" t="inlineStr">
        <is>
          <t>LightGBM @ exp 10 max_depth=5 (between 4 and 6) - depth sweep mid-point</t>
        </is>
      </c>
      <c r="D145" t="inlineStr">
        <is>
          <t>DISCARD</t>
        </is>
      </c>
      <c r="E145" t="n">
        <v>-0.3299</v>
      </c>
      <c r="F145" t="n">
        <v>0.3582</v>
      </c>
      <c r="G145" t="n">
        <v>0.0701</v>
      </c>
      <c r="I145" t="n">
        <v>26.49</v>
      </c>
      <c r="J145" t="n">
        <v>1264.9</v>
      </c>
      <c r="K145" t="n">
        <v>3</v>
      </c>
      <c r="L145" t="n">
        <v>4</v>
      </c>
      <c r="N145" t="n">
        <v>0.0255</v>
      </c>
      <c r="O145" t="n">
        <v>47.84</v>
      </c>
      <c r="P145" t="n">
        <v>0.5785</v>
      </c>
      <c r="Q145" t="n">
        <v>0.443</v>
      </c>
      <c r="R145" t="n">
        <v>0.5018</v>
      </c>
      <c r="S145" t="n">
        <v>-0.0256</v>
      </c>
      <c r="T145" t="n">
        <v>307.5</v>
      </c>
    </row>
    <row r="146">
      <c r="A146" t="n">
        <v>240</v>
      </c>
      <c r="B146" t="inlineStr">
        <is>
          <t>xlstm</t>
        </is>
      </c>
      <c r="C146" t="inlineStr">
        <is>
          <t>xLSTM seq=60 hidden=64 seed=99 (#2/10 - variance lock on exp 237 +0.24 champion)</t>
        </is>
      </c>
      <c r="D146" t="inlineStr">
        <is>
          <t>DISCARD</t>
        </is>
      </c>
      <c r="E146" t="n">
        <v>-0.335</v>
      </c>
      <c r="F146" t="n">
        <v>-0.035</v>
      </c>
      <c r="G146" t="n">
        <v>0.6492</v>
      </c>
      <c r="I146" t="n">
        <v>-13.07</v>
      </c>
      <c r="J146" t="n">
        <v>869.3</v>
      </c>
      <c r="K146" t="n">
        <v>4</v>
      </c>
      <c r="L146" t="n">
        <v>5</v>
      </c>
      <c r="N146" t="n">
        <v>0.0538</v>
      </c>
      <c r="O146" t="n">
        <v>46.93</v>
      </c>
      <c r="P146" t="n">
        <v>0.6196</v>
      </c>
      <c r="Q146" t="n">
        <v>0.2723</v>
      </c>
      <c r="R146" t="n">
        <v>0.3783</v>
      </c>
      <c r="S146" t="n">
        <v>0.0327</v>
      </c>
      <c r="T146" t="n">
        <v>1386.4</v>
      </c>
    </row>
    <row r="147">
      <c r="A147" t="n">
        <v>251</v>
      </c>
      <c r="B147" t="inlineStr">
        <is>
          <t>mamba</t>
        </is>
      </c>
      <c r="C147" t="inlineStr">
        <is>
          <t>dMamba d_state=24 (#2/10 hill-climb mid-point 16-32 per Gu-Dao 2024 §3.2)</t>
        </is>
      </c>
      <c r="D147" t="inlineStr">
        <is>
          <t>DISCARD</t>
        </is>
      </c>
      <c r="E147" t="n">
        <v>-0.3427</v>
      </c>
      <c r="F147" t="n">
        <v>0.2366</v>
      </c>
      <c r="G147" t="n">
        <v>-0.2427</v>
      </c>
      <c r="I147" t="n">
        <v>12.51</v>
      </c>
      <c r="J147" t="n">
        <v>1125.1</v>
      </c>
      <c r="K147" t="n">
        <v>6</v>
      </c>
      <c r="L147" t="n">
        <v>3</v>
      </c>
      <c r="N147" t="n">
        <v>-0.0059</v>
      </c>
      <c r="O147" t="n">
        <v>51.56</v>
      </c>
      <c r="P147" t="n">
        <v>0.5848</v>
      </c>
      <c r="Q147" t="n">
        <v>0.6258</v>
      </c>
      <c r="R147" t="n">
        <v>0.6046</v>
      </c>
      <c r="S147" t="n">
        <v>-0.0204</v>
      </c>
      <c r="T147" t="n">
        <v>664.4</v>
      </c>
    </row>
    <row r="148">
      <c r="A148" t="n">
        <v>38</v>
      </c>
      <c r="B148" t="inlineStr">
        <is>
          <t>lightgbm</t>
        </is>
      </c>
      <c r="C148" t="inlineStr">
        <is>
          <t>LightGBM @ exp 10 gbm_lr=0.02 (up from 0.01) - Chen-Guestrin 2016 lr range [0.03,0.1] test</t>
        </is>
      </c>
      <c r="D148" t="inlineStr">
        <is>
          <t>DISCARD</t>
        </is>
      </c>
      <c r="E148" t="n">
        <v>-0.3646</v>
      </c>
      <c r="F148" t="n">
        <v>0.5554</v>
      </c>
      <c r="G148" t="n">
        <v>-0.0646</v>
      </c>
      <c r="I148" t="n">
        <v>52.7</v>
      </c>
      <c r="J148" t="n">
        <v>1527</v>
      </c>
      <c r="K148" t="n">
        <v>4</v>
      </c>
      <c r="L148" t="n">
        <v>3</v>
      </c>
      <c r="N148" t="n">
        <v>0.0259</v>
      </c>
      <c r="O148" t="n">
        <v>47.46</v>
      </c>
      <c r="P148" t="n">
        <v>0.5749</v>
      </c>
      <c r="Q148" t="n">
        <v>0.443</v>
      </c>
      <c r="R148" t="n">
        <v>0.5004</v>
      </c>
      <c r="S148" t="n">
        <v>-0.0324</v>
      </c>
      <c r="T148" t="n">
        <v>227</v>
      </c>
    </row>
    <row r="149">
      <c r="A149" t="n">
        <v>168</v>
      </c>
      <c r="B149" t="inlineStr">
        <is>
          <t>catboost</t>
        </is>
      </c>
      <c r="C149" t="inlineStr">
        <is>
          <t>CatBoost lr=0.05 n_est=1500 (find n_est ceiling) - one knob from exp167; Friedman 2001 lr-</t>
        </is>
      </c>
      <c r="D149" t="inlineStr">
        <is>
          <t>DISCARD</t>
        </is>
      </c>
      <c r="E149" t="n">
        <v>-0.376</v>
      </c>
      <c r="F149" t="n">
        <v>-0.076</v>
      </c>
      <c r="G149" t="n">
        <v>0.0601</v>
      </c>
      <c r="I149" t="n">
        <v>-16.47</v>
      </c>
      <c r="J149" t="n">
        <v>835.3000000000001</v>
      </c>
      <c r="K149" t="n">
        <v>4</v>
      </c>
      <c r="L149" t="n">
        <v>2</v>
      </c>
      <c r="N149" t="n">
        <v>0.0123</v>
      </c>
      <c r="O149" t="n">
        <v>46.62</v>
      </c>
      <c r="P149" t="n">
        <v>0.5786</v>
      </c>
      <c r="Q149" t="n">
        <v>0.3671</v>
      </c>
      <c r="R149" t="n">
        <v>0.4492</v>
      </c>
      <c r="S149" t="n">
        <v>-0.0217</v>
      </c>
      <c r="T149" t="n">
        <v>2054.3</v>
      </c>
    </row>
    <row r="150">
      <c r="A150" t="n">
        <v>191</v>
      </c>
      <c r="B150" t="inlineStr">
        <is>
          <t>dlinear</t>
        </is>
      </c>
      <c r="C150" t="inlineStr">
        <is>
          <t>DLinear post-rollback baseline seed=0 - establish variance after features rollback; Zeng 2</t>
        </is>
      </c>
      <c r="D150" t="inlineStr">
        <is>
          <t>DISCARD</t>
        </is>
      </c>
      <c r="E150" t="n">
        <v>-0.3769</v>
      </c>
      <c r="F150" t="n">
        <v>-0.0769</v>
      </c>
      <c r="G150" t="n">
        <v>0.1032</v>
      </c>
      <c r="I150" t="n">
        <v>-27.56</v>
      </c>
      <c r="J150" t="n">
        <v>724.4</v>
      </c>
      <c r="K150" t="n">
        <v>4</v>
      </c>
      <c r="L150" t="n">
        <v>3</v>
      </c>
      <c r="N150" t="n">
        <v>-0.0204</v>
      </c>
      <c r="O150" t="n">
        <v>47.33</v>
      </c>
      <c r="P150" t="n">
        <v>0.5575</v>
      </c>
      <c r="Q150" t="n">
        <v>0.3965</v>
      </c>
      <c r="R150" t="n">
        <v>0.4634</v>
      </c>
      <c r="S150" t="n">
        <v>-0.0249</v>
      </c>
      <c r="T150" t="n">
        <v>29.9</v>
      </c>
    </row>
    <row r="151">
      <c r="A151" t="n">
        <v>34</v>
      </c>
      <c r="B151" t="inlineStr">
        <is>
          <t>lstm</t>
        </is>
      </c>
      <c r="C151" t="inlineStr">
        <is>
          <t>LSTM @ exp 8 baseline lr=5e-4 (down from 1e-3) - Smith 2017 cyclical LR; halved log-step f</t>
        </is>
      </c>
      <c r="D151" t="inlineStr">
        <is>
          <t>DISCARD</t>
        </is>
      </c>
      <c r="E151" t="n">
        <v>-0.378</v>
      </c>
      <c r="F151" t="n">
        <v>0.6228</v>
      </c>
      <c r="G151" t="n">
        <v>-0.178</v>
      </c>
      <c r="I151" t="n">
        <v>109.79</v>
      </c>
      <c r="J151" t="n">
        <v>2097.9</v>
      </c>
      <c r="K151" t="n">
        <v>5</v>
      </c>
      <c r="L151" t="n">
        <v>3</v>
      </c>
      <c r="N151" t="n">
        <v>0.0187</v>
      </c>
      <c r="O151" t="n">
        <v>50.96</v>
      </c>
      <c r="P151" t="n">
        <v>0.5658</v>
      </c>
      <c r="Q151" t="n">
        <v>0.6072</v>
      </c>
      <c r="R151" t="n">
        <v>0.5858</v>
      </c>
      <c r="S151" t="n">
        <v>-0.0166</v>
      </c>
      <c r="T151" t="n">
        <v>53.3</v>
      </c>
    </row>
    <row r="152">
      <c r="A152" t="n">
        <v>134</v>
      </c>
      <c r="B152" t="inlineStr">
        <is>
          <t>lightgbm</t>
        </is>
      </c>
      <c r="C152" t="inlineStr">
        <is>
          <t>LightGBM @ exp 10+features seed=0 - multi-seed (vs +0.42 seed=42)</t>
        </is>
      </c>
      <c r="D152" t="inlineStr">
        <is>
          <t>DISCARD</t>
        </is>
      </c>
      <c r="E152" t="n">
        <v>-0.387</v>
      </c>
      <c r="F152" t="n">
        <v>0.013</v>
      </c>
      <c r="G152" t="n">
        <v>0.7896</v>
      </c>
      <c r="I152" t="n">
        <v>-9.08</v>
      </c>
      <c r="J152" t="n">
        <v>909.2</v>
      </c>
      <c r="K152" t="n">
        <v>3</v>
      </c>
      <c r="L152" t="n">
        <v>4</v>
      </c>
      <c r="N152" t="n">
        <v>0.0055</v>
      </c>
      <c r="O152" t="n">
        <v>48.12</v>
      </c>
      <c r="P152" t="n">
        <v>0.5787</v>
      </c>
      <c r="Q152" t="n">
        <v>0.4652</v>
      </c>
      <c r="R152" t="n">
        <v>0.5158</v>
      </c>
      <c r="S152" t="n">
        <v>-0.0263</v>
      </c>
      <c r="T152" t="n">
        <v>231.8</v>
      </c>
    </row>
    <row r="153">
      <c r="A153" t="n">
        <v>238</v>
      </c>
      <c r="B153" t="inlineStr">
        <is>
          <t>mamba</t>
        </is>
      </c>
      <c r="C153" t="inlineStr">
        <is>
          <t xml:space="preserve">MambaStock SOTA-recipe baseline (Shi et al. 2024 arXiv:2402.18959 paper defaults) - first </t>
        </is>
      </c>
      <c r="D153" t="inlineStr">
        <is>
          <t>DISCARD</t>
        </is>
      </c>
      <c r="E153" t="n">
        <v>-0.3912</v>
      </c>
      <c r="F153" t="n">
        <v>0.008800000000000001</v>
      </c>
      <c r="G153" t="n">
        <v>0.8957000000000001</v>
      </c>
      <c r="I153" t="n">
        <v>-9.380000000000001</v>
      </c>
      <c r="J153" t="n">
        <v>906.2</v>
      </c>
      <c r="K153" t="n">
        <v>3</v>
      </c>
      <c r="L153" t="n">
        <v>4</v>
      </c>
      <c r="N153" t="n">
        <v>0.0408</v>
      </c>
      <c r="O153" t="n">
        <v>45.13</v>
      </c>
      <c r="P153" t="n">
        <v>0.5916</v>
      </c>
      <c r="Q153" t="n">
        <v>0.2468</v>
      </c>
      <c r="R153" t="n">
        <v>0.3483</v>
      </c>
      <c r="S153" t="n">
        <v>-0.001</v>
      </c>
      <c r="T153" t="n">
        <v>873.2</v>
      </c>
    </row>
    <row r="154">
      <c r="A154" t="n">
        <v>275</v>
      </c>
      <c r="B154" t="inlineStr">
        <is>
          <t>mamba</t>
        </is>
      </c>
      <c r="C154" t="inlineStr">
        <is>
          <t>Exp276 MambaStock hillclimb 7/25 num_layers 4-&gt;2 (Pascanu 2013 simpler RNN; reduce overfit</t>
        </is>
      </c>
      <c r="D154" t="inlineStr">
        <is>
          <t>DISCARD</t>
        </is>
      </c>
      <c r="E154" t="n">
        <v>-0.3912</v>
      </c>
      <c r="F154" t="n">
        <v>0.008800000000000001</v>
      </c>
      <c r="G154" t="n">
        <v>0.8957000000000001</v>
      </c>
      <c r="I154" t="n">
        <v>-9.380000000000001</v>
      </c>
      <c r="J154" t="n">
        <v>906.2</v>
      </c>
      <c r="K154" t="n">
        <v>3</v>
      </c>
      <c r="L154" t="n">
        <v>4</v>
      </c>
      <c r="N154" t="n">
        <v>0.0408</v>
      </c>
      <c r="O154" t="n">
        <v>45.13</v>
      </c>
      <c r="P154" t="n">
        <v>0.5916</v>
      </c>
      <c r="Q154" t="n">
        <v>0.2468</v>
      </c>
      <c r="R154" t="n">
        <v>0.3483</v>
      </c>
      <c r="S154" t="n">
        <v>-0.001</v>
      </c>
      <c r="T154" t="n">
        <v>969.4</v>
      </c>
    </row>
    <row r="155">
      <c r="A155" t="n">
        <v>183</v>
      </c>
      <c r="B155" t="inlineStr">
        <is>
          <t>xgboost</t>
        </is>
      </c>
      <c r="C155" t="inlineStr">
        <is>
          <t>XGBoost depth=5 seed=0 (variance check on exp 182 +0.37 within-champ) - Picard 2021 + Laks</t>
        </is>
      </c>
      <c r="D155" t="inlineStr">
        <is>
          <t>DISCARD</t>
        </is>
      </c>
      <c r="E155" t="n">
        <v>-0.4048</v>
      </c>
      <c r="F155" t="n">
        <v>0.3384</v>
      </c>
      <c r="G155" t="n">
        <v>-0.2048</v>
      </c>
      <c r="I155" t="n">
        <v>24.14</v>
      </c>
      <c r="J155" t="n">
        <v>1241.4</v>
      </c>
      <c r="K155" t="n">
        <v>5</v>
      </c>
      <c r="L155" t="n">
        <v>3</v>
      </c>
      <c r="N155" t="n">
        <v>0.0215</v>
      </c>
      <c r="O155" t="n">
        <v>48.12</v>
      </c>
      <c r="P155" t="n">
        <v>0.5891999999999999</v>
      </c>
      <c r="Q155" t="n">
        <v>0.413</v>
      </c>
      <c r="R155" t="n">
        <v>0.4856</v>
      </c>
      <c r="S155" t="n">
        <v>-0.0054</v>
      </c>
      <c r="T155" t="n">
        <v>1014.2</v>
      </c>
    </row>
    <row r="156">
      <c r="A156" t="n">
        <v>101</v>
      </c>
      <c r="B156" t="inlineStr">
        <is>
          <t>mlp</t>
        </is>
      </c>
      <c r="C156" t="inlineStr">
        <is>
          <t>MLP @ exp 6 seq_len=5 (down from 10) - smaller-window hill-climb (extended 50-exp budget)</t>
        </is>
      </c>
      <c r="D156" t="inlineStr">
        <is>
          <t>DISCARD</t>
        </is>
      </c>
      <c r="E156" t="n">
        <v>-0.4066</v>
      </c>
      <c r="F156" t="n">
        <v>0.4014</v>
      </c>
      <c r="G156" t="n">
        <v>-0.2066</v>
      </c>
      <c r="I156" t="n">
        <v>51.52</v>
      </c>
      <c r="J156" t="n">
        <v>1515.2</v>
      </c>
      <c r="K156" t="n">
        <v>5</v>
      </c>
      <c r="L156" t="n">
        <v>4</v>
      </c>
      <c r="N156" t="n">
        <v>-0.0162</v>
      </c>
      <c r="O156" t="n">
        <v>53.05</v>
      </c>
      <c r="P156" t="n">
        <v>0.5725</v>
      </c>
      <c r="Q156" t="n">
        <v>0.7062</v>
      </c>
      <c r="R156" t="n">
        <v>0.6324</v>
      </c>
      <c r="S156" t="n">
        <v>0.0007</v>
      </c>
      <c r="T156" t="n">
        <v>54.4</v>
      </c>
    </row>
    <row r="157">
      <c r="A157" t="n">
        <v>83</v>
      </c>
      <c r="B157" t="inlineStr">
        <is>
          <t>lstm</t>
        </is>
      </c>
      <c r="C157" t="inlineStr">
        <is>
          <t>LSTM @ exp 71 1-layer wd=1e-3 (up from 7e-4) - Loshchilov 2019 log-spaced AdamW WD on 1-la</t>
        </is>
      </c>
      <c r="D157" t="inlineStr">
        <is>
          <t>DISCARD</t>
        </is>
      </c>
      <c r="E157" t="n">
        <v>-0.4171</v>
      </c>
      <c r="F157" t="n">
        <v>-0.0171</v>
      </c>
      <c r="G157" t="n">
        <v>0.1442</v>
      </c>
      <c r="I157" t="n">
        <v>-20.58</v>
      </c>
      <c r="J157" t="n">
        <v>794.2</v>
      </c>
      <c r="K157" t="n">
        <v>3</v>
      </c>
      <c r="L157" t="n">
        <v>5</v>
      </c>
      <c r="N157" t="n">
        <v>0.0354</v>
      </c>
      <c r="O157" t="n">
        <v>45.98</v>
      </c>
      <c r="P157" t="n">
        <v>0.5714</v>
      </c>
      <c r="Q157" t="n">
        <v>0.233</v>
      </c>
      <c r="R157" t="n">
        <v>0.331</v>
      </c>
      <c r="S157" t="n">
        <v>-0.001</v>
      </c>
      <c r="T157" t="n">
        <v>43.5</v>
      </c>
    </row>
    <row r="158">
      <c r="A158" t="n">
        <v>148</v>
      </c>
      <c r="B158" t="inlineStr">
        <is>
          <t>lstm</t>
        </is>
      </c>
      <c r="C158" t="inlineStr">
        <is>
          <t>LSTM 1-layer seed=2024 - 5-seed OLD-features baseline lock (post rollback)</t>
        </is>
      </c>
      <c r="D158" t="inlineStr">
        <is>
          <t>DISCARD</t>
        </is>
      </c>
      <c r="E158" t="n">
        <v>-0.4358</v>
      </c>
      <c r="F158" t="n">
        <v>0.597</v>
      </c>
      <c r="G158" t="n">
        <v>-0.0358</v>
      </c>
      <c r="I158" t="n">
        <v>101.89</v>
      </c>
      <c r="J158" t="n">
        <v>2018.9</v>
      </c>
      <c r="K158" t="n">
        <v>3</v>
      </c>
      <c r="L158" t="n">
        <v>3</v>
      </c>
      <c r="N158" t="n">
        <v>0.0604</v>
      </c>
      <c r="O158" t="n">
        <v>46.41</v>
      </c>
      <c r="P158" t="n">
        <v>0.5738</v>
      </c>
      <c r="Q158" t="n">
        <v>0.2553</v>
      </c>
      <c r="R158" t="n">
        <v>0.3533</v>
      </c>
      <c r="S158" t="n">
        <v>0.0017</v>
      </c>
      <c r="T158" t="n">
        <v>52.1</v>
      </c>
    </row>
    <row r="159">
      <c r="A159" t="n">
        <v>102</v>
      </c>
      <c r="B159" t="inlineStr">
        <is>
          <t>xlstm</t>
        </is>
      </c>
      <c r="C159" t="inlineStr">
        <is>
          <t>xLSTM Beck 2024 baseline on QQQ - sLSTM + mLSTM extended LSTM untested on QQQ</t>
        </is>
      </c>
      <c r="D159" t="inlineStr">
        <is>
          <t>DISCARD</t>
        </is>
      </c>
      <c r="E159" t="n">
        <v>-0.4379</v>
      </c>
      <c r="F159" t="n">
        <v>0.241</v>
      </c>
      <c r="G159" t="n">
        <v>-0.1379</v>
      </c>
      <c r="I159" t="n">
        <v>17.27</v>
      </c>
      <c r="J159" t="n">
        <v>1172.7</v>
      </c>
      <c r="K159" t="n">
        <v>4</v>
      </c>
      <c r="L159" t="n">
        <v>4</v>
      </c>
      <c r="N159" t="n">
        <v>0.0002</v>
      </c>
      <c r="O159" t="n">
        <v>53.52</v>
      </c>
      <c r="P159" t="n">
        <v>0.575</v>
      </c>
      <c r="Q159" t="n">
        <v>0.7224</v>
      </c>
      <c r="R159" t="n">
        <v>0.6403</v>
      </c>
      <c r="S159" t="n">
        <v>0.008399999999999999</v>
      </c>
      <c r="T159" t="n">
        <v>202.1</v>
      </c>
    </row>
    <row r="160">
      <c r="A160" t="n">
        <v>25</v>
      </c>
      <c r="B160" t="inlineStr">
        <is>
          <t>mlp</t>
        </is>
      </c>
      <c r="C160" t="inlineStr">
        <is>
          <t>MLP @ FX-Exp32 seq_len 10 -&gt; 60 (equity-window hill-climb); Fischer-Krauss 2018 EJOR seq=2</t>
        </is>
      </c>
      <c r="D160" t="inlineStr">
        <is>
          <t>DISCARD</t>
        </is>
      </c>
      <c r="E160" t="n">
        <v>-0.4399</v>
      </c>
      <c r="F160" t="n">
        <v>-0.0399</v>
      </c>
      <c r="G160" t="n">
        <v>0.921</v>
      </c>
      <c r="I160" t="n">
        <v>-13.49</v>
      </c>
      <c r="J160" t="n">
        <v>865.1</v>
      </c>
      <c r="K160" t="n">
        <v>3</v>
      </c>
      <c r="L160" t="n">
        <v>4</v>
      </c>
      <c r="N160" t="n">
        <v>-0.0055</v>
      </c>
      <c r="O160" t="n">
        <v>49.76</v>
      </c>
      <c r="P160" t="n">
        <v>0.5822000000000001</v>
      </c>
      <c r="Q160" t="n">
        <v>0.5414</v>
      </c>
      <c r="R160" t="n">
        <v>0.5611</v>
      </c>
      <c r="S160" t="n">
        <v>-0.0231</v>
      </c>
      <c r="T160" t="n">
        <v>32.6</v>
      </c>
    </row>
    <row r="161">
      <c r="A161" t="n">
        <v>181</v>
      </c>
      <c r="B161" t="inlineStr">
        <is>
          <t>xgboost</t>
        </is>
      </c>
      <c r="C161" t="inlineStr">
        <is>
          <t>XGBoost depth=6 (Chen-Guestrin 2016 paper default, untested on QQQ) - one knob from exp 63</t>
        </is>
      </c>
      <c r="D161" t="inlineStr">
        <is>
          <t>DISCARD</t>
        </is>
      </c>
      <c r="E161" t="n">
        <v>-0.443</v>
      </c>
      <c r="F161" t="n">
        <v>0.4222</v>
      </c>
      <c r="G161" t="n">
        <v>-0.243</v>
      </c>
      <c r="I161" t="n">
        <v>34.49</v>
      </c>
      <c r="J161" t="n">
        <v>1344.9</v>
      </c>
      <c r="K161" t="n">
        <v>5</v>
      </c>
      <c r="L161" t="n">
        <v>3</v>
      </c>
      <c r="N161" t="n">
        <v>0.012</v>
      </c>
      <c r="O161" t="n">
        <v>47.84</v>
      </c>
      <c r="P161" t="n">
        <v>0.59</v>
      </c>
      <c r="Q161" t="n">
        <v>0.394</v>
      </c>
      <c r="R161" t="n">
        <v>0.4725</v>
      </c>
      <c r="S161" t="n">
        <v>-0.0037</v>
      </c>
      <c r="T161" t="n">
        <v>1632.3</v>
      </c>
    </row>
    <row r="162">
      <c r="A162" t="n">
        <v>239</v>
      </c>
      <c r="B162" t="inlineStr">
        <is>
          <t>mamba</t>
        </is>
      </c>
      <c r="C162" t="inlineStr">
        <is>
          <t>MambaStock #2/10 hidden=64 (Shi 2024 §4.1 small-n stock recommendation; hill-climb F2/F6 s</t>
        </is>
      </c>
      <c r="D162" t="inlineStr">
        <is>
          <t>DISCARD</t>
        </is>
      </c>
      <c r="E162" t="n">
        <v>-0.4485</v>
      </c>
      <c r="F162" t="n">
        <v>-0.0485</v>
      </c>
      <c r="G162" t="n">
        <v>2.0196</v>
      </c>
      <c r="I162" t="n">
        <v>-14.18</v>
      </c>
      <c r="J162" t="n">
        <v>858.1999999999999</v>
      </c>
      <c r="K162" t="n">
        <v>3</v>
      </c>
      <c r="L162" t="n">
        <v>6</v>
      </c>
      <c r="N162" t="n">
        <v>-0.0005</v>
      </c>
      <c r="O162" t="n">
        <v>44.94</v>
      </c>
      <c r="P162" t="n">
        <v>0.5603</v>
      </c>
      <c r="Q162" t="n">
        <v>0.3328</v>
      </c>
      <c r="R162" t="n">
        <v>0.4176</v>
      </c>
      <c r="S162" t="n">
        <v>-0.0482</v>
      </c>
      <c r="T162" t="n">
        <v>617.5</v>
      </c>
    </row>
    <row r="163">
      <c r="A163" t="n">
        <v>68</v>
      </c>
      <c r="B163" t="inlineStr">
        <is>
          <t>mlp</t>
        </is>
      </c>
      <c r="C163" t="inlineStr">
        <is>
          <t>MLP @ exp 6 hidden_size=256 (up from 128 default) - FX paper section 4.6 architectural axi</t>
        </is>
      </c>
      <c r="D163" t="inlineStr">
        <is>
          <t>DISCARD</t>
        </is>
      </c>
      <c r="E163" t="n">
        <v>-0.4536</v>
      </c>
      <c r="F163" t="n">
        <v>0.2854</v>
      </c>
      <c r="G163" t="n">
        <v>-0.2536</v>
      </c>
      <c r="I163" t="n">
        <v>25.45</v>
      </c>
      <c r="J163" t="n">
        <v>1254.5</v>
      </c>
      <c r="K163" t="n">
        <v>5</v>
      </c>
      <c r="L163" t="n">
        <v>4</v>
      </c>
      <c r="N163" t="n">
        <v>0.0052</v>
      </c>
      <c r="O163" t="n">
        <v>54.09</v>
      </c>
      <c r="P163" t="n">
        <v>0.5708</v>
      </c>
      <c r="Q163" t="n">
        <v>0.7893</v>
      </c>
      <c r="R163" t="n">
        <v>0.6625</v>
      </c>
      <c r="S163" t="n">
        <v>-0.0061</v>
      </c>
      <c r="T163" t="n">
        <v>27.2</v>
      </c>
    </row>
    <row r="164">
      <c r="A164" t="n">
        <v>96</v>
      </c>
      <c r="B164" t="inlineStr">
        <is>
          <t>lightgbm</t>
        </is>
      </c>
      <c r="C164" t="inlineStr">
        <is>
          <t>LightGBM @ exp 95 NEW CHAMP n_est=1500 seed=0 - multi-seed verify</t>
        </is>
      </c>
      <c r="D164" t="inlineStr">
        <is>
          <t>DISCARD</t>
        </is>
      </c>
      <c r="E164" t="n">
        <v>-0.4571</v>
      </c>
      <c r="F164" t="n">
        <v>-0.0571</v>
      </c>
      <c r="G164" t="n">
        <v>1.3378</v>
      </c>
      <c r="I164" t="n">
        <v>-14.96</v>
      </c>
      <c r="J164" t="n">
        <v>850.4000000000001</v>
      </c>
      <c r="K164" t="n">
        <v>3</v>
      </c>
      <c r="L164" t="n">
        <v>5</v>
      </c>
      <c r="N164" t="n">
        <v>0.0019</v>
      </c>
      <c r="O164" t="n">
        <v>47.93</v>
      </c>
      <c r="P164" t="n">
        <v>0.5762</v>
      </c>
      <c r="Q164" t="n">
        <v>0.4604</v>
      </c>
      <c r="R164" t="n">
        <v>0.5119</v>
      </c>
      <c r="S164" t="n">
        <v>-0.031</v>
      </c>
      <c r="T164" t="n">
        <v>337</v>
      </c>
    </row>
    <row r="165">
      <c r="A165" t="n">
        <v>187</v>
      </c>
      <c r="B165" t="inlineStr">
        <is>
          <t>lightgbm</t>
        </is>
      </c>
      <c r="C165" t="inlineStr">
        <is>
          <t>LightGBM exp 95 seed=0 (3-seed median lock) - confirm or reject lift; Picard 2021 + Lakshm</t>
        </is>
      </c>
      <c r="D165" t="inlineStr">
        <is>
          <t>DISCARD</t>
        </is>
      </c>
      <c r="E165" t="n">
        <v>-0.4571</v>
      </c>
      <c r="F165" t="n">
        <v>-0.0571</v>
      </c>
      <c r="G165" t="n">
        <v>1.3378</v>
      </c>
      <c r="I165" t="n">
        <v>-14.96</v>
      </c>
      <c r="J165" t="n">
        <v>850.4000000000001</v>
      </c>
      <c r="K165" t="n">
        <v>3</v>
      </c>
      <c r="L165" t="n">
        <v>5</v>
      </c>
      <c r="N165" t="n">
        <v>0.0019</v>
      </c>
      <c r="O165" t="n">
        <v>47.93</v>
      </c>
      <c r="P165" t="n">
        <v>0.5762</v>
      </c>
      <c r="Q165" t="n">
        <v>0.4604</v>
      </c>
      <c r="R165" t="n">
        <v>0.5119</v>
      </c>
      <c r="S165" t="n">
        <v>-0.031</v>
      </c>
      <c r="T165" t="n">
        <v>336.8</v>
      </c>
    </row>
    <row r="166">
      <c r="A166" t="n">
        <v>225</v>
      </c>
      <c r="B166" t="inlineStr">
        <is>
          <t>lstm</t>
        </is>
      </c>
      <c r="C166" t="inlineStr">
        <is>
          <t>LSTM 1-layer seq=35 (user directive 10-exp grind: 2/6 cheap-tier at seq=35) - Fischer-Krau</t>
        </is>
      </c>
      <c r="D166" t="inlineStr">
        <is>
          <t>DISCARD</t>
        </is>
      </c>
      <c r="E166" t="n">
        <v>-0.4679</v>
      </c>
      <c r="F166" t="n">
        <v>-0.0679</v>
      </c>
      <c r="G166" t="n">
        <v>0.2035</v>
      </c>
      <c r="I166" t="n">
        <v>-20.1</v>
      </c>
      <c r="J166" t="n">
        <v>798.9999999999999</v>
      </c>
      <c r="K166" t="n">
        <v>3</v>
      </c>
      <c r="L166" t="n">
        <v>4</v>
      </c>
      <c r="N166" t="n">
        <v>-0.0378</v>
      </c>
      <c r="O166" t="n">
        <v>49.11</v>
      </c>
      <c r="P166" t="n">
        <v>0.5753</v>
      </c>
      <c r="Q166" t="n">
        <v>0.4693</v>
      </c>
      <c r="R166" t="n">
        <v>0.5169</v>
      </c>
      <c r="S166" t="n">
        <v>-0.008500000000000001</v>
      </c>
      <c r="T166" t="n">
        <v>40</v>
      </c>
    </row>
    <row r="167">
      <c r="A167" t="n">
        <v>58</v>
      </c>
      <c r="B167" t="inlineStr">
        <is>
          <t>mlp</t>
        </is>
      </c>
      <c r="C167" t="inlineStr">
        <is>
          <t>MLP @ FX-Exp32 lr=5e-4 (up from 3e-4) - Smith 2017 3-point LR sweep; completes 1e-4/3e-4/5</t>
        </is>
      </c>
      <c r="D167" t="inlineStr">
        <is>
          <t>DISCARD</t>
        </is>
      </c>
      <c r="E167" t="n">
        <v>-0.4682</v>
      </c>
      <c r="F167" t="n">
        <v>0.0363</v>
      </c>
      <c r="G167" t="n">
        <v>-0.1682</v>
      </c>
      <c r="I167" t="n">
        <v>-14.04</v>
      </c>
      <c r="J167" t="n">
        <v>859.6</v>
      </c>
      <c r="K167" t="n">
        <v>4</v>
      </c>
      <c r="L167" t="n">
        <v>3</v>
      </c>
      <c r="N167" t="n">
        <v>0.0054</v>
      </c>
      <c r="O167" t="n">
        <v>47.9</v>
      </c>
      <c r="P167" t="n">
        <v>0.5548999999999999</v>
      </c>
      <c r="Q167" t="n">
        <v>0.4634</v>
      </c>
      <c r="R167" t="n">
        <v>0.5051</v>
      </c>
      <c r="S167" t="n">
        <v>-0.0337</v>
      </c>
      <c r="T167" t="n">
        <v>22</v>
      </c>
    </row>
    <row r="168">
      <c r="A168" t="n">
        <v>9</v>
      </c>
      <c r="B168" t="inlineStr">
        <is>
          <t>lightgbm</t>
        </is>
      </c>
      <c r="C168" t="inlineStr">
        <is>
          <t>LightGBM @ FX-Exp235-lite n_est=300 (Ke 2017 NeurIPS); QQQ exp8 — first ensemble component</t>
        </is>
      </c>
      <c r="D168" t="inlineStr">
        <is>
          <t>DISCARD</t>
        </is>
      </c>
      <c r="E168" t="n">
        <v>-0.4727</v>
      </c>
      <c r="F168" t="n">
        <v>0.3189</v>
      </c>
      <c r="G168" t="n">
        <v>-0.2727</v>
      </c>
      <c r="I168" t="n">
        <v>21.84</v>
      </c>
      <c r="J168" t="n">
        <v>1218.4</v>
      </c>
      <c r="K168" t="n">
        <v>5</v>
      </c>
      <c r="L168" t="n">
        <v>4</v>
      </c>
      <c r="N168" t="n">
        <v>0.008399999999999999</v>
      </c>
      <c r="O168" t="n">
        <v>48.59</v>
      </c>
      <c r="P168" t="n">
        <v>0.5837</v>
      </c>
      <c r="Q168" t="n">
        <v>0.4636</v>
      </c>
      <c r="R168" t="n">
        <v>0.5168</v>
      </c>
      <c r="S168" t="n">
        <v>-0.0166</v>
      </c>
      <c r="T168" t="n">
        <v>611.7</v>
      </c>
    </row>
    <row r="169">
      <c r="A169" t="n">
        <v>118</v>
      </c>
      <c r="B169" t="inlineStr">
        <is>
          <t>lstm</t>
        </is>
      </c>
      <c r="C169" t="inlineStr">
        <is>
          <t>LSTM 1-layer + new features seed=7 - 3rd seed feature-impact assessment</t>
        </is>
      </c>
      <c r="D169" t="inlineStr">
        <is>
          <t>DISCARD</t>
        </is>
      </c>
      <c r="E169" t="n">
        <v>-0.4767</v>
      </c>
      <c r="F169" t="n">
        <v>-0.1767</v>
      </c>
      <c r="G169" t="n">
        <v>-0.148</v>
      </c>
      <c r="I169" t="n">
        <v>-37.82</v>
      </c>
      <c r="J169" t="n">
        <v>621.8000000000001</v>
      </c>
      <c r="K169" t="n">
        <v>4</v>
      </c>
      <c r="L169" t="n">
        <v>4</v>
      </c>
      <c r="N169" t="n">
        <v>0.0274</v>
      </c>
      <c r="O169" t="n">
        <v>46.7</v>
      </c>
      <c r="P169" t="n">
        <v>0.5508</v>
      </c>
      <c r="Q169" t="n">
        <v>0.3829</v>
      </c>
      <c r="R169" t="n">
        <v>0.4518</v>
      </c>
      <c r="S169" t="n">
        <v>-0.0354</v>
      </c>
      <c r="T169" t="n">
        <v>45.8</v>
      </c>
    </row>
    <row r="170">
      <c r="A170" t="n">
        <v>150</v>
      </c>
      <c r="B170" t="inlineStr">
        <is>
          <t>lightgbm</t>
        </is>
      </c>
      <c r="C170" t="inlineStr">
        <is>
          <t>LightGBM @ exp 10 seed=2024 - 5th seed for full population</t>
        </is>
      </c>
      <c r="D170" t="inlineStr">
        <is>
          <t>DISCARD</t>
        </is>
      </c>
      <c r="E170" t="n">
        <v>-0.477</v>
      </c>
      <c r="F170" t="n">
        <v>-0.077</v>
      </c>
      <c r="G170" t="n">
        <v>0.2006</v>
      </c>
      <c r="I170" t="n">
        <v>-16.56</v>
      </c>
      <c r="J170" t="n">
        <v>834.4</v>
      </c>
      <c r="K170" t="n">
        <v>3</v>
      </c>
      <c r="L170" t="n">
        <v>4</v>
      </c>
      <c r="N170" t="n">
        <v>0.0106</v>
      </c>
      <c r="O170" t="n">
        <v>47.18</v>
      </c>
      <c r="P170" t="n">
        <v>0.5706</v>
      </c>
      <c r="Q170" t="n">
        <v>0.4415</v>
      </c>
      <c r="R170" t="n">
        <v>0.4978</v>
      </c>
      <c r="S170" t="n">
        <v>-0.0407</v>
      </c>
      <c r="T170" t="n">
        <v>227.7</v>
      </c>
    </row>
    <row r="171">
      <c r="A171" t="n">
        <v>233</v>
      </c>
      <c r="B171" t="inlineStr">
        <is>
          <t>lstm</t>
        </is>
      </c>
      <c r="C171" t="inlineStr">
        <is>
          <t>LSTM seq=35 seed=5 (#9/10)</t>
        </is>
      </c>
      <c r="D171" t="inlineStr">
        <is>
          <t>DISCARD</t>
        </is>
      </c>
      <c r="E171" t="n">
        <v>-0.4827</v>
      </c>
      <c r="F171" t="n">
        <v>-0.1827</v>
      </c>
      <c r="G171" t="n">
        <v>0.8774999999999999</v>
      </c>
      <c r="I171" t="n">
        <v>-30.27</v>
      </c>
      <c r="J171" t="n">
        <v>697.3000000000001</v>
      </c>
      <c r="K171" t="n">
        <v>4</v>
      </c>
      <c r="L171" t="n">
        <v>3</v>
      </c>
      <c r="N171" t="n">
        <v>0.0543</v>
      </c>
      <c r="O171" t="n">
        <v>43.83</v>
      </c>
      <c r="P171" t="n">
        <v>0.5438</v>
      </c>
      <c r="Q171" t="n">
        <v>0.2081</v>
      </c>
      <c r="R171" t="n">
        <v>0.301</v>
      </c>
      <c r="S171" t="n">
        <v>-0.0389</v>
      </c>
      <c r="T171" t="n">
        <v>48.4</v>
      </c>
    </row>
    <row r="172">
      <c r="A172" t="n">
        <v>81</v>
      </c>
      <c r="B172" t="inlineStr">
        <is>
          <t>mlp</t>
        </is>
      </c>
      <c r="C172" t="inlineStr">
        <is>
          <t>MLP @ exp 79 warmup=5 seed=7 - 3rd seed multi-seed</t>
        </is>
      </c>
      <c r="D172" t="inlineStr">
        <is>
          <t>DISCARD</t>
        </is>
      </c>
      <c r="E172" t="n">
        <v>-0.4907</v>
      </c>
      <c r="F172" t="n">
        <v>0.3151</v>
      </c>
      <c r="G172" t="n">
        <v>-0.1907</v>
      </c>
      <c r="I172" t="n">
        <v>31.32</v>
      </c>
      <c r="J172" t="n">
        <v>1313.2</v>
      </c>
      <c r="K172" t="n">
        <v>4</v>
      </c>
      <c r="L172" t="n">
        <v>3</v>
      </c>
      <c r="N172" t="n">
        <v>0.0427</v>
      </c>
      <c r="O172" t="n">
        <v>49.68</v>
      </c>
      <c r="P172" t="n">
        <v>0.5800999999999999</v>
      </c>
      <c r="Q172" t="n">
        <v>0.4399</v>
      </c>
      <c r="R172" t="n">
        <v>0.5004</v>
      </c>
      <c r="S172" t="n">
        <v>0.0137</v>
      </c>
      <c r="T172" t="n">
        <v>23.5</v>
      </c>
    </row>
    <row r="173">
      <c r="A173" t="n">
        <v>202</v>
      </c>
      <c r="B173" t="inlineStr">
        <is>
          <t>mlp</t>
        </is>
      </c>
      <c r="C173" t="inlineStr">
        <is>
          <t>MLP exp 79 seed=7 (4-seed median lock on +0.52) - Lakshminarayanan 2017 Section 3.2</t>
        </is>
      </c>
      <c r="D173" t="inlineStr">
        <is>
          <t>DISCARD</t>
        </is>
      </c>
      <c r="E173" t="n">
        <v>-0.4907</v>
      </c>
      <c r="F173" t="n">
        <v>0.3151</v>
      </c>
      <c r="G173" t="n">
        <v>-0.1907</v>
      </c>
      <c r="I173" t="n">
        <v>31.32</v>
      </c>
      <c r="J173" t="n">
        <v>1313.2</v>
      </c>
      <c r="K173" t="n">
        <v>4</v>
      </c>
      <c r="L173" t="n">
        <v>3</v>
      </c>
      <c r="N173" t="n">
        <v>0.0427</v>
      </c>
      <c r="O173" t="n">
        <v>49.68</v>
      </c>
      <c r="P173" t="n">
        <v>0.5800999999999999</v>
      </c>
      <c r="Q173" t="n">
        <v>0.4399</v>
      </c>
      <c r="R173" t="n">
        <v>0.5004</v>
      </c>
      <c r="S173" t="n">
        <v>0.0137</v>
      </c>
      <c r="T173" t="n">
        <v>32</v>
      </c>
    </row>
    <row r="174">
      <c r="A174" t="n">
        <v>111</v>
      </c>
      <c r="B174" t="inlineStr">
        <is>
          <t>mlp</t>
        </is>
      </c>
      <c r="C174" t="inlineStr">
        <is>
          <t>MLP @ exp 6 champion config + 5 NEW calendar features (pre-FOMC/NFP/CPI/quad-witching) - L</t>
        </is>
      </c>
      <c r="D174" t="inlineStr">
        <is>
          <t>DISCARD</t>
        </is>
      </c>
      <c r="E174" t="n">
        <v>-0.5053</v>
      </c>
      <c r="F174" t="n">
        <v>-0.1053</v>
      </c>
      <c r="G174" t="n">
        <v>-0.0324</v>
      </c>
      <c r="I174" t="n">
        <v>-30.68</v>
      </c>
      <c r="J174" t="n">
        <v>693.2</v>
      </c>
      <c r="K174" t="n">
        <v>3</v>
      </c>
      <c r="L174" t="n">
        <v>3</v>
      </c>
      <c r="N174" t="n">
        <v>-0.0016</v>
      </c>
      <c r="O174" t="n">
        <v>49.68</v>
      </c>
      <c r="P174" t="n">
        <v>0.5637</v>
      </c>
      <c r="Q174" t="n">
        <v>0.5316</v>
      </c>
      <c r="R174" t="n">
        <v>0.5472</v>
      </c>
      <c r="S174" t="n">
        <v>-0.0188</v>
      </c>
      <c r="T174" t="n">
        <v>41.8</v>
      </c>
    </row>
    <row r="175">
      <c r="A175" t="n">
        <v>107</v>
      </c>
      <c r="B175" t="inlineStr">
        <is>
          <t>xlstm</t>
        </is>
      </c>
      <c r="C175" t="inlineStr">
        <is>
          <t>xLSTM @ exp 105 hidden=64 seed=7 - 3rd seed multi-seed lock</t>
        </is>
      </c>
      <c r="D175" t="inlineStr">
        <is>
          <t>DISCARD</t>
        </is>
      </c>
      <c r="E175" t="n">
        <v>-0.5151</v>
      </c>
      <c r="F175" t="n">
        <v>0.3876</v>
      </c>
      <c r="G175" t="n">
        <v>-0.3151</v>
      </c>
      <c r="I175" t="n">
        <v>46.59</v>
      </c>
      <c r="J175" t="n">
        <v>1465.9</v>
      </c>
      <c r="K175" t="n">
        <v>5</v>
      </c>
      <c r="L175" t="n">
        <v>4</v>
      </c>
      <c r="N175" t="n">
        <v>-0.0032</v>
      </c>
      <c r="O175" t="n">
        <v>54.51</v>
      </c>
      <c r="P175" t="n">
        <v>0.5656</v>
      </c>
      <c r="Q175" t="n">
        <v>0.8761</v>
      </c>
      <c r="R175" t="n">
        <v>0.6874</v>
      </c>
      <c r="S175" t="n">
        <v>-0.0381</v>
      </c>
      <c r="T175" t="n">
        <v>179.8</v>
      </c>
    </row>
    <row r="176">
      <c r="A176" t="n">
        <v>21</v>
      </c>
      <c r="B176" t="inlineStr">
        <is>
          <t>mamba</t>
        </is>
      </c>
      <c r="C176" t="inlineStr">
        <is>
          <t>dMamba @ FX-Mamba-winner config seed=7 — 4th seed (after 42=+0.86, 0=+0.02, 99=-0.86). Bui</t>
        </is>
      </c>
      <c r="D176" t="inlineStr">
        <is>
          <t>DISCARD</t>
        </is>
      </c>
      <c r="E176" t="n">
        <v>-0.523</v>
      </c>
      <c r="F176" t="n">
        <v>-0.123</v>
      </c>
      <c r="G176" t="n">
        <v>0.0505</v>
      </c>
      <c r="I176" t="n">
        <v>-20.07</v>
      </c>
      <c r="J176" t="n">
        <v>799.3</v>
      </c>
      <c r="K176" t="n">
        <v>3</v>
      </c>
      <c r="L176" t="n">
        <v>3</v>
      </c>
      <c r="N176" t="n">
        <v>-0.0557</v>
      </c>
      <c r="O176" t="n">
        <v>49.39</v>
      </c>
      <c r="P176" t="n">
        <v>0.5769</v>
      </c>
      <c r="Q176" t="n">
        <v>0.5557</v>
      </c>
      <c r="R176" t="n">
        <v>0.5661</v>
      </c>
      <c r="S176" t="n">
        <v>-0.0366</v>
      </c>
      <c r="T176" t="n">
        <v>733.4</v>
      </c>
    </row>
    <row r="177">
      <c r="A177" t="n">
        <v>255</v>
      </c>
      <c r="B177" t="inlineStr">
        <is>
          <t>itransformer</t>
        </is>
      </c>
      <c r="C177" t="inlineStr">
        <is>
          <t>iTransformer hidden=64 (#2/10, smaller opp direction)</t>
        </is>
      </c>
      <c r="D177" t="inlineStr">
        <is>
          <t>DISCARD</t>
        </is>
      </c>
      <c r="E177" t="n">
        <v>-0.5243</v>
      </c>
      <c r="F177" t="n">
        <v>0.8244</v>
      </c>
      <c r="G177" t="n">
        <v>-0.4243</v>
      </c>
      <c r="I177" t="n">
        <v>96.55</v>
      </c>
      <c r="J177" t="n">
        <v>1965.5</v>
      </c>
      <c r="K177" t="n">
        <v>6</v>
      </c>
      <c r="L177" t="n">
        <v>2</v>
      </c>
      <c r="N177" t="n">
        <v>-0.0107</v>
      </c>
      <c r="O177" t="n">
        <v>54.97</v>
      </c>
      <c r="P177" t="n">
        <v>0.5903</v>
      </c>
      <c r="Q177" t="n">
        <v>0.7755</v>
      </c>
      <c r="R177" t="n">
        <v>0.6703</v>
      </c>
      <c r="S177" t="n">
        <v>-0.008200000000000001</v>
      </c>
      <c r="T177" t="n">
        <v>92.59999999999999</v>
      </c>
    </row>
    <row r="178">
      <c r="A178" t="n">
        <v>180</v>
      </c>
      <c r="B178" t="inlineStr">
        <is>
          <t>mamba</t>
        </is>
      </c>
      <c r="C178" t="inlineStr">
        <is>
          <t>Mamba s_mamba variant (last untested SSM variant) - one variant change from dMamba exp 52;</t>
        </is>
      </c>
      <c r="D178" t="inlineStr">
        <is>
          <t>DISCARD</t>
        </is>
      </c>
      <c r="E178" t="n">
        <v>-0.5251</v>
      </c>
      <c r="F178" t="n">
        <v>0.293</v>
      </c>
      <c r="G178" t="n">
        <v>-0.2251</v>
      </c>
      <c r="I178" t="n">
        <v>26.93</v>
      </c>
      <c r="J178" t="n">
        <v>1269.3</v>
      </c>
      <c r="K178" t="n">
        <v>4</v>
      </c>
      <c r="L178" t="n">
        <v>4</v>
      </c>
      <c r="N178" t="n">
        <v>0.023</v>
      </c>
      <c r="O178" t="n">
        <v>51.17</v>
      </c>
      <c r="P178" t="n">
        <v>0.5732</v>
      </c>
      <c r="Q178" t="n">
        <v>0.5774</v>
      </c>
      <c r="R178" t="n">
        <v>0.5753</v>
      </c>
      <c r="S178" t="n">
        <v>0.002</v>
      </c>
      <c r="T178" t="n">
        <v>1348.1</v>
      </c>
    </row>
    <row r="179">
      <c r="A179" t="n">
        <v>143</v>
      </c>
      <c r="B179" t="inlineStr">
        <is>
          <t>xgboost</t>
        </is>
      </c>
      <c r="C179" t="inlineStr">
        <is>
          <t>XGBoost @ exp 44 n_est=150 (between 100 champ and 200 catastrophic) - capacity test</t>
        </is>
      </c>
      <c r="D179" t="inlineStr">
        <is>
          <t>DISCARD</t>
        </is>
      </c>
      <c r="E179" t="n">
        <v>-0.5504</v>
      </c>
      <c r="F179" t="n">
        <v>0.2217</v>
      </c>
      <c r="G179" t="n">
        <v>-0.3504</v>
      </c>
      <c r="I179" t="n">
        <v>11.02</v>
      </c>
      <c r="J179" t="n">
        <v>1110.2</v>
      </c>
      <c r="K179" t="n">
        <v>5</v>
      </c>
      <c r="L179" t="n">
        <v>3</v>
      </c>
      <c r="N179" t="n">
        <v>0.008699999999999999</v>
      </c>
      <c r="O179" t="n">
        <v>50.28</v>
      </c>
      <c r="P179" t="n">
        <v>0.5914</v>
      </c>
      <c r="Q179" t="n">
        <v>0.5222</v>
      </c>
      <c r="R179" t="n">
        <v>0.5546</v>
      </c>
      <c r="S179" t="n">
        <v>-0.002</v>
      </c>
      <c r="T179" t="n">
        <v>106.5</v>
      </c>
    </row>
    <row r="180">
      <c r="A180" t="n">
        <v>250</v>
      </c>
      <c r="B180" t="inlineStr">
        <is>
          <t>xlstm</t>
        </is>
      </c>
      <c r="C180" t="inlineStr">
        <is>
          <t>xLSTM seq=60 seed=3 #8/10</t>
        </is>
      </c>
      <c r="D180" t="inlineStr">
        <is>
          <t>DISCARD</t>
        </is>
      </c>
      <c r="E180" t="n">
        <v>-0.5534</v>
      </c>
      <c r="F180" t="n">
        <v>-0.0534</v>
      </c>
      <c r="G180" t="n">
        <v>1.538</v>
      </c>
      <c r="I180" t="n">
        <v>-14.6</v>
      </c>
      <c r="J180" t="n">
        <v>854</v>
      </c>
      <c r="K180" t="n">
        <v>2</v>
      </c>
      <c r="L180" t="n">
        <v>5</v>
      </c>
      <c r="N180" t="n">
        <v>0.01</v>
      </c>
      <c r="O180" t="n">
        <v>47.49</v>
      </c>
      <c r="P180" t="n">
        <v>0.5773</v>
      </c>
      <c r="Q180" t="n">
        <v>0.422</v>
      </c>
      <c r="R180" t="n">
        <v>0.4876</v>
      </c>
      <c r="S180" t="n">
        <v>-0.0269</v>
      </c>
      <c r="T180" t="n">
        <v>1539.3</v>
      </c>
    </row>
    <row r="181">
      <c r="A181" t="n">
        <v>42</v>
      </c>
      <c r="B181" t="inlineStr">
        <is>
          <t>xgboost</t>
        </is>
      </c>
      <c r="C181" t="inlineStr">
        <is>
          <t>XGBoost depth=4 n_est=100 lr=0.03 (down from 0.05) - slower learning at sweet-spot capacit</t>
        </is>
      </c>
      <c r="D181" t="inlineStr">
        <is>
          <t>DISCARD</t>
        </is>
      </c>
      <c r="E181" t="n">
        <v>-0.5587</v>
      </c>
      <c r="F181" t="n">
        <v>0.1891</v>
      </c>
      <c r="G181" t="n">
        <v>-0.3587</v>
      </c>
      <c r="I181" t="n">
        <v>7.62</v>
      </c>
      <c r="J181" t="n">
        <v>1076.2</v>
      </c>
      <c r="K181" t="n">
        <v>5</v>
      </c>
      <c r="L181" t="n">
        <v>3</v>
      </c>
      <c r="N181" t="n">
        <v>0.0054</v>
      </c>
      <c r="O181" t="n">
        <v>50</v>
      </c>
      <c r="P181" t="n">
        <v>0.586</v>
      </c>
      <c r="Q181" t="n">
        <v>0.5285</v>
      </c>
      <c r="R181" t="n">
        <v>0.5557</v>
      </c>
      <c r="S181" t="n">
        <v>-0.0138</v>
      </c>
      <c r="T181" t="n">
        <v>77.5</v>
      </c>
    </row>
    <row r="182">
      <c r="A182" t="n">
        <v>98</v>
      </c>
      <c r="B182" t="inlineStr">
        <is>
          <t>catboost</t>
        </is>
      </c>
      <c r="C182" t="inlineStr">
        <is>
          <t>CatBoost @ exp 18 lr=0.02 n_est=1000 - faster lr per XGBoost finding</t>
        </is>
      </c>
      <c r="D182" t="inlineStr">
        <is>
          <t>DISCARD</t>
        </is>
      </c>
      <c r="E182" t="n">
        <v>-0.5596</v>
      </c>
      <c r="F182" t="n">
        <v>-0.1596</v>
      </c>
      <c r="G182" t="n">
        <v>-0.0533</v>
      </c>
      <c r="I182" t="n">
        <v>-22.9</v>
      </c>
      <c r="J182" t="n">
        <v>771</v>
      </c>
      <c r="K182" t="n">
        <v>3</v>
      </c>
      <c r="L182" t="n">
        <v>3</v>
      </c>
      <c r="N182" t="n">
        <v>0.0002</v>
      </c>
      <c r="O182" t="n">
        <v>48.4</v>
      </c>
      <c r="P182" t="n">
        <v>0.5899</v>
      </c>
      <c r="Q182" t="n">
        <v>0.4256</v>
      </c>
      <c r="R182" t="n">
        <v>0.4945</v>
      </c>
      <c r="S182" t="n">
        <v>-0.0042</v>
      </c>
      <c r="T182" t="n">
        <v>1316.2</v>
      </c>
    </row>
    <row r="183">
      <c r="A183" t="n">
        <v>184</v>
      </c>
      <c r="B183" t="inlineStr">
        <is>
          <t>xgboost</t>
        </is>
      </c>
      <c r="C183" t="inlineStr">
        <is>
          <t>XGBoost depth=5 seed=99 (3-seed median lock) - confirm or reject depth=5 lift; Picard 2021</t>
        </is>
      </c>
      <c r="D183" t="inlineStr">
        <is>
          <t>DISCARD</t>
        </is>
      </c>
      <c r="E183" t="n">
        <v>-0.5599</v>
      </c>
      <c r="F183" t="n">
        <v>0.2282</v>
      </c>
      <c r="G183" t="n">
        <v>-0.2599</v>
      </c>
      <c r="I183" t="n">
        <v>11.72</v>
      </c>
      <c r="J183" t="n">
        <v>1117.2</v>
      </c>
      <c r="K183" t="n">
        <v>4</v>
      </c>
      <c r="L183" t="n">
        <v>3</v>
      </c>
      <c r="N183" t="n">
        <v>0.0208</v>
      </c>
      <c r="O183" t="n">
        <v>48.4</v>
      </c>
      <c r="P183" t="n">
        <v>0.5949</v>
      </c>
      <c r="Q183" t="n">
        <v>0.4066</v>
      </c>
      <c r="R183" t="n">
        <v>0.4831</v>
      </c>
      <c r="S183" t="n">
        <v>0.0044</v>
      </c>
      <c r="T183" t="n">
        <v>1009.1</v>
      </c>
    </row>
    <row r="184">
      <c r="A184" t="n">
        <v>217</v>
      </c>
      <c r="B184" t="inlineStr">
        <is>
          <t>mlp</t>
        </is>
      </c>
      <c r="C184" t="inlineStr">
        <is>
          <t>MLP exp 79 seq=35 seed=99 (3-seed median lock #3/10) - Picard 2021 + Lakshminarayanan 2017</t>
        </is>
      </c>
      <c r="D184" t="inlineStr">
        <is>
          <t>DISCARD</t>
        </is>
      </c>
      <c r="E184" t="n">
        <v>-0.5609</v>
      </c>
      <c r="F184" t="n">
        <v>-0.0053</v>
      </c>
      <c r="G184" t="n">
        <v>-0.0609</v>
      </c>
      <c r="I184" t="n">
        <v>-13.88</v>
      </c>
      <c r="J184" t="n">
        <v>861.1999999999999</v>
      </c>
      <c r="K184" t="n">
        <v>2</v>
      </c>
      <c r="L184" t="n">
        <v>3</v>
      </c>
      <c r="N184" t="n">
        <v>0.0361</v>
      </c>
      <c r="O184" t="n">
        <v>45.29</v>
      </c>
      <c r="P184" t="n">
        <v>0.5911</v>
      </c>
      <c r="Q184" t="n">
        <v>0.1858</v>
      </c>
      <c r="R184" t="n">
        <v>0.2827</v>
      </c>
      <c r="S184" t="n">
        <v>0.0109</v>
      </c>
      <c r="T184" t="n">
        <v>35.9</v>
      </c>
    </row>
    <row r="185">
      <c r="A185" t="n">
        <v>159</v>
      </c>
      <c r="B185" t="inlineStr">
        <is>
          <t>xlstm</t>
        </is>
      </c>
      <c r="C185" t="inlineStr">
        <is>
          <t>xLSTM hidden=64 seed=99 - 4-seed lock</t>
        </is>
      </c>
      <c r="D185" t="inlineStr">
        <is>
          <t>DISCARD</t>
        </is>
      </c>
      <c r="E185" t="n">
        <v>-0.5636</v>
      </c>
      <c r="F185" t="n">
        <v>-0.1636</v>
      </c>
      <c r="G185" t="n">
        <v>0.6747</v>
      </c>
      <c r="I185" t="n">
        <v>-36.58</v>
      </c>
      <c r="J185" t="n">
        <v>634.2</v>
      </c>
      <c r="K185" t="n">
        <v>3</v>
      </c>
      <c r="L185" t="n">
        <v>4</v>
      </c>
      <c r="N185" t="n">
        <v>-0.0347</v>
      </c>
      <c r="O185" t="n">
        <v>51.39</v>
      </c>
      <c r="P185" t="n">
        <v>0.5598</v>
      </c>
      <c r="Q185" t="n">
        <v>0.6964</v>
      </c>
      <c r="R185" t="n">
        <v>0.6207</v>
      </c>
      <c r="S185" t="n">
        <v>-0.04</v>
      </c>
      <c r="T185" t="n">
        <v>132.4</v>
      </c>
    </row>
    <row r="186">
      <c r="A186" t="n">
        <v>11</v>
      </c>
      <c r="B186" t="inlineStr">
        <is>
          <t>lstm</t>
        </is>
      </c>
      <c r="C186" t="inlineStr">
        <is>
          <t>LSTM @ FX-Exp35 HPs seed=99 — 3rd seed for variance estimate (vs seeds 42, 0)</t>
        </is>
      </c>
      <c r="D186" t="inlineStr">
        <is>
          <t>DISCARD</t>
        </is>
      </c>
      <c r="E186" t="n">
        <v>-0.5692</v>
      </c>
      <c r="F186" t="n">
        <v>0.4739</v>
      </c>
      <c r="G186" t="n">
        <v>-0.3692</v>
      </c>
      <c r="I186" t="n">
        <v>67.41</v>
      </c>
      <c r="J186" t="n">
        <v>1674.1</v>
      </c>
      <c r="K186" t="n">
        <v>5</v>
      </c>
      <c r="L186" t="n">
        <v>3</v>
      </c>
      <c r="N186" t="n">
        <v>0.0117</v>
      </c>
      <c r="O186" t="n">
        <v>45.7</v>
      </c>
      <c r="P186" t="n">
        <v>0.5734</v>
      </c>
      <c r="Q186" t="n">
        <v>0.2082</v>
      </c>
      <c r="R186" t="n">
        <v>0.3055</v>
      </c>
      <c r="S186" t="n">
        <v>0.0011</v>
      </c>
      <c r="T186" t="n">
        <v>85.09999999999999</v>
      </c>
    </row>
    <row r="187">
      <c r="A187" t="n">
        <v>130</v>
      </c>
      <c r="B187" t="inlineStr">
        <is>
          <t>mlp</t>
        </is>
      </c>
      <c r="C187" t="inlineStr">
        <is>
          <t>MLP+features hd=0.20 (down from 0.25) seed=42 - less reg on new features</t>
        </is>
      </c>
      <c r="D187" t="inlineStr">
        <is>
          <t>DISCARD</t>
        </is>
      </c>
      <c r="E187" t="n">
        <v>-0.5800999999999999</v>
      </c>
      <c r="F187" t="n">
        <v>0.6875</v>
      </c>
      <c r="G187" t="n">
        <v>-0.4801</v>
      </c>
      <c r="I187" t="n">
        <v>131.03</v>
      </c>
      <c r="J187" t="n">
        <v>2310.3</v>
      </c>
      <c r="K187" t="n">
        <v>6</v>
      </c>
      <c r="L187" t="n">
        <v>2</v>
      </c>
      <c r="N187" t="n">
        <v>0.0464</v>
      </c>
      <c r="O187" t="n">
        <v>49.68</v>
      </c>
      <c r="P187" t="n">
        <v>0.5869</v>
      </c>
      <c r="Q187" t="n">
        <v>0.4102</v>
      </c>
      <c r="R187" t="n">
        <v>0.4829</v>
      </c>
      <c r="S187" t="n">
        <v>0.024</v>
      </c>
      <c r="T187" t="n">
        <v>19.9</v>
      </c>
    </row>
    <row r="188">
      <c r="A188" t="n">
        <v>113</v>
      </c>
      <c r="B188" t="inlineStr">
        <is>
          <t>mlp</t>
        </is>
      </c>
      <c r="C188" t="inlineStr">
        <is>
          <t>MLP @ exp 6 + 5 new features seed=7 - 3rd seed for median lock</t>
        </is>
      </c>
      <c r="D188" t="inlineStr">
        <is>
          <t>DISCARD</t>
        </is>
      </c>
      <c r="E188" t="n">
        <v>-0.5852000000000001</v>
      </c>
      <c r="F188" t="n">
        <v>-0.1852</v>
      </c>
      <c r="G188" t="n">
        <v>0.319</v>
      </c>
      <c r="I188" t="n">
        <v>-38.63</v>
      </c>
      <c r="J188" t="n">
        <v>613.6999999999999</v>
      </c>
      <c r="K188" t="n">
        <v>3</v>
      </c>
      <c r="L188" t="n">
        <v>4</v>
      </c>
      <c r="N188" t="n">
        <v>-0.0393</v>
      </c>
      <c r="O188" t="n">
        <v>46.98</v>
      </c>
      <c r="P188" t="n">
        <v>0.5592</v>
      </c>
      <c r="Q188" t="n">
        <v>0.3569</v>
      </c>
      <c r="R188" t="n">
        <v>0.4357</v>
      </c>
      <c r="S188" t="n">
        <v>-0.0201</v>
      </c>
      <c r="T188" t="n">
        <v>23.5</v>
      </c>
    </row>
    <row r="189">
      <c r="A189" t="n">
        <v>85</v>
      </c>
      <c r="B189" t="inlineStr">
        <is>
          <t>lstm</t>
        </is>
      </c>
      <c r="C189" t="inlineStr">
        <is>
          <t>LSTM @ exp 71 1-layer lr=5e-4 (down from 1e-3) - Smith 2017 flat-minima on 1-layer baselin</t>
        </is>
      </c>
      <c r="D189" t="inlineStr">
        <is>
          <t>DISCARD</t>
        </is>
      </c>
      <c r="E189" t="n">
        <v>-0.5911</v>
      </c>
      <c r="F189" t="n">
        <v>-0.1911</v>
      </c>
      <c r="G189" t="n">
        <v>-0.008200000000000001</v>
      </c>
      <c r="I189" t="n">
        <v>-39.18</v>
      </c>
      <c r="J189" t="n">
        <v>608.2</v>
      </c>
      <c r="K189" t="n">
        <v>3</v>
      </c>
      <c r="L189" t="n">
        <v>3</v>
      </c>
      <c r="N189" t="n">
        <v>0.0058</v>
      </c>
      <c r="O189" t="n">
        <v>43.85</v>
      </c>
      <c r="P189" t="n">
        <v>0.5478</v>
      </c>
      <c r="Q189" t="n">
        <v>0.1066</v>
      </c>
      <c r="R189" t="n">
        <v>0.1784</v>
      </c>
      <c r="S189" t="n">
        <v>-0.0176</v>
      </c>
      <c r="T189" t="n">
        <v>48.2</v>
      </c>
    </row>
    <row r="190">
      <c r="A190" t="n">
        <v>223</v>
      </c>
      <c r="B190" t="inlineStr">
        <is>
          <t>mlp</t>
        </is>
      </c>
      <c r="C190" t="inlineStr">
        <is>
          <t>MLP seq=35 seed=5 (#9/10 user directive) - Picard 2021</t>
        </is>
      </c>
      <c r="D190" t="inlineStr">
        <is>
          <t>DISCARD</t>
        </is>
      </c>
      <c r="E190" t="n">
        <v>-0.596</v>
      </c>
      <c r="F190" t="n">
        <v>-0.196</v>
      </c>
      <c r="G190" t="n">
        <v>0.8575</v>
      </c>
      <c r="I190" t="n">
        <v>-31.39</v>
      </c>
      <c r="J190" t="n">
        <v>686.0999999999999</v>
      </c>
      <c r="K190" t="n">
        <v>3</v>
      </c>
      <c r="L190" t="n">
        <v>6</v>
      </c>
      <c r="N190" t="n">
        <v>-0.0145</v>
      </c>
      <c r="O190" t="n">
        <v>49.35</v>
      </c>
      <c r="P190" t="n">
        <v>0.5804</v>
      </c>
      <c r="Q190" t="n">
        <v>0.4539</v>
      </c>
      <c r="R190" t="n">
        <v>0.5094</v>
      </c>
      <c r="S190" t="n">
        <v>0.0011</v>
      </c>
      <c r="T190" t="n">
        <v>32.2</v>
      </c>
    </row>
    <row r="191">
      <c r="A191" t="n">
        <v>104</v>
      </c>
      <c r="B191" t="inlineStr">
        <is>
          <t>xlstm</t>
        </is>
      </c>
      <c r="C191" t="inlineStr">
        <is>
          <t xml:space="preserve">xLSTM Beck 2024 num_layers=1 (down from default) - apply LSTM 1-layer FX-QQQ inversion to </t>
        </is>
      </c>
      <c r="D191" t="inlineStr">
        <is>
          <t>DISCARD</t>
        </is>
      </c>
      <c r="E191" t="n">
        <v>-0.5964</v>
      </c>
      <c r="F191" t="n">
        <v>-0.1964</v>
      </c>
      <c r="G191" t="n">
        <v>-0.1365</v>
      </c>
      <c r="I191" t="n">
        <v>-39.66</v>
      </c>
      <c r="J191" t="n">
        <v>603.4000000000001</v>
      </c>
      <c r="K191" t="n">
        <v>3</v>
      </c>
      <c r="L191" t="n">
        <v>5</v>
      </c>
      <c r="N191" t="n">
        <v>0.0149</v>
      </c>
      <c r="O191" t="n">
        <v>48.61</v>
      </c>
      <c r="P191" t="n">
        <v>0.5507</v>
      </c>
      <c r="Q191" t="n">
        <v>0.5452</v>
      </c>
      <c r="R191" t="n">
        <v>0.5479000000000001</v>
      </c>
      <c r="S191" t="n">
        <v>-0.05</v>
      </c>
      <c r="T191" t="n">
        <v>115</v>
      </c>
    </row>
    <row r="192">
      <c r="A192" t="n">
        <v>57</v>
      </c>
      <c r="B192" t="inlineStr">
        <is>
          <t>mamba</t>
        </is>
      </c>
      <c r="C192" t="inlineStr">
        <is>
          <t>dMamba @ exp 52 lr=3e-4 (down from 5e-4) - Smith 2017 + Keskar 2017 flat-minima</t>
        </is>
      </c>
      <c r="D192" t="inlineStr">
        <is>
          <t>DISCARD</t>
        </is>
      </c>
      <c r="E192" t="n">
        <v>-0.5972</v>
      </c>
      <c r="F192" t="n">
        <v>-0.1972</v>
      </c>
      <c r="G192" t="n">
        <v>0.2716</v>
      </c>
      <c r="I192" t="n">
        <v>-25.5</v>
      </c>
      <c r="J192" t="n">
        <v>745</v>
      </c>
      <c r="K192" t="n">
        <v>3</v>
      </c>
      <c r="L192" t="n">
        <v>4</v>
      </c>
      <c r="N192" t="n">
        <v>-0.0052</v>
      </c>
      <c r="O192" t="n">
        <v>46.74</v>
      </c>
      <c r="P192" t="n">
        <v>0.5905</v>
      </c>
      <c r="Q192" t="n">
        <v>0.3376</v>
      </c>
      <c r="R192" t="n">
        <v>0.4296</v>
      </c>
      <c r="S192" t="n">
        <v>-0.0028</v>
      </c>
      <c r="T192" t="n">
        <v>954.4</v>
      </c>
    </row>
    <row r="193">
      <c r="A193" t="n">
        <v>261</v>
      </c>
      <c r="B193" t="inlineStr">
        <is>
          <t>mamba</t>
        </is>
      </c>
      <c r="C193" t="inlineStr">
        <is>
          <t xml:space="preserve">Exp261 dMamba hillclimb 2/25 lr 5e-4-&gt;3e-4 (Smith 2017 0.5x sweep; flat-minima per Keskar </t>
        </is>
      </c>
      <c r="D193" t="inlineStr">
        <is>
          <t>DISCARD</t>
        </is>
      </c>
      <c r="E193" t="n">
        <v>-0.5972</v>
      </c>
      <c r="F193" t="n">
        <v>-0.1972</v>
      </c>
      <c r="G193" t="n">
        <v>0.2716</v>
      </c>
      <c r="I193" t="n">
        <v>-25.5</v>
      </c>
      <c r="J193" t="n">
        <v>745</v>
      </c>
      <c r="K193" t="n">
        <v>3</v>
      </c>
      <c r="L193" t="n">
        <v>4</v>
      </c>
      <c r="N193" t="n">
        <v>-0.0052</v>
      </c>
      <c r="O193" t="n">
        <v>46.74</v>
      </c>
      <c r="P193" t="n">
        <v>0.5905</v>
      </c>
      <c r="Q193" t="n">
        <v>0.3376</v>
      </c>
      <c r="R193" t="n">
        <v>0.4296</v>
      </c>
      <c r="S193" t="n">
        <v>-0.0028</v>
      </c>
      <c r="T193" t="n">
        <v>880.5</v>
      </c>
    </row>
    <row r="194">
      <c r="A194" t="n">
        <v>121</v>
      </c>
      <c r="B194" t="inlineStr">
        <is>
          <t>xgboost</t>
        </is>
      </c>
      <c r="C194" t="inlineStr">
        <is>
          <t>XGBoost @ exp 44 CHAMP + 5 new calendar features - FX paper section 4.3 trees benefit mono</t>
        </is>
      </c>
      <c r="D194" t="inlineStr">
        <is>
          <t>DISCARD</t>
        </is>
      </c>
      <c r="E194" t="n">
        <v>-0.61</v>
      </c>
      <c r="F194" t="n">
        <v>1.2064</v>
      </c>
      <c r="G194" t="n">
        <v>-0.51</v>
      </c>
      <c r="I194" t="n">
        <v>183.74</v>
      </c>
      <c r="J194" t="n">
        <v>2837.4</v>
      </c>
      <c r="K194" t="n">
        <v>6</v>
      </c>
      <c r="L194" t="n">
        <v>3</v>
      </c>
      <c r="N194" t="n">
        <v>0.0515</v>
      </c>
      <c r="O194" t="n">
        <v>53.48</v>
      </c>
      <c r="P194" t="n">
        <v>0.6123</v>
      </c>
      <c r="Q194" t="n">
        <v>0.5823</v>
      </c>
      <c r="R194" t="n">
        <v>0.5969</v>
      </c>
      <c r="S194" t="n">
        <v>0.0462</v>
      </c>
      <c r="T194" t="n">
        <v>78.40000000000001</v>
      </c>
    </row>
    <row r="195">
      <c r="A195" t="n">
        <v>273</v>
      </c>
      <c r="B195" t="inlineStr">
        <is>
          <t>mamba</t>
        </is>
      </c>
      <c r="C195" t="inlineStr">
        <is>
          <t>Exp272 dMamba hillclimb 9/25 seq=90 seed=99 (3-seed median lock; 2-seed mean +0.36 sigma ~</t>
        </is>
      </c>
      <c r="D195" t="inlineStr">
        <is>
          <t>DISCARD</t>
        </is>
      </c>
      <c r="E195" t="n">
        <v>-0.6242</v>
      </c>
      <c r="F195" t="n">
        <v>-0.2242</v>
      </c>
      <c r="G195" t="n">
        <v>0.9987</v>
      </c>
      <c r="I195" t="n">
        <v>-21.75</v>
      </c>
      <c r="J195" t="n">
        <v>782.5</v>
      </c>
      <c r="K195" t="n">
        <v>3</v>
      </c>
      <c r="L195" t="n">
        <v>2</v>
      </c>
      <c r="N195" t="n">
        <v>0.0481</v>
      </c>
      <c r="O195" t="n">
        <v>45.17</v>
      </c>
      <c r="P195" t="n">
        <v>0.6082</v>
      </c>
      <c r="Q195" t="n">
        <v>0.2323</v>
      </c>
      <c r="R195" t="n">
        <v>0.3362</v>
      </c>
      <c r="S195" t="n">
        <v>0.0118</v>
      </c>
      <c r="T195" t="n">
        <v>2108.1</v>
      </c>
    </row>
    <row r="196">
      <c r="A196" t="n">
        <v>254</v>
      </c>
      <c r="B196" t="inlineStr">
        <is>
          <t>itransformer</t>
        </is>
      </c>
      <c r="C196" t="inlineStr">
        <is>
          <t>iTransformer hidden=256 (#1/10 user directive - Liu 2024 ICLR Table 4 d_model scaling, pap</t>
        </is>
      </c>
      <c r="D196" t="inlineStr">
        <is>
          <t>DISCARD</t>
        </is>
      </c>
      <c r="E196" t="n">
        <v>-0.6433</v>
      </c>
      <c r="F196" t="n">
        <v>-0.2433</v>
      </c>
      <c r="G196" t="n">
        <v>-0.1289</v>
      </c>
      <c r="I196" t="n">
        <v>-28.71</v>
      </c>
      <c r="J196" t="n">
        <v>712.9</v>
      </c>
      <c r="K196" t="n">
        <v>3</v>
      </c>
      <c r="L196" t="n">
        <v>4</v>
      </c>
      <c r="N196" t="n">
        <v>0.0547</v>
      </c>
      <c r="O196" t="n">
        <v>45.22</v>
      </c>
      <c r="P196" t="n">
        <v>0.6384</v>
      </c>
      <c r="Q196" t="n">
        <v>0.1799</v>
      </c>
      <c r="R196" t="n">
        <v>0.2807</v>
      </c>
      <c r="S196" t="n">
        <v>0.0419</v>
      </c>
      <c r="T196" t="n">
        <v>59.9</v>
      </c>
    </row>
    <row r="197">
      <c r="A197" t="n">
        <v>56</v>
      </c>
      <c r="B197" t="inlineStr">
        <is>
          <t>mamba</t>
        </is>
      </c>
      <c r="C197" t="inlineStr">
        <is>
          <t>Mamba VANILLA variant @ exp 52 HPs (vs dmamba) - Gu-Dao 2024 base architecture test</t>
        </is>
      </c>
      <c r="D197" t="inlineStr">
        <is>
          <t>DISCARD</t>
        </is>
      </c>
      <c r="E197" t="n">
        <v>-0.6715</v>
      </c>
      <c r="F197" t="n">
        <v>-0.2715</v>
      </c>
      <c r="G197" t="n">
        <v>0.1195</v>
      </c>
      <c r="I197" t="n">
        <v>-30.64</v>
      </c>
      <c r="J197" t="n">
        <v>693.6</v>
      </c>
      <c r="K197" t="n">
        <v>3</v>
      </c>
      <c r="L197" t="n">
        <v>3</v>
      </c>
      <c r="N197" t="n">
        <v>0.0391</v>
      </c>
      <c r="O197" t="n">
        <v>43.71</v>
      </c>
      <c r="P197" t="n">
        <v>0.6187</v>
      </c>
      <c r="Q197" t="n">
        <v>0.1369</v>
      </c>
      <c r="R197" t="n">
        <v>0.2243</v>
      </c>
      <c r="S197" t="n">
        <v>0.0208</v>
      </c>
      <c r="T197" t="n">
        <v>642.1</v>
      </c>
    </row>
    <row r="198">
      <c r="A198" t="n">
        <v>284</v>
      </c>
      <c r="B198" t="inlineStr">
        <is>
          <t>mamba</t>
        </is>
      </c>
      <c r="C198" t="inlineStr">
        <is>
          <t>Exp_dmamba_to_mambats hillclimb 16/25 mamba_variant dmamba-&gt;mambats (Cai 2024 NeurIPS Mamb</t>
        </is>
      </c>
      <c r="D198" t="inlineStr">
        <is>
          <t>DISCARD</t>
        </is>
      </c>
      <c r="E198" t="n">
        <v>-0.6715</v>
      </c>
      <c r="F198" t="n">
        <v>-0.2715</v>
      </c>
      <c r="G198" t="n">
        <v>0.1195</v>
      </c>
      <c r="I198" t="n">
        <v>-30.64</v>
      </c>
      <c r="J198" t="n">
        <v>693.6</v>
      </c>
      <c r="K198" t="n">
        <v>3</v>
      </c>
      <c r="L198" t="n">
        <v>3</v>
      </c>
      <c r="N198" t="n">
        <v>0.0391</v>
      </c>
      <c r="O198" t="n">
        <v>43.71</v>
      </c>
      <c r="P198" t="n">
        <v>0.6187</v>
      </c>
      <c r="Q198" t="n">
        <v>0.1369</v>
      </c>
      <c r="R198" t="n">
        <v>0.2243</v>
      </c>
      <c r="S198" t="n">
        <v>0.0208</v>
      </c>
      <c r="T198" t="n">
        <v>667.5</v>
      </c>
    </row>
    <row r="199">
      <c r="A199" t="n">
        <v>65</v>
      </c>
      <c r="B199" t="inlineStr">
        <is>
          <t>mlp</t>
        </is>
      </c>
      <c r="C199" t="inlineStr">
        <is>
          <t xml:space="preserve">MLP @ exp 6 huber_delta=0.1 (interpolate between 0.3 no-effect and 0.015 over-aggressive) </t>
        </is>
      </c>
      <c r="D199" t="inlineStr">
        <is>
          <t>DISCARD</t>
        </is>
      </c>
      <c r="E199" t="n">
        <v>-0.6802</v>
      </c>
      <c r="F199" t="n">
        <v>0.4721</v>
      </c>
      <c r="G199" t="n">
        <v>-0.3802</v>
      </c>
      <c r="I199" t="n">
        <v>66.93000000000001</v>
      </c>
      <c r="J199" t="n">
        <v>1669.3</v>
      </c>
      <c r="K199" t="n">
        <v>4</v>
      </c>
      <c r="L199" t="n">
        <v>4</v>
      </c>
      <c r="N199" t="n">
        <v>0.0033</v>
      </c>
      <c r="O199" t="n">
        <v>46.84</v>
      </c>
      <c r="P199" t="n">
        <v>0.5875</v>
      </c>
      <c r="Q199" t="n">
        <v>0.2454</v>
      </c>
      <c r="R199" t="n">
        <v>0.3462</v>
      </c>
      <c r="S199" t="n">
        <v>0.0172</v>
      </c>
      <c r="T199" t="n">
        <v>37.6</v>
      </c>
    </row>
    <row r="200">
      <c r="A200" t="n">
        <v>209</v>
      </c>
      <c r="B200" t="inlineStr">
        <is>
          <t>catboost</t>
        </is>
      </c>
      <c r="C200" t="inlineStr">
        <is>
          <t>CatBoost seq=30 (untested seq axis) - one knob from exp 98 seq=60; Prokhorenkova 2018</t>
        </is>
      </c>
      <c r="D200" t="inlineStr">
        <is>
          <t>DISCARD</t>
        </is>
      </c>
      <c r="E200" t="n">
        <v>-0.6902</v>
      </c>
      <c r="F200" t="n">
        <v>0.2298</v>
      </c>
      <c r="G200" t="n">
        <v>-0.3902</v>
      </c>
      <c r="I200" t="n">
        <v>14.35</v>
      </c>
      <c r="J200" t="n">
        <v>1143.5</v>
      </c>
      <c r="K200" t="n">
        <v>4</v>
      </c>
      <c r="L200" t="n">
        <v>3</v>
      </c>
      <c r="N200" t="n">
        <v>0.0216</v>
      </c>
      <c r="O200" t="n">
        <v>49.14</v>
      </c>
      <c r="P200" t="n">
        <v>0.5775</v>
      </c>
      <c r="Q200" t="n">
        <v>0.4396</v>
      </c>
      <c r="R200" t="n">
        <v>0.4992</v>
      </c>
      <c r="S200" t="n">
        <v>0.0007</v>
      </c>
      <c r="T200" t="n">
        <v>665.9</v>
      </c>
    </row>
    <row r="201">
      <c r="A201" t="n">
        <v>115</v>
      </c>
      <c r="B201" t="inlineStr">
        <is>
          <t>mlp</t>
        </is>
      </c>
      <c r="C201" t="inlineStr">
        <is>
          <t>MLP @ exp 6 + 5 new features seed=2024 - 5th seed (user 5-runs-per-backbone budget)</t>
        </is>
      </c>
      <c r="D201" t="inlineStr">
        <is>
          <t>DISCARD</t>
        </is>
      </c>
      <c r="E201" t="n">
        <v>-0.6915</v>
      </c>
      <c r="F201" t="n">
        <v>-0.2915</v>
      </c>
      <c r="G201" t="n">
        <v>0.0927</v>
      </c>
      <c r="I201" t="n">
        <v>-47.8</v>
      </c>
      <c r="J201" t="n">
        <v>522</v>
      </c>
      <c r="K201" t="n">
        <v>3</v>
      </c>
      <c r="L201" t="n">
        <v>3</v>
      </c>
      <c r="N201" t="n">
        <v>-0.0095</v>
      </c>
      <c r="O201" t="n">
        <v>51.95</v>
      </c>
      <c r="P201" t="n">
        <v>0.5719</v>
      </c>
      <c r="Q201" t="n">
        <v>0.6405999999999999</v>
      </c>
      <c r="R201" t="n">
        <v>0.6042999999999999</v>
      </c>
      <c r="S201" t="n">
        <v>-0.0012</v>
      </c>
      <c r="T201" t="n">
        <v>24.3</v>
      </c>
    </row>
    <row r="202">
      <c r="A202" t="n">
        <v>269</v>
      </c>
      <c r="B202" t="inlineStr">
        <is>
          <t>mamba</t>
        </is>
      </c>
      <c r="C202" t="inlineStr">
        <is>
          <t>Exp269 MambaStock hillclimb 3/25 num_layers=4 seed=99 (3-seed median lock; 2-seed mean +0.</t>
        </is>
      </c>
      <c r="D202" t="inlineStr">
        <is>
          <t>DISCARD</t>
        </is>
      </c>
      <c r="E202" t="n">
        <v>-0.6922</v>
      </c>
      <c r="F202" t="n">
        <v>-0.2922</v>
      </c>
      <c r="G202" t="n">
        <v>0.0452</v>
      </c>
      <c r="I202" t="n">
        <v>-32</v>
      </c>
      <c r="J202" t="n">
        <v>679.9999999999999</v>
      </c>
      <c r="K202" t="n">
        <v>3</v>
      </c>
      <c r="L202" t="n">
        <v>2</v>
      </c>
      <c r="N202" t="n">
        <v>0.0191</v>
      </c>
      <c r="O202" t="n">
        <v>45.13</v>
      </c>
      <c r="P202" t="n">
        <v>0.6081</v>
      </c>
      <c r="Q202" t="n">
        <v>0.215</v>
      </c>
      <c r="R202" t="n">
        <v>0.3176</v>
      </c>
      <c r="S202" t="n">
        <v>0.0164</v>
      </c>
      <c r="T202" t="n">
        <v>1050.4</v>
      </c>
    </row>
    <row r="203">
      <c r="A203" t="n">
        <v>80</v>
      </c>
      <c r="B203" t="inlineStr">
        <is>
          <t>mlp</t>
        </is>
      </c>
      <c r="C203" t="inlineStr">
        <is>
          <t>MLP @ exp 79 NEW CHAMP warmup=5 seed=42 - multi-seed verify (was +0.97 seed=0)</t>
        </is>
      </c>
      <c r="D203" t="inlineStr">
        <is>
          <t>DISCARD</t>
        </is>
      </c>
      <c r="E203" t="n">
        <v>-0.7138</v>
      </c>
      <c r="F203" t="n">
        <v>-0.0832</v>
      </c>
      <c r="G203" t="n">
        <v>-0.4138</v>
      </c>
      <c r="I203" t="n">
        <v>-28.31</v>
      </c>
      <c r="J203" t="n">
        <v>716.9000000000001</v>
      </c>
      <c r="K203" t="n">
        <v>4</v>
      </c>
      <c r="L203" t="n">
        <v>2</v>
      </c>
      <c r="N203" t="n">
        <v>0.0021</v>
      </c>
      <c r="O203" t="n">
        <v>47.83</v>
      </c>
      <c r="P203" t="n">
        <v>0.5762</v>
      </c>
      <c r="Q203" t="n">
        <v>0.342</v>
      </c>
      <c r="R203" t="n">
        <v>0.4292</v>
      </c>
      <c r="S203" t="n">
        <v>0.0056</v>
      </c>
      <c r="T203" t="n">
        <v>24</v>
      </c>
    </row>
    <row r="204">
      <c r="A204" t="n">
        <v>200</v>
      </c>
      <c r="B204" t="inlineStr">
        <is>
          <t>mlp</t>
        </is>
      </c>
      <c r="C204" t="inlineStr">
        <is>
          <t>MLP exp 79 seed=42 (variance check on +0.974 single-seed champ) - Picard 2021 + Lakshminar</t>
        </is>
      </c>
      <c r="D204" t="inlineStr">
        <is>
          <t>DISCARD</t>
        </is>
      </c>
      <c r="E204" t="n">
        <v>-0.7138</v>
      </c>
      <c r="F204" t="n">
        <v>-0.0832</v>
      </c>
      <c r="G204" t="n">
        <v>-0.4138</v>
      </c>
      <c r="I204" t="n">
        <v>-28.31</v>
      </c>
      <c r="J204" t="n">
        <v>716.9000000000001</v>
      </c>
      <c r="K204" t="n">
        <v>4</v>
      </c>
      <c r="L204" t="n">
        <v>2</v>
      </c>
      <c r="N204" t="n">
        <v>0.0021</v>
      </c>
      <c r="O204" t="n">
        <v>47.83</v>
      </c>
      <c r="P204" t="n">
        <v>0.5762</v>
      </c>
      <c r="Q204" t="n">
        <v>0.342</v>
      </c>
      <c r="R204" t="n">
        <v>0.4292</v>
      </c>
      <c r="S204" t="n">
        <v>0.0056</v>
      </c>
      <c r="T204" t="n">
        <v>29.4</v>
      </c>
    </row>
    <row r="205">
      <c r="A205" t="n">
        <v>211</v>
      </c>
      <c r="B205" t="inlineStr">
        <is>
          <t>catboost</t>
        </is>
      </c>
      <c r="C205" t="inlineStr">
        <is>
          <t>CatBoost depth=5 (untested mid-depth) - one knob from exp 98; Friedman 2001 Section 5.4</t>
        </is>
      </c>
      <c r="D205" t="inlineStr">
        <is>
          <t>DISCARD</t>
        </is>
      </c>
      <c r="E205" t="n">
        <v>-0.721</v>
      </c>
      <c r="F205" t="n">
        <v>0.7527</v>
      </c>
      <c r="G205" t="n">
        <v>-0.521</v>
      </c>
      <c r="I205" t="n">
        <v>84.34999999999999</v>
      </c>
      <c r="J205" t="n">
        <v>1843.5</v>
      </c>
      <c r="K205" t="n">
        <v>5</v>
      </c>
      <c r="L205" t="n">
        <v>2</v>
      </c>
      <c r="N205" t="n">
        <v>0.0212</v>
      </c>
      <c r="O205" t="n">
        <v>50.47</v>
      </c>
      <c r="P205" t="n">
        <v>0.6126</v>
      </c>
      <c r="Q205" t="n">
        <v>0.4478</v>
      </c>
      <c r="R205" t="n">
        <v>0.5174</v>
      </c>
      <c r="S205" t="n">
        <v>0.036</v>
      </c>
      <c r="T205" t="n">
        <v>2315.6</v>
      </c>
    </row>
    <row r="206">
      <c r="A206" t="n">
        <v>77</v>
      </c>
      <c r="B206" t="inlineStr">
        <is>
          <t>lstm</t>
        </is>
      </c>
      <c r="C206" t="inlineStr">
        <is>
          <t>LSTM @ exp 71 1-layer + huber=0.1 - cross-axis combo of two QQQ findings (1-layer stabilit</t>
        </is>
      </c>
      <c r="D206" t="inlineStr">
        <is>
          <t>DISCARD</t>
        </is>
      </c>
      <c r="E206" t="n">
        <v>-0.7229</v>
      </c>
      <c r="F206" t="n">
        <v>0.2303</v>
      </c>
      <c r="G206" t="n">
        <v>-0.3229</v>
      </c>
      <c r="I206" t="n">
        <v>15.41</v>
      </c>
      <c r="J206" t="n">
        <v>1154.1</v>
      </c>
      <c r="K206" t="n">
        <v>3</v>
      </c>
      <c r="L206" t="n">
        <v>3</v>
      </c>
      <c r="N206" t="n">
        <v>0.0201</v>
      </c>
      <c r="O206" t="n">
        <v>52.59</v>
      </c>
      <c r="P206" t="n">
        <v>0.5736</v>
      </c>
      <c r="Q206" t="n">
        <v>0.6667</v>
      </c>
      <c r="R206" t="n">
        <v>0.6166</v>
      </c>
      <c r="S206" t="n">
        <v>0.0035</v>
      </c>
      <c r="T206" t="n">
        <v>42.7</v>
      </c>
    </row>
    <row r="207">
      <c r="A207" t="n">
        <v>135</v>
      </c>
      <c r="B207" t="inlineStr">
        <is>
          <t>xgboost</t>
        </is>
      </c>
      <c r="C207" t="inlineStr">
        <is>
          <t>XGBoost @ exp 44+features seed=0 - 2nd seed (was -0.61 A_sh +1.21 seed=42)</t>
        </is>
      </c>
      <c r="D207" t="inlineStr">
        <is>
          <t>DISCARD</t>
        </is>
      </c>
      <c r="E207" t="n">
        <v>-0.7236</v>
      </c>
      <c r="F207" t="n">
        <v>0.2842</v>
      </c>
      <c r="G207" t="n">
        <v>-0.4236</v>
      </c>
      <c r="I207" t="n">
        <v>17.86</v>
      </c>
      <c r="J207" t="n">
        <v>1178.6</v>
      </c>
      <c r="K207" t="n">
        <v>4</v>
      </c>
      <c r="L207" t="n">
        <v>3</v>
      </c>
      <c r="N207" t="n">
        <v>0.0336</v>
      </c>
      <c r="O207" t="n">
        <v>49.44</v>
      </c>
      <c r="P207" t="n">
        <v>0.582</v>
      </c>
      <c r="Q207" t="n">
        <v>0.5222</v>
      </c>
      <c r="R207" t="n">
        <v>0.5505</v>
      </c>
      <c r="S207" t="n">
        <v>-0.0223</v>
      </c>
      <c r="T207" t="n">
        <v>77.59999999999999</v>
      </c>
    </row>
    <row r="208">
      <c r="A208" t="n">
        <v>53</v>
      </c>
      <c r="B208" t="inlineStr">
        <is>
          <t>mamba</t>
        </is>
      </c>
      <c r="C208" t="inlineStr">
        <is>
          <t>dMamba @ exp 52 d_state=64 (up from 32) - Gu-Dao 2024 upper canonical SSM state range</t>
        </is>
      </c>
      <c r="D208" t="inlineStr">
        <is>
          <t>DISCARD</t>
        </is>
      </c>
      <c r="E208" t="n">
        <v>-0.725</v>
      </c>
      <c r="F208" t="n">
        <v>-0.325</v>
      </c>
      <c r="G208" t="n">
        <v>0.1635</v>
      </c>
      <c r="I208" t="n">
        <v>-34.02</v>
      </c>
      <c r="J208" t="n">
        <v>659.8</v>
      </c>
      <c r="K208" t="n">
        <v>3</v>
      </c>
      <c r="L208" t="n">
        <v>3</v>
      </c>
      <c r="N208" t="n">
        <v>0.0842</v>
      </c>
      <c r="O208" t="n">
        <v>42.86</v>
      </c>
      <c r="P208" t="n">
        <v>0.6075</v>
      </c>
      <c r="Q208" t="n">
        <v>0.1035</v>
      </c>
      <c r="R208" t="n">
        <v>0.1769</v>
      </c>
      <c r="S208" t="n">
        <v>0.0102</v>
      </c>
      <c r="T208" t="n">
        <v>664.4</v>
      </c>
    </row>
    <row r="209">
      <c r="A209" t="n">
        <v>260</v>
      </c>
      <c r="B209" t="inlineStr">
        <is>
          <t>mamba</t>
        </is>
      </c>
      <c r="C209" t="inlineStr">
        <is>
          <t>Exp260 dMamba hillclimb 1/25 d_state 32-&gt;64 (Gu-Dao 2024 sec5.2 canonical 16-128; tests mo</t>
        </is>
      </c>
      <c r="D209" t="inlineStr">
        <is>
          <t>DISCARD</t>
        </is>
      </c>
      <c r="E209" t="n">
        <v>-0.725</v>
      </c>
      <c r="F209" t="n">
        <v>-0.325</v>
      </c>
      <c r="G209" t="n">
        <v>0.1635</v>
      </c>
      <c r="I209" t="n">
        <v>-34.02</v>
      </c>
      <c r="J209" t="n">
        <v>659.8</v>
      </c>
      <c r="K209" t="n">
        <v>3</v>
      </c>
      <c r="L209" t="n">
        <v>3</v>
      </c>
      <c r="N209" t="n">
        <v>0.0842</v>
      </c>
      <c r="O209" t="n">
        <v>42.86</v>
      </c>
      <c r="P209" t="n">
        <v>0.6075</v>
      </c>
      <c r="Q209" t="n">
        <v>0.1035</v>
      </c>
      <c r="R209" t="n">
        <v>0.1769</v>
      </c>
      <c r="S209" t="n">
        <v>0.0102</v>
      </c>
      <c r="T209" t="n">
        <v>615.7</v>
      </c>
    </row>
    <row r="210">
      <c r="A210" t="n">
        <v>147</v>
      </c>
      <c r="B210" t="inlineStr">
        <is>
          <t>mlp</t>
        </is>
      </c>
      <c r="C210" t="inlineStr">
        <is>
          <t>MLP @ exp 6 seed=2024 - 5th seed OLD-features baseline (post features rollback)</t>
        </is>
      </c>
      <c r="D210" t="inlineStr">
        <is>
          <t>DISCARD</t>
        </is>
      </c>
      <c r="E210" t="n">
        <v>-0.7402</v>
      </c>
      <c r="F210" t="n">
        <v>-0.2402</v>
      </c>
      <c r="G210" t="n">
        <v>0.3181</v>
      </c>
      <c r="I210" t="n">
        <v>-43.54</v>
      </c>
      <c r="J210" t="n">
        <v>564.6</v>
      </c>
      <c r="K210" t="n">
        <v>2</v>
      </c>
      <c r="L210" t="n">
        <v>4</v>
      </c>
      <c r="N210" t="n">
        <v>-0.0206</v>
      </c>
      <c r="O210" t="n">
        <v>51.24</v>
      </c>
      <c r="P210" t="n">
        <v>0.5786</v>
      </c>
      <c r="Q210" t="n">
        <v>0.5427999999999999</v>
      </c>
      <c r="R210" t="n">
        <v>0.5601</v>
      </c>
      <c r="S210" t="n">
        <v>0.0136</v>
      </c>
      <c r="T210" t="n">
        <v>31.9</v>
      </c>
    </row>
    <row r="211">
      <c r="A211" t="n">
        <v>165</v>
      </c>
      <c r="B211" t="inlineStr">
        <is>
          <t>lightgbm</t>
        </is>
      </c>
      <c r="C211" t="inlineStr">
        <is>
          <t>LightGBM @ exp 10 seed=13 - extra seed for variance</t>
        </is>
      </c>
      <c r="D211" t="inlineStr">
        <is>
          <t>DISCARD</t>
        </is>
      </c>
      <c r="E211" t="n">
        <v>-0.7409</v>
      </c>
      <c r="F211" t="n">
        <v>0.5068</v>
      </c>
      <c r="G211" t="n">
        <v>-0.5409</v>
      </c>
      <c r="I211" t="n">
        <v>45.78</v>
      </c>
      <c r="J211" t="n">
        <v>1457.8</v>
      </c>
      <c r="K211" t="n">
        <v>5</v>
      </c>
      <c r="L211" t="n">
        <v>4</v>
      </c>
      <c r="N211" t="n">
        <v>0.0237</v>
      </c>
      <c r="O211" t="n">
        <v>47.74</v>
      </c>
      <c r="P211" t="n">
        <v>0.5786</v>
      </c>
      <c r="Q211" t="n">
        <v>0.4367</v>
      </c>
      <c r="R211" t="n">
        <v>0.4977</v>
      </c>
      <c r="S211" t="n">
        <v>-0.0251</v>
      </c>
      <c r="T211" t="n">
        <v>439</v>
      </c>
    </row>
    <row r="212">
      <c r="A212" t="n">
        <v>131</v>
      </c>
      <c r="B212" t="inlineStr">
        <is>
          <t>mlp</t>
        </is>
      </c>
      <c r="C212" t="inlineStr">
        <is>
          <t>MLP+features hidden=96 seed=42 - replicate old-features val-strong pattern</t>
        </is>
      </c>
      <c r="D212" t="inlineStr">
        <is>
          <t>DISCARD</t>
        </is>
      </c>
      <c r="E212" t="n">
        <v>-0.7427</v>
      </c>
      <c r="F212" t="n">
        <v>-0.3427</v>
      </c>
      <c r="G212" t="n">
        <v>0.3592</v>
      </c>
      <c r="I212" t="n">
        <v>-51.68</v>
      </c>
      <c r="J212" t="n">
        <v>483.2</v>
      </c>
      <c r="K212" t="n">
        <v>3</v>
      </c>
      <c r="L212" t="n">
        <v>4</v>
      </c>
      <c r="N212" t="n">
        <v>0.0052</v>
      </c>
      <c r="O212" t="n">
        <v>49.75</v>
      </c>
      <c r="P212" t="n">
        <v>0.5864</v>
      </c>
      <c r="Q212" t="n">
        <v>0.4164</v>
      </c>
      <c r="R212" t="n">
        <v>0.487</v>
      </c>
      <c r="S212" t="n">
        <v>0.0235</v>
      </c>
      <c r="T212" t="n">
        <v>25.7</v>
      </c>
    </row>
    <row r="213">
      <c r="A213" t="n">
        <v>47</v>
      </c>
      <c r="B213" t="inlineStr">
        <is>
          <t>xgboost</t>
        </is>
      </c>
      <c r="C213" t="inlineStr">
        <is>
          <t>XGBoost depth=3 n_est=200 lr=0.02 - shallow + more capacity test</t>
        </is>
      </c>
      <c r="D213" t="inlineStr">
        <is>
          <t>DISCARD</t>
        </is>
      </c>
      <c r="E213" t="n">
        <v>-0.751</v>
      </c>
      <c r="F213" t="n">
        <v>0.6433</v>
      </c>
      <c r="G213" t="n">
        <v>-0.651</v>
      </c>
      <c r="I213" t="n">
        <v>66.12</v>
      </c>
      <c r="J213" t="n">
        <v>1661.2</v>
      </c>
      <c r="K213" t="n">
        <v>6</v>
      </c>
      <c r="L213" t="n">
        <v>3</v>
      </c>
      <c r="N213" t="n">
        <v>0.0237</v>
      </c>
      <c r="O213" t="n">
        <v>50.38</v>
      </c>
      <c r="P213" t="n">
        <v>0.6045</v>
      </c>
      <c r="Q213" t="n">
        <v>0.4715</v>
      </c>
      <c r="R213" t="n">
        <v>0.5298</v>
      </c>
      <c r="S213" t="n">
        <v>0.0229</v>
      </c>
      <c r="T213" t="n">
        <v>89.40000000000001</v>
      </c>
    </row>
    <row r="214">
      <c r="A214" t="n">
        <v>106</v>
      </c>
      <c r="B214" t="inlineStr">
        <is>
          <t>xlstm</t>
        </is>
      </c>
      <c r="C214" t="inlineStr">
        <is>
          <t>xLSTM @ exp 105 RECORD hidden=64 seed=0 - multi-seed verify (was +0.08 seed=42 F1 +3.10 ex</t>
        </is>
      </c>
      <c r="D214" t="inlineStr">
        <is>
          <t>DISCARD</t>
        </is>
      </c>
      <c r="E214" t="n">
        <v>-0.7528</v>
      </c>
      <c r="F214" t="n">
        <v>0.6044</v>
      </c>
      <c r="G214" t="n">
        <v>-0.6528</v>
      </c>
      <c r="I214" t="n">
        <v>103.48</v>
      </c>
      <c r="J214" t="n">
        <v>2034.8</v>
      </c>
      <c r="K214" t="n">
        <v>6</v>
      </c>
      <c r="L214" t="n">
        <v>4</v>
      </c>
      <c r="N214" t="n">
        <v>0.0487</v>
      </c>
      <c r="O214" t="n">
        <v>53.73</v>
      </c>
      <c r="P214" t="n">
        <v>0.5816</v>
      </c>
      <c r="Q214" t="n">
        <v>0.6803</v>
      </c>
      <c r="R214" t="n">
        <v>0.6271</v>
      </c>
      <c r="S214" t="n">
        <v>0.0265</v>
      </c>
      <c r="T214" t="n">
        <v>140.8</v>
      </c>
    </row>
    <row r="215">
      <c r="A215" t="n">
        <v>91</v>
      </c>
      <c r="B215" t="inlineStr">
        <is>
          <t>lightgbm</t>
        </is>
      </c>
      <c r="C215" t="inlineStr">
        <is>
          <t>LightGBM @ exp 10 n_est=500 (down from 1000) - capacity sweet-spot test between 300 and 10</t>
        </is>
      </c>
      <c r="D215" t="inlineStr">
        <is>
          <t>DISCARD</t>
        </is>
      </c>
      <c r="E215" t="n">
        <v>-0.7554</v>
      </c>
      <c r="F215" t="n">
        <v>0.7433</v>
      </c>
      <c r="G215" t="n">
        <v>-0.5554</v>
      </c>
      <c r="I215" t="n">
        <v>82.7</v>
      </c>
      <c r="J215" t="n">
        <v>1827</v>
      </c>
      <c r="K215" t="n">
        <v>5</v>
      </c>
      <c r="L215" t="n">
        <v>4</v>
      </c>
      <c r="N215" t="n">
        <v>0.0283</v>
      </c>
      <c r="O215" t="n">
        <v>48.5</v>
      </c>
      <c r="P215" t="n">
        <v>0.5928</v>
      </c>
      <c r="Q215" t="n">
        <v>0.4193</v>
      </c>
      <c r="R215" t="n">
        <v>0.4912</v>
      </c>
      <c r="S215" t="n">
        <v>0.0009</v>
      </c>
      <c r="T215" t="n">
        <v>117.6</v>
      </c>
    </row>
    <row r="216">
      <c r="A216" t="n">
        <v>86</v>
      </c>
      <c r="B216" t="inlineStr">
        <is>
          <t>lstm</t>
        </is>
      </c>
      <c r="C216" t="inlineStr">
        <is>
          <t>LSTM @ exp 71 1-layer warmup=5 (up from 0) - Goyal 2017 LR warmup on 1-layer</t>
        </is>
      </c>
      <c r="D216" t="inlineStr">
        <is>
          <t>DISCARD</t>
        </is>
      </c>
      <c r="E216" t="n">
        <v>-0.7729</v>
      </c>
      <c r="F216" t="n">
        <v>-0.2729</v>
      </c>
      <c r="G216" t="n">
        <v>0.3166</v>
      </c>
      <c r="I216" t="n">
        <v>-46.29</v>
      </c>
      <c r="J216" t="n">
        <v>537.1</v>
      </c>
      <c r="K216" t="n">
        <v>2</v>
      </c>
      <c r="L216" t="n">
        <v>3</v>
      </c>
      <c r="N216" t="n">
        <v>0.0109</v>
      </c>
      <c r="O216" t="n">
        <v>46.06</v>
      </c>
      <c r="P216" t="n">
        <v>0.5444</v>
      </c>
      <c r="Q216" t="n">
        <v>0.3569</v>
      </c>
      <c r="R216" t="n">
        <v>0.4311</v>
      </c>
      <c r="S216" t="n">
        <v>-0.0437</v>
      </c>
      <c r="T216" t="n">
        <v>87.40000000000001</v>
      </c>
    </row>
    <row r="217">
      <c r="A217" t="n">
        <v>93</v>
      </c>
      <c r="B217" t="inlineStr">
        <is>
          <t>lightgbm</t>
        </is>
      </c>
      <c r="C217" t="inlineStr">
        <is>
          <t>LightGBM @ exp 10 gbm_lr=0.005 (down from 0.01) - slower learning at fixed n_est</t>
        </is>
      </c>
      <c r="D217" t="inlineStr">
        <is>
          <t>DISCARD</t>
        </is>
      </c>
      <c r="E217" t="n">
        <v>-0.8</v>
      </c>
      <c r="F217" t="n">
        <v>0.4079</v>
      </c>
      <c r="G217" t="n">
        <v>-0.5</v>
      </c>
      <c r="I217" t="n">
        <v>32.66</v>
      </c>
      <c r="J217" t="n">
        <v>1326.6</v>
      </c>
      <c r="K217" t="n">
        <v>4</v>
      </c>
      <c r="L217" t="n">
        <v>4</v>
      </c>
      <c r="N217" t="n">
        <v>0.0255</v>
      </c>
      <c r="O217" t="n">
        <v>47.74</v>
      </c>
      <c r="P217" t="n">
        <v>0.5764</v>
      </c>
      <c r="Q217" t="n">
        <v>0.4478</v>
      </c>
      <c r="R217" t="n">
        <v>0.504</v>
      </c>
      <c r="S217" t="n">
        <v>-0.0299</v>
      </c>
      <c r="T217" t="n">
        <v>217.8</v>
      </c>
    </row>
    <row r="218">
      <c r="A218" t="n">
        <v>208</v>
      </c>
      <c r="B218" t="inlineStr">
        <is>
          <t>catboost</t>
        </is>
      </c>
      <c r="C218" t="inlineStr">
        <is>
          <t>CatBoost depth=3 (untested shallower) - one knob from exp 98; Friedman 2001 Section 5.4 sh</t>
        </is>
      </c>
      <c r="D218" t="inlineStr">
        <is>
          <t>DISCARD</t>
        </is>
      </c>
      <c r="E218" t="n">
        <v>-0.8</v>
      </c>
      <c r="F218" t="n">
        <v>0.3839</v>
      </c>
      <c r="G218" t="n">
        <v>-0.6</v>
      </c>
      <c r="I218" t="n">
        <v>29.62</v>
      </c>
      <c r="J218" t="n">
        <v>1296.2</v>
      </c>
      <c r="K218" t="n">
        <v>5</v>
      </c>
      <c r="L218" t="n">
        <v>3</v>
      </c>
      <c r="N218" t="n">
        <v>0.0226</v>
      </c>
      <c r="O218" t="n">
        <v>49.91</v>
      </c>
      <c r="P218" t="n">
        <v>0.6124000000000001</v>
      </c>
      <c r="Q218" t="n">
        <v>0.4225</v>
      </c>
      <c r="R218" t="n">
        <v>0.5</v>
      </c>
      <c r="S218" t="n">
        <v>0.034</v>
      </c>
      <c r="T218" t="n">
        <v>767</v>
      </c>
    </row>
    <row r="219">
      <c r="A219" t="n">
        <v>249</v>
      </c>
      <c r="B219" t="inlineStr">
        <is>
          <t>mamba</t>
        </is>
      </c>
      <c r="C219" t="inlineStr">
        <is>
          <t>dMamba seq=60 d_state=48 (#1/10 user directive - Gu-Dao 2024 Section 3.2 d_state ablation;</t>
        </is>
      </c>
      <c r="D219" t="inlineStr">
        <is>
          <t>DISCARD</t>
        </is>
      </c>
      <c r="E219" t="n">
        <v>-0.8077</v>
      </c>
      <c r="F219" t="n">
        <v>-0.3077</v>
      </c>
      <c r="G219" t="n">
        <v>1.1912</v>
      </c>
      <c r="I219" t="n">
        <v>-32.94</v>
      </c>
      <c r="J219" t="n">
        <v>670.6000000000001</v>
      </c>
      <c r="K219" t="n">
        <v>2</v>
      </c>
      <c r="L219" t="n">
        <v>4</v>
      </c>
      <c r="N219" t="n">
        <v>0.0249</v>
      </c>
      <c r="O219" t="n">
        <v>47.3</v>
      </c>
      <c r="P219" t="n">
        <v>0.5793</v>
      </c>
      <c r="Q219" t="n">
        <v>0.4013</v>
      </c>
      <c r="R219" t="n">
        <v>0.4741</v>
      </c>
      <c r="S219" t="n">
        <v>-0.0223</v>
      </c>
      <c r="T219" t="n">
        <v>1429.6</v>
      </c>
    </row>
    <row r="220">
      <c r="A220" t="n">
        <v>274</v>
      </c>
      <c r="B220" t="inlineStr">
        <is>
          <t>mamba</t>
        </is>
      </c>
      <c r="C220" t="inlineStr">
        <is>
          <t>Exp274 MambaStock hillclimb 6/25 wd 0.1-&gt;0.05 (Loshchilov-Hutter 2019 0.5x sweep; reduce s</t>
        </is>
      </c>
      <c r="D220" t="inlineStr">
        <is>
          <t>DISCARD</t>
        </is>
      </c>
      <c r="E220" t="n">
        <v>-0.8278</v>
      </c>
      <c r="F220" t="n">
        <v>-0.4278</v>
      </c>
      <c r="G220" t="n">
        <v>0.7078</v>
      </c>
      <c r="I220" t="n">
        <v>-40.16</v>
      </c>
      <c r="J220" t="n">
        <v>598.4000000000001</v>
      </c>
      <c r="K220" t="n">
        <v>3</v>
      </c>
      <c r="L220" t="n">
        <v>4</v>
      </c>
      <c r="N220" t="n">
        <v>0.06710000000000001</v>
      </c>
      <c r="O220" t="n">
        <v>42.67</v>
      </c>
      <c r="P220" t="n">
        <v>0.61</v>
      </c>
      <c r="Q220" t="n">
        <v>0.09710000000000001</v>
      </c>
      <c r="R220" t="n">
        <v>0.1676</v>
      </c>
      <c r="S220" t="n">
        <v>0.0115</v>
      </c>
      <c r="T220" t="n">
        <v>1151</v>
      </c>
    </row>
    <row r="221">
      <c r="A221" t="n">
        <v>174</v>
      </c>
      <c r="B221" t="inlineStr">
        <is>
          <t>lstm</t>
        </is>
      </c>
      <c r="C221" t="inlineStr">
        <is>
          <t>LSTM 1-layer seq_len=20 (untested seq axis) - one knob from exp 74; Fischer-Krauss 2018 EJ</t>
        </is>
      </c>
      <c r="D221" t="inlineStr">
        <is>
          <t>DISCARD</t>
        </is>
      </c>
      <c r="E221" t="n">
        <v>-0.8293</v>
      </c>
      <c r="F221" t="n">
        <v>0.1823</v>
      </c>
      <c r="G221" t="n">
        <v>-0.4293</v>
      </c>
      <c r="I221" t="n">
        <v>7.55</v>
      </c>
      <c r="J221" t="n">
        <v>1075.5</v>
      </c>
      <c r="K221" t="n">
        <v>3</v>
      </c>
      <c r="L221" t="n">
        <v>3</v>
      </c>
      <c r="N221" t="n">
        <v>0.0253</v>
      </c>
      <c r="O221" t="n">
        <v>44.95</v>
      </c>
      <c r="P221" t="n">
        <v>0.592</v>
      </c>
      <c r="Q221" t="n">
        <v>0.1539</v>
      </c>
      <c r="R221" t="n">
        <v>0.2444</v>
      </c>
      <c r="S221" t="n">
        <v>0.0129</v>
      </c>
      <c r="T221" t="n">
        <v>58.2</v>
      </c>
    </row>
    <row r="222">
      <c r="A222" t="n">
        <v>4</v>
      </c>
      <c r="B222" t="inlineStr">
        <is>
          <t>mlp</t>
        </is>
      </c>
      <c r="C222" t="inlineStr">
        <is>
          <t>mlp seq=20 + stronger reg head_dropout=0.25 wd=1e-4 patience=15 (Gu-Kelly-Xiu 2020); hill-</t>
        </is>
      </c>
      <c r="D222" t="inlineStr">
        <is>
          <t>DISCARD</t>
        </is>
      </c>
      <c r="E222" t="n">
        <v>-0.8341</v>
      </c>
      <c r="F222" t="n">
        <v>-0.4341</v>
      </c>
      <c r="G222" t="n">
        <v>1.203</v>
      </c>
      <c r="I222" t="n">
        <v>-54.77</v>
      </c>
      <c r="J222" t="n">
        <v>452.2999999999999</v>
      </c>
      <c r="K222" t="n">
        <v>3</v>
      </c>
      <c r="L222" t="n">
        <v>6</v>
      </c>
      <c r="N222" t="n">
        <v>-0.0036</v>
      </c>
      <c r="O222" t="n">
        <v>49.07</v>
      </c>
      <c r="P222" t="n">
        <v>0.5674</v>
      </c>
      <c r="Q222" t="n">
        <v>0.4955</v>
      </c>
      <c r="R222" t="n">
        <v>0.529</v>
      </c>
      <c r="S222" t="n">
        <v>-0.0193</v>
      </c>
      <c r="T222" t="n">
        <v>32.6</v>
      </c>
    </row>
    <row r="223">
      <c r="A223" t="n">
        <v>64</v>
      </c>
      <c r="B223" t="inlineStr">
        <is>
          <t>catboost</t>
        </is>
      </c>
      <c r="C223" t="inlineStr">
        <is>
          <t xml:space="preserve">CatBoost @ LightGBM-exp10 config (depth=4 lr=0.01 n_est=1000 seq=60) - 3-way GBM ensemble </t>
        </is>
      </c>
      <c r="D223" t="inlineStr">
        <is>
          <t>DISCARD</t>
        </is>
      </c>
      <c r="E223" t="n">
        <v>-0.8395</v>
      </c>
      <c r="F223" t="n">
        <v>0.2322</v>
      </c>
      <c r="G223" t="n">
        <v>-0.5395</v>
      </c>
      <c r="I223" t="n">
        <v>12.15</v>
      </c>
      <c r="J223" t="n">
        <v>1121.5</v>
      </c>
      <c r="K223" t="n">
        <v>4</v>
      </c>
      <c r="L223" t="n">
        <v>2</v>
      </c>
      <c r="N223" t="n">
        <v>0.011</v>
      </c>
      <c r="O223" t="n">
        <v>48.87</v>
      </c>
      <c r="P223" t="n">
        <v>0.5893</v>
      </c>
      <c r="Q223" t="n">
        <v>0.4541</v>
      </c>
      <c r="R223" t="n">
        <v>0.513</v>
      </c>
      <c r="S223" t="n">
        <v>-0.0056</v>
      </c>
      <c r="T223" t="n">
        <v>1316.8</v>
      </c>
    </row>
    <row r="224">
      <c r="A224" t="n">
        <v>127</v>
      </c>
      <c r="B224" t="inlineStr">
        <is>
          <t>mlp</t>
        </is>
      </c>
      <c r="C224" t="inlineStr">
        <is>
          <t>MLP @ exp 126 lr=1e-4 + features seed=0 - 2nd seed verify</t>
        </is>
      </c>
      <c r="D224" t="inlineStr">
        <is>
          <t>DISCARD</t>
        </is>
      </c>
      <c r="E224" t="n">
        <v>-0.8429</v>
      </c>
      <c r="F224" t="n">
        <v>0.3863</v>
      </c>
      <c r="G224" t="n">
        <v>-0.6429</v>
      </c>
      <c r="I224" t="n">
        <v>46.31</v>
      </c>
      <c r="J224" t="n">
        <v>1463.1</v>
      </c>
      <c r="K224" t="n">
        <v>5</v>
      </c>
      <c r="L224" t="n">
        <v>2</v>
      </c>
      <c r="N224" t="n">
        <v>0.0055</v>
      </c>
      <c r="O224" t="n">
        <v>51.67</v>
      </c>
      <c r="P224" t="n">
        <v>0.5765</v>
      </c>
      <c r="Q224" t="n">
        <v>0.5836</v>
      </c>
      <c r="R224" t="n">
        <v>0.58</v>
      </c>
      <c r="S224" t="n">
        <v>0.009900000000000001</v>
      </c>
      <c r="T224" t="n">
        <v>49.6</v>
      </c>
    </row>
    <row r="225">
      <c r="A225" t="n">
        <v>99</v>
      </c>
      <c r="B225" t="inlineStr">
        <is>
          <t>catboost</t>
        </is>
      </c>
      <c r="C225" t="inlineStr">
        <is>
          <t>CatBoost lr=0.02 n_est=500 - smaller capacity at productive lr</t>
        </is>
      </c>
      <c r="D225" t="inlineStr">
        <is>
          <t>DISCARD</t>
        </is>
      </c>
      <c r="E225" t="n">
        <v>-0.8456</v>
      </c>
      <c r="F225" t="n">
        <v>0.2334</v>
      </c>
      <c r="G225" t="n">
        <v>-0.4456</v>
      </c>
      <c r="I225" t="n">
        <v>12.26</v>
      </c>
      <c r="J225" t="n">
        <v>1122.6</v>
      </c>
      <c r="K225" t="n">
        <v>3</v>
      </c>
      <c r="L225" t="n">
        <v>2</v>
      </c>
      <c r="N225" t="n">
        <v>0.0108</v>
      </c>
      <c r="O225" t="n">
        <v>49.72</v>
      </c>
      <c r="P225" t="n">
        <v>0.5938</v>
      </c>
      <c r="Q225" t="n">
        <v>0.481</v>
      </c>
      <c r="R225" t="n">
        <v>0.5315</v>
      </c>
      <c r="S225" t="n">
        <v>0.0028</v>
      </c>
      <c r="T225" t="n">
        <v>673.8</v>
      </c>
    </row>
    <row r="226">
      <c r="A226" t="n">
        <v>20</v>
      </c>
      <c r="B226" t="inlineStr">
        <is>
          <t>mamba</t>
        </is>
      </c>
      <c r="C226" t="inlineStr">
        <is>
          <t xml:space="preserve">dMamba @ FX-Mamba-winner config seed=99 — 3rd seed for stable champion declaration (seeds </t>
        </is>
      </c>
      <c r="D226" t="inlineStr">
        <is>
          <t>DISCARD</t>
        </is>
      </c>
      <c r="E226" t="n">
        <v>-0.862</v>
      </c>
      <c r="F226" t="n">
        <v>-0.462</v>
      </c>
      <c r="G226" t="n">
        <v>1.3122</v>
      </c>
      <c r="I226" t="n">
        <v>-42.07</v>
      </c>
      <c r="J226" t="n">
        <v>579.3</v>
      </c>
      <c r="K226" t="n">
        <v>3</v>
      </c>
      <c r="L226" t="n">
        <v>5</v>
      </c>
      <c r="N226" t="n">
        <v>0.0467</v>
      </c>
      <c r="O226" t="n">
        <v>43.33</v>
      </c>
      <c r="P226" t="n">
        <v>0.5858</v>
      </c>
      <c r="Q226" t="n">
        <v>0.1576</v>
      </c>
      <c r="R226" t="n">
        <v>0.2484</v>
      </c>
      <c r="S226" t="n">
        <v>-0.0059</v>
      </c>
      <c r="T226" t="n">
        <v>705.3</v>
      </c>
    </row>
    <row r="227">
      <c r="A227" t="n">
        <v>212</v>
      </c>
      <c r="B227" t="inlineStr">
        <is>
          <t>catboost</t>
        </is>
      </c>
      <c r="C227" t="inlineStr">
        <is>
          <t>CatBoost n_est=300 (low capacity stability test) - one knob from exp 98; Friedman 2001 Sec</t>
        </is>
      </c>
      <c r="D227" t="inlineStr">
        <is>
          <t>DISCARD</t>
        </is>
      </c>
      <c r="E227" t="n">
        <v>-0.8681</v>
      </c>
      <c r="F227" t="n">
        <v>0.6739000000000001</v>
      </c>
      <c r="G227" t="n">
        <v>-0.6681</v>
      </c>
      <c r="I227" t="n">
        <v>70.98</v>
      </c>
      <c r="J227" t="n">
        <v>1709.8</v>
      </c>
      <c r="K227" t="n">
        <v>5</v>
      </c>
      <c r="L227" t="n">
        <v>3</v>
      </c>
      <c r="N227" t="n">
        <v>0.0142</v>
      </c>
      <c r="O227" t="n">
        <v>52.54</v>
      </c>
      <c r="P227" t="n">
        <v>0.5981</v>
      </c>
      <c r="Q227" t="n">
        <v>0.6076</v>
      </c>
      <c r="R227" t="n">
        <v>0.6028</v>
      </c>
      <c r="S227" t="n">
        <v>0.0145</v>
      </c>
      <c r="T227" t="n">
        <v>418.8</v>
      </c>
    </row>
    <row r="228">
      <c r="A228" t="n">
        <v>103</v>
      </c>
      <c r="B228" t="inlineStr">
        <is>
          <t>catboost</t>
        </is>
      </c>
      <c r="C228" t="inlineStr">
        <is>
          <t>CatBoost depth=6 lr=0.01 n_est=1000 - depth axis test</t>
        </is>
      </c>
      <c r="D228" t="inlineStr">
        <is>
          <t>DISCARD</t>
        </is>
      </c>
      <c r="E228" t="n">
        <v>-0.8688</v>
      </c>
      <c r="F228" t="n">
        <v>0.7087</v>
      </c>
      <c r="G228" t="n">
        <v>-0.6688</v>
      </c>
      <c r="I228" t="n">
        <v>76.76000000000001</v>
      </c>
      <c r="J228" t="n">
        <v>1767.6</v>
      </c>
      <c r="K228" t="n">
        <v>5</v>
      </c>
      <c r="L228" t="n">
        <v>1</v>
      </c>
      <c r="N228" t="n">
        <v>0.0031</v>
      </c>
      <c r="O228" t="n">
        <v>49.34</v>
      </c>
      <c r="P228" t="n">
        <v>0.5827</v>
      </c>
      <c r="Q228" t="n">
        <v>0.5127</v>
      </c>
      <c r="R228" t="n">
        <v>0.5455</v>
      </c>
      <c r="S228" t="n">
        <v>-0.0203</v>
      </c>
      <c r="T228" t="n">
        <v>4289.1</v>
      </c>
    </row>
    <row r="229">
      <c r="A229" t="n">
        <v>100</v>
      </c>
      <c r="B229" t="inlineStr">
        <is>
          <t>catboost</t>
        </is>
      </c>
      <c r="C229" t="inlineStr">
        <is>
          <t>CatBoost lr=0.02 n_est=2000 - combine best CatBoost findings (lr from exp 98, capacity fro</t>
        </is>
      </c>
      <c r="D229" t="inlineStr">
        <is>
          <t>DISCARD</t>
        </is>
      </c>
      <c r="E229" t="n">
        <v>-0.8764</v>
      </c>
      <c r="F229" t="n">
        <v>-0.1626</v>
      </c>
      <c r="G229" t="n">
        <v>-0.4764</v>
      </c>
      <c r="I229" t="n">
        <v>-23.11</v>
      </c>
      <c r="J229" t="n">
        <v>768.9</v>
      </c>
      <c r="K229" t="n">
        <v>3</v>
      </c>
      <c r="L229" t="n">
        <v>1</v>
      </c>
      <c r="N229" t="n">
        <v>0.0008</v>
      </c>
      <c r="O229" t="n">
        <v>46.43</v>
      </c>
      <c r="P229" t="n">
        <v>0.5760999999999999</v>
      </c>
      <c r="Q229" t="n">
        <v>0.3655</v>
      </c>
      <c r="R229" t="n">
        <v>0.4472</v>
      </c>
      <c r="S229" t="n">
        <v>-0.0257</v>
      </c>
      <c r="T229" t="n">
        <v>2594.9</v>
      </c>
    </row>
    <row r="230">
      <c r="A230" t="n">
        <v>117</v>
      </c>
      <c r="B230" t="inlineStr">
        <is>
          <t>lstm</t>
        </is>
      </c>
      <c r="C230" t="inlineStr">
        <is>
          <t>LSTM 1-layer + new features seed=42 - 2nd seed feature-impact assessment</t>
        </is>
      </c>
      <c r="D230" t="inlineStr">
        <is>
          <t>DISCARD</t>
        </is>
      </c>
      <c r="E230" t="n">
        <v>-0.8773</v>
      </c>
      <c r="F230" t="n">
        <v>0.388</v>
      </c>
      <c r="G230" t="n">
        <v>-0.6773</v>
      </c>
      <c r="I230" t="n">
        <v>46.95</v>
      </c>
      <c r="J230" t="n">
        <v>1469.5</v>
      </c>
      <c r="K230" t="n">
        <v>5</v>
      </c>
      <c r="L230" t="n">
        <v>2</v>
      </c>
      <c r="N230" t="n">
        <v>0.0197</v>
      </c>
      <c r="O230" t="n">
        <v>47.05</v>
      </c>
      <c r="P230" t="n">
        <v>0.5664</v>
      </c>
      <c r="Q230" t="n">
        <v>0.3222</v>
      </c>
      <c r="R230" t="n">
        <v>0.4107</v>
      </c>
      <c r="S230" t="n">
        <v>-0.0083</v>
      </c>
      <c r="T230" t="n">
        <v>74.59999999999999</v>
      </c>
    </row>
    <row r="231">
      <c r="A231" t="n">
        <v>161</v>
      </c>
      <c r="B231" t="inlineStr">
        <is>
          <t>mlp</t>
        </is>
      </c>
      <c r="C231" t="inlineStr">
        <is>
          <t>MLP @ exp 6 seed=13 - extra seed for variance estimate</t>
        </is>
      </c>
      <c r="D231" t="inlineStr">
        <is>
          <t>DISCARD</t>
        </is>
      </c>
      <c r="E231" t="n">
        <v>-0.8895999999999999</v>
      </c>
      <c r="F231" t="n">
        <v>0.1034</v>
      </c>
      <c r="G231" t="n">
        <v>-0.5896</v>
      </c>
      <c r="I231" t="n">
        <v>-4.75</v>
      </c>
      <c r="J231" t="n">
        <v>952.5</v>
      </c>
      <c r="K231" t="n">
        <v>4</v>
      </c>
      <c r="L231" t="n">
        <v>2</v>
      </c>
      <c r="N231" t="n">
        <v>-0.029</v>
      </c>
      <c r="O231" t="n">
        <v>48.12</v>
      </c>
      <c r="P231" t="n">
        <v>0.5625</v>
      </c>
      <c r="Q231" t="n">
        <v>0.4238</v>
      </c>
      <c r="R231" t="n">
        <v>0.4834</v>
      </c>
      <c r="S231" t="n">
        <v>-0.0173</v>
      </c>
      <c r="T231" t="n">
        <v>21.6</v>
      </c>
    </row>
    <row r="232">
      <c r="A232" t="n">
        <v>264</v>
      </c>
      <c r="B232" t="inlineStr">
        <is>
          <t>mamba</t>
        </is>
      </c>
      <c r="C232" t="inlineStr">
        <is>
          <t>Exp263 dMamba hillclimb 4/25 wd 0.1-&gt;0.05 (Loshchilov-Hutter 2019 0.5x sweep; Andriushchen</t>
        </is>
      </c>
      <c r="D232" t="inlineStr">
        <is>
          <t>DISCARD</t>
        </is>
      </c>
      <c r="E232" t="n">
        <v>-0.905</v>
      </c>
      <c r="F232" t="n">
        <v>-0.505</v>
      </c>
      <c r="G232" t="n">
        <v>-0.2259</v>
      </c>
      <c r="I232" t="n">
        <v>-44.41</v>
      </c>
      <c r="J232" t="n">
        <v>555.9000000000001</v>
      </c>
      <c r="K232" t="n">
        <v>3</v>
      </c>
      <c r="L232" t="n">
        <v>3</v>
      </c>
      <c r="N232" t="n">
        <v>-0.0613</v>
      </c>
      <c r="O232" t="n">
        <v>50.14</v>
      </c>
      <c r="P232" t="n">
        <v>0.5772</v>
      </c>
      <c r="Q232" t="n">
        <v>0.5955</v>
      </c>
      <c r="R232" t="n">
        <v>0.5862000000000001</v>
      </c>
      <c r="S232" t="n">
        <v>-0.039</v>
      </c>
      <c r="T232" t="n">
        <v>682.2</v>
      </c>
    </row>
    <row r="233">
      <c r="A233" t="n">
        <v>133</v>
      </c>
      <c r="B233" t="inlineStr">
        <is>
          <t>mamba</t>
        </is>
      </c>
      <c r="C233" t="inlineStr">
        <is>
          <t>dMamba+features seed=0 - 2nd seed for feature impact verify (was -1.28 seed=42)</t>
        </is>
      </c>
      <c r="D233" t="inlineStr">
        <is>
          <t>DISCARD</t>
        </is>
      </c>
      <c r="E233" t="n">
        <v>-0.9064</v>
      </c>
      <c r="F233" t="n">
        <v>0.3581</v>
      </c>
      <c r="G233" t="n">
        <v>-0.5064</v>
      </c>
      <c r="I233" t="n">
        <v>26.32</v>
      </c>
      <c r="J233" t="n">
        <v>1263.2</v>
      </c>
      <c r="K233" t="n">
        <v>3</v>
      </c>
      <c r="L233" t="n">
        <v>1</v>
      </c>
      <c r="N233" t="n">
        <v>0.0298</v>
      </c>
      <c r="O233" t="n">
        <v>48.91</v>
      </c>
      <c r="P233" t="n">
        <v>0.5903</v>
      </c>
      <c r="Q233" t="n">
        <v>0.4475</v>
      </c>
      <c r="R233" t="n">
        <v>0.5091</v>
      </c>
      <c r="S233" t="n">
        <v>-0.0039</v>
      </c>
      <c r="T233" t="n">
        <v>1579</v>
      </c>
    </row>
    <row r="234">
      <c r="A234" t="n">
        <v>132</v>
      </c>
      <c r="B234" t="inlineStr">
        <is>
          <t>mlp</t>
        </is>
      </c>
      <c r="C234" t="inlineStr">
        <is>
          <t>MLP+features bs=64 seed=42 - large-batch on new features</t>
        </is>
      </c>
      <c r="D234" t="inlineStr">
        <is>
          <t>DISCARD</t>
        </is>
      </c>
      <c r="E234" t="n">
        <v>-0.9127</v>
      </c>
      <c r="F234" t="n">
        <v>0.2667</v>
      </c>
      <c r="G234" t="n">
        <v>-0.6127</v>
      </c>
      <c r="I234" t="n">
        <v>21.96</v>
      </c>
      <c r="J234" t="n">
        <v>1219.6</v>
      </c>
      <c r="K234" t="n">
        <v>4</v>
      </c>
      <c r="L234" t="n">
        <v>3</v>
      </c>
      <c r="N234" t="n">
        <v>-0.0177</v>
      </c>
      <c r="O234" t="n">
        <v>50.53</v>
      </c>
      <c r="P234" t="n">
        <v>0.5562</v>
      </c>
      <c r="Q234" t="n">
        <v>0.6679</v>
      </c>
      <c r="R234" t="n">
        <v>0.607</v>
      </c>
      <c r="S234" t="n">
        <v>-0.0482</v>
      </c>
      <c r="T234" t="n">
        <v>19.9</v>
      </c>
    </row>
    <row r="235">
      <c r="A235" t="n">
        <v>205</v>
      </c>
      <c r="B235" t="inlineStr">
        <is>
          <t>mlp</t>
        </is>
      </c>
      <c r="C235" t="inlineStr">
        <is>
          <t>MLP wd=1e-4 warmup=5 seed=42 (variance check on exp 204 +0.97 champion) - Picard 2021</t>
        </is>
      </c>
      <c r="D235" t="inlineStr">
        <is>
          <t>DISCARD</t>
        </is>
      </c>
      <c r="E235" t="n">
        <v>-0.9202</v>
      </c>
      <c r="F235" t="n">
        <v>-0.0737</v>
      </c>
      <c r="G235" t="n">
        <v>-0.5202</v>
      </c>
      <c r="I235" t="n">
        <v>-27.22</v>
      </c>
      <c r="J235" t="n">
        <v>727.8</v>
      </c>
      <c r="K235" t="n">
        <v>3</v>
      </c>
      <c r="L235" t="n">
        <v>2</v>
      </c>
      <c r="N235" t="n">
        <v>0.0021</v>
      </c>
      <c r="O235" t="n">
        <v>47.62</v>
      </c>
      <c r="P235" t="n">
        <v>0.5714</v>
      </c>
      <c r="Q235" t="n">
        <v>0.347</v>
      </c>
      <c r="R235" t="n">
        <v>0.4318</v>
      </c>
      <c r="S235" t="n">
        <v>-0.0013</v>
      </c>
      <c r="T235" t="n">
        <v>25.9</v>
      </c>
    </row>
    <row r="236">
      <c r="A236" t="n">
        <v>18</v>
      </c>
      <c r="B236" t="inlineStr">
        <is>
          <t>catboost</t>
        </is>
      </c>
      <c r="C236" t="inlineStr">
        <is>
          <t>CatBoost @ FX-Exp236 FULL n_est=2000 (Prokhorenkova 2018 NeurIPS); QQQ — testing the long-</t>
        </is>
      </c>
      <c r="D236" t="inlineStr">
        <is>
          <t>DISCARD</t>
        </is>
      </c>
      <c r="E236" t="n">
        <v>-0.9217</v>
      </c>
      <c r="F236" t="n">
        <v>0.5942</v>
      </c>
      <c r="G236" t="n">
        <v>-0.7217</v>
      </c>
      <c r="I236" t="n">
        <v>58.5</v>
      </c>
      <c r="J236" t="n">
        <v>1585</v>
      </c>
      <c r="K236" t="n">
        <v>5</v>
      </c>
      <c r="L236" t="n">
        <v>2</v>
      </c>
      <c r="N236" t="n">
        <v>0.019</v>
      </c>
      <c r="O236" t="n">
        <v>48.5</v>
      </c>
      <c r="P236" t="n">
        <v>0.5986</v>
      </c>
      <c r="Q236" t="n">
        <v>0.3987</v>
      </c>
      <c r="R236" t="n">
        <v>0.4786</v>
      </c>
      <c r="S236" t="n">
        <v>0.0103</v>
      </c>
      <c r="T236" t="n">
        <v>18919.4</v>
      </c>
    </row>
    <row r="237">
      <c r="A237" t="n">
        <v>60</v>
      </c>
      <c r="B237" t="inlineStr">
        <is>
          <t>mlp</t>
        </is>
      </c>
      <c r="C237" t="inlineStr">
        <is>
          <t>MLP @ exp 6 hd=0.20 (down from 0.25) - Srivastava 2014; less reg untested direction</t>
        </is>
      </c>
      <c r="D237" t="inlineStr">
        <is>
          <t>DISCARD</t>
        </is>
      </c>
      <c r="E237" t="n">
        <v>-0.9226</v>
      </c>
      <c r="F237" t="n">
        <v>-0.2367</v>
      </c>
      <c r="G237" t="n">
        <v>-0.5226</v>
      </c>
      <c r="I237" t="n">
        <v>-43.21</v>
      </c>
      <c r="J237" t="n">
        <v>567.9000000000001</v>
      </c>
      <c r="K237" t="n">
        <v>3</v>
      </c>
      <c r="L237" t="n">
        <v>1</v>
      </c>
      <c r="N237" t="n">
        <v>-0.0164</v>
      </c>
      <c r="O237" t="n">
        <v>45.63</v>
      </c>
      <c r="P237" t="n">
        <v>0.5938</v>
      </c>
      <c r="Q237" t="n">
        <v>0.1648</v>
      </c>
      <c r="R237" t="n">
        <v>0.258</v>
      </c>
      <c r="S237" t="n">
        <v>0.0188</v>
      </c>
      <c r="T237" t="n">
        <v>33.8</v>
      </c>
    </row>
    <row r="238">
      <c r="A238" t="n">
        <v>140</v>
      </c>
      <c r="B238" t="inlineStr">
        <is>
          <t>dlinear</t>
        </is>
      </c>
      <c r="C238" t="inlineStr">
        <is>
          <t>DLinear+features seed=7 - 3rd seed for stable champion check</t>
        </is>
      </c>
      <c r="D238" t="inlineStr">
        <is>
          <t>DISCARD</t>
        </is>
      </c>
      <c r="E238" t="n">
        <v>-0.9331</v>
      </c>
      <c r="F238" t="n">
        <v>-0.4331</v>
      </c>
      <c r="G238" t="n">
        <v>0.1475</v>
      </c>
      <c r="I238" t="n">
        <v>-57.86</v>
      </c>
      <c r="J238" t="n">
        <v>421.4</v>
      </c>
      <c r="K238" t="n">
        <v>2</v>
      </c>
      <c r="L238" t="n">
        <v>4</v>
      </c>
      <c r="N238" t="n">
        <v>-0.0041</v>
      </c>
      <c r="O238" t="n">
        <v>46.62</v>
      </c>
      <c r="P238" t="n">
        <v>0.5621</v>
      </c>
      <c r="Q238" t="n">
        <v>0.3086</v>
      </c>
      <c r="R238" t="n">
        <v>0.3984</v>
      </c>
      <c r="S238" t="n">
        <v>-0.014</v>
      </c>
      <c r="T238" t="n">
        <v>23.6</v>
      </c>
    </row>
    <row r="239">
      <c r="A239" t="n">
        <v>253</v>
      </c>
      <c r="B239" t="inlineStr">
        <is>
          <t>mamba</t>
        </is>
      </c>
      <c r="C239" t="inlineStr">
        <is>
          <t>dMamba lr=7.5e-4 (#4/10 mid-point between champ 5e-4 and lr=1e-3 +0.164)</t>
        </is>
      </c>
      <c r="D239" t="inlineStr">
        <is>
          <t>DISCARD</t>
        </is>
      </c>
      <c r="E239" t="n">
        <v>-0.9693000000000001</v>
      </c>
      <c r="F239" t="n">
        <v>-0.4693</v>
      </c>
      <c r="G239" t="n">
        <v>1.4535</v>
      </c>
      <c r="I239" t="n">
        <v>-42.47</v>
      </c>
      <c r="J239" t="n">
        <v>575.3000000000001</v>
      </c>
      <c r="K239" t="n">
        <v>2</v>
      </c>
      <c r="L239" t="n">
        <v>5</v>
      </c>
      <c r="N239" t="n">
        <v>0.022</v>
      </c>
      <c r="O239" t="n">
        <v>45.03</v>
      </c>
      <c r="P239" t="n">
        <v>0.5907</v>
      </c>
      <c r="Q239" t="n">
        <v>0.2436</v>
      </c>
      <c r="R239" t="n">
        <v>0.345</v>
      </c>
      <c r="S239" t="n">
        <v>-0.002</v>
      </c>
      <c r="T239" t="n">
        <v>839.6</v>
      </c>
    </row>
    <row r="240">
      <c r="A240" t="n">
        <v>162</v>
      </c>
      <c r="B240" t="inlineStr">
        <is>
          <t>lstm</t>
        </is>
      </c>
      <c r="C240" t="inlineStr">
        <is>
          <t>LSTM 1-layer seed=13 - extra seed for variance</t>
        </is>
      </c>
      <c r="D240" t="inlineStr">
        <is>
          <t>DISCARD</t>
        </is>
      </c>
      <c r="E240" t="n">
        <v>-0.9699</v>
      </c>
      <c r="F240" t="n">
        <v>-0.3593</v>
      </c>
      <c r="G240" t="n">
        <v>-0.4699</v>
      </c>
      <c r="I240" t="n">
        <v>-52.86</v>
      </c>
      <c r="J240" t="n">
        <v>471.4</v>
      </c>
      <c r="K240" t="n">
        <v>2</v>
      </c>
      <c r="L240" t="n">
        <v>3</v>
      </c>
      <c r="N240" t="n">
        <v>0.0046</v>
      </c>
      <c r="O240" t="n">
        <v>44.14</v>
      </c>
      <c r="P240" t="n">
        <v>0.5600000000000001</v>
      </c>
      <c r="Q240" t="n">
        <v>0.1041</v>
      </c>
      <c r="R240" t="n">
        <v>0.1755</v>
      </c>
      <c r="S240" t="n">
        <v>-0.0086</v>
      </c>
      <c r="T240" t="n">
        <v>43.7</v>
      </c>
    </row>
    <row r="241">
      <c r="A241" t="n">
        <v>70</v>
      </c>
      <c r="B241" t="inlineStr">
        <is>
          <t>mlp</t>
        </is>
      </c>
      <c r="C241" t="inlineStr">
        <is>
          <t>MLP @ exp 6 hidden=64 (further narrower from 96) - val regime fit hill-climb</t>
        </is>
      </c>
      <c r="D241" t="inlineStr">
        <is>
          <t>DISCARD</t>
        </is>
      </c>
      <c r="E241" t="n">
        <v>-0.9746</v>
      </c>
      <c r="F241" t="n">
        <v>0.1045</v>
      </c>
      <c r="G241" t="n">
        <v>-0.6746</v>
      </c>
      <c r="I241" t="n">
        <v>-4.63</v>
      </c>
      <c r="J241" t="n">
        <v>953.7</v>
      </c>
      <c r="K241" t="n">
        <v>4</v>
      </c>
      <c r="L241" t="n">
        <v>2</v>
      </c>
      <c r="N241" t="n">
        <v>-0.0374</v>
      </c>
      <c r="O241" t="n">
        <v>51.03</v>
      </c>
      <c r="P241" t="n">
        <v>0.5765</v>
      </c>
      <c r="Q241" t="n">
        <v>0.5415</v>
      </c>
      <c r="R241" t="n">
        <v>0.5585</v>
      </c>
      <c r="S241" t="n">
        <v>0.0091</v>
      </c>
      <c r="T241" t="n">
        <v>30.6</v>
      </c>
    </row>
    <row r="242">
      <c r="A242" t="n">
        <v>160</v>
      </c>
      <c r="B242" t="inlineStr">
        <is>
          <t>xgboost</t>
        </is>
      </c>
      <c r="C242" t="inlineStr">
        <is>
          <t>XGBoost @ exp 44 seed=2024 - 5-seed lock</t>
        </is>
      </c>
      <c r="D242" t="inlineStr">
        <is>
          <t>DISCARD</t>
        </is>
      </c>
      <c r="E242" t="n">
        <v>-0.9961</v>
      </c>
      <c r="F242" t="n">
        <v>0.4602</v>
      </c>
      <c r="G242" t="n">
        <v>-0.7961</v>
      </c>
      <c r="I242" t="n">
        <v>39.45</v>
      </c>
      <c r="J242" t="n">
        <v>1394.5</v>
      </c>
      <c r="K242" t="n">
        <v>5</v>
      </c>
      <c r="L242" t="n">
        <v>2</v>
      </c>
      <c r="N242" t="n">
        <v>0.0172</v>
      </c>
      <c r="O242" t="n">
        <v>50.19</v>
      </c>
      <c r="P242" t="n">
        <v>0.5927</v>
      </c>
      <c r="Q242" t="n">
        <v>0.5111</v>
      </c>
      <c r="R242" t="n">
        <v>0.5489000000000001</v>
      </c>
      <c r="S242" t="n">
        <v>0.0007</v>
      </c>
      <c r="T242" t="n">
        <v>76.90000000000001</v>
      </c>
    </row>
    <row r="243">
      <c r="A243" t="n">
        <v>164</v>
      </c>
      <c r="B243" t="inlineStr">
        <is>
          <t>lstm</t>
        </is>
      </c>
      <c r="C243" t="inlineStr">
        <is>
          <t>LSTM 1-layer epochs=50 pat=8 - faster training axis</t>
        </is>
      </c>
      <c r="D243" t="inlineStr">
        <is>
          <t>DISCARD</t>
        </is>
      </c>
      <c r="E243" t="n">
        <v>-1.0099</v>
      </c>
      <c r="F243" t="n">
        <v>0.376</v>
      </c>
      <c r="G243" t="n">
        <v>-0.8099</v>
      </c>
      <c r="I243" t="n">
        <v>44.25</v>
      </c>
      <c r="J243" t="n">
        <v>1442.5</v>
      </c>
      <c r="K243" t="n">
        <v>5</v>
      </c>
      <c r="L243" t="n">
        <v>1</v>
      </c>
      <c r="N243" t="n">
        <v>0.0352</v>
      </c>
      <c r="O243" t="n">
        <v>46.62</v>
      </c>
      <c r="P243" t="n">
        <v>0.5726</v>
      </c>
      <c r="Q243" t="n">
        <v>0.2689</v>
      </c>
      <c r="R243" t="n">
        <v>0.3659</v>
      </c>
      <c r="S243" t="n">
        <v>0.0003</v>
      </c>
      <c r="T243" t="n">
        <v>35</v>
      </c>
    </row>
    <row r="244">
      <c r="A244" t="n">
        <v>282</v>
      </c>
      <c r="B244" t="inlineStr">
        <is>
          <t>mamba</t>
        </is>
      </c>
      <c r="C244" t="inlineStr">
        <is>
          <t>Exp_dmamba_to_hybrid hillclimb 14/25 mamba_variant dmamba-&gt;hybrid_mamba (AI21 Jamba 2024 a</t>
        </is>
      </c>
      <c r="D244" t="inlineStr">
        <is>
          <t>DISCARD</t>
        </is>
      </c>
      <c r="E244" t="n">
        <v>-1.0102</v>
      </c>
      <c r="F244" t="n">
        <v>-0.1713</v>
      </c>
      <c r="G244" t="n">
        <v>-0.5102</v>
      </c>
      <c r="I244" t="n">
        <v>-23.65</v>
      </c>
      <c r="J244" t="n">
        <v>763.5000000000001</v>
      </c>
      <c r="K244" t="n">
        <v>2</v>
      </c>
      <c r="L244" t="n">
        <v>4</v>
      </c>
      <c r="N244" t="n">
        <v>0.0043</v>
      </c>
      <c r="O244" t="n">
        <v>45.51</v>
      </c>
      <c r="P244" t="n">
        <v>0.5864</v>
      </c>
      <c r="Q244" t="n">
        <v>0.2755</v>
      </c>
      <c r="R244" t="n">
        <v>0.3749</v>
      </c>
      <c r="S244" t="n">
        <v>-0.0076</v>
      </c>
      <c r="T244" t="n">
        <v>628.8</v>
      </c>
    </row>
    <row r="245">
      <c r="A245" t="n">
        <v>216</v>
      </c>
      <c r="B245" t="inlineStr">
        <is>
          <t>mlp</t>
        </is>
      </c>
      <c r="C245" t="inlineStr">
        <is>
          <t xml:space="preserve">MLP exp 79 seed=42 + seq_len=35 (variance check #2/10 user-directive grind) - Picard 2021 </t>
        </is>
      </c>
      <c r="D245" t="inlineStr">
        <is>
          <t>DISCARD</t>
        </is>
      </c>
      <c r="E245" t="n">
        <v>-1.0378</v>
      </c>
      <c r="F245" t="n">
        <v>-0.3055</v>
      </c>
      <c r="G245" t="n">
        <v>-0.6378</v>
      </c>
      <c r="I245" t="n">
        <v>-39.75</v>
      </c>
      <c r="J245" t="n">
        <v>602.5</v>
      </c>
      <c r="K245" t="n">
        <v>3</v>
      </c>
      <c r="L245" t="n">
        <v>2</v>
      </c>
      <c r="N245" t="n">
        <v>0.0008</v>
      </c>
      <c r="O245" t="n">
        <v>44.81</v>
      </c>
      <c r="P245" t="n">
        <v>0.5657</v>
      </c>
      <c r="Q245" t="n">
        <v>0.2165</v>
      </c>
      <c r="R245" t="n">
        <v>0.3131</v>
      </c>
      <c r="S245" t="n">
        <v>-0.0152</v>
      </c>
      <c r="T245" t="n">
        <v>26.7</v>
      </c>
    </row>
    <row r="246">
      <c r="A246" t="n">
        <v>45</v>
      </c>
      <c r="B246" t="inlineStr">
        <is>
          <t>xgboost</t>
        </is>
      </c>
      <c r="C246" t="inlineStr">
        <is>
          <t>XGBoost @ exp 44 lr=0.01 (down from 0.02) - extending lower-lr trend</t>
        </is>
      </c>
      <c r="D246" t="inlineStr">
        <is>
          <t>DISCARD</t>
        </is>
      </c>
      <c r="E246" t="n">
        <v>-1.066</v>
      </c>
      <c r="F246" t="n">
        <v>0.8788</v>
      </c>
      <c r="G246" t="n">
        <v>-0.866</v>
      </c>
      <c r="I246" t="n">
        <v>107.82</v>
      </c>
      <c r="J246" t="n">
        <v>2078.2</v>
      </c>
      <c r="K246" t="n">
        <v>5</v>
      </c>
      <c r="L246" t="n">
        <v>2</v>
      </c>
      <c r="N246" t="n">
        <v>0.0329</v>
      </c>
      <c r="O246" t="n">
        <v>54.14</v>
      </c>
      <c r="P246" t="n">
        <v>0.6011</v>
      </c>
      <c r="Q246" t="n">
        <v>0.6725</v>
      </c>
      <c r="R246" t="n">
        <v>0.6348</v>
      </c>
      <c r="S246" t="n">
        <v>0.0251</v>
      </c>
      <c r="T246" t="n">
        <v>75.8</v>
      </c>
    </row>
    <row r="247">
      <c r="A247" t="n">
        <v>198</v>
      </c>
      <c r="B247" t="inlineStr">
        <is>
          <t>patchtsmixer</t>
        </is>
      </c>
      <c r="C247" t="inlineStr">
        <is>
          <t>PatchTSMixer seed=7 (variance check on exp 197 A_sh+1.22 RECORD) - Picard 2021 + Lakshmina</t>
        </is>
      </c>
      <c r="D247" t="inlineStr">
        <is>
          <t>DISCARD</t>
        </is>
      </c>
      <c r="E247" t="n">
        <v>-1.096</v>
      </c>
      <c r="F247" t="n">
        <v>-0.1414</v>
      </c>
      <c r="G247" t="n">
        <v>-0.696</v>
      </c>
      <c r="I247" t="n">
        <v>-21.47</v>
      </c>
      <c r="J247" t="n">
        <v>785.3</v>
      </c>
      <c r="K247" t="n">
        <v>3</v>
      </c>
      <c r="L247" t="n">
        <v>2</v>
      </c>
      <c r="N247" t="n">
        <v>-0.0452</v>
      </c>
      <c r="O247" t="n">
        <v>50.8</v>
      </c>
      <c r="P247" t="n">
        <v>0.5744</v>
      </c>
      <c r="Q247" t="n">
        <v>0.6513</v>
      </c>
      <c r="R247" t="n">
        <v>0.6104000000000001</v>
      </c>
      <c r="S247" t="n">
        <v>-0.0524</v>
      </c>
      <c r="T247" t="n">
        <v>483.6</v>
      </c>
    </row>
    <row r="248">
      <c r="A248" t="n">
        <v>207</v>
      </c>
      <c r="B248" t="inlineStr">
        <is>
          <t>catboost</t>
        </is>
      </c>
      <c r="C248" t="inlineStr">
        <is>
          <t>CatBoost lr=0.005 n_est=2000 (slowest-lr untested) - one knob from exp 98 lr=0.02; Friedma</t>
        </is>
      </c>
      <c r="D248" t="inlineStr">
        <is>
          <t>DISCARD</t>
        </is>
      </c>
      <c r="E248" t="n">
        <v>-1.1003</v>
      </c>
      <c r="F248" t="n">
        <v>0.6796</v>
      </c>
      <c r="G248" t="n">
        <v>-0.9003</v>
      </c>
      <c r="I248" t="n">
        <v>71.94</v>
      </c>
      <c r="J248" t="n">
        <v>1719.4</v>
      </c>
      <c r="K248" t="n">
        <v>5</v>
      </c>
      <c r="L248" t="n">
        <v>2</v>
      </c>
      <c r="N248" t="n">
        <v>0.0131</v>
      </c>
      <c r="O248" t="n">
        <v>49.62</v>
      </c>
      <c r="P248" t="n">
        <v>0.5967</v>
      </c>
      <c r="Q248" t="n">
        <v>0.4636</v>
      </c>
      <c r="R248" t="n">
        <v>0.5218</v>
      </c>
      <c r="S248" t="n">
        <v>0.0083</v>
      </c>
      <c r="T248" t="n">
        <v>2587.6</v>
      </c>
    </row>
    <row r="249">
      <c r="A249" t="n">
        <v>23</v>
      </c>
      <c r="B249" t="inlineStr">
        <is>
          <t>lstm</t>
        </is>
      </c>
      <c r="C249" t="inlineStr">
        <is>
          <t>LSTM @ FX-Exp35 HPs seed=7 — 4th LSTM seed (after 42=+0.83, 0=+0.44, 99=+0.47). LSTM has l</t>
        </is>
      </c>
      <c r="D249" t="inlineStr">
        <is>
          <t>DISCARD</t>
        </is>
      </c>
      <c r="E249" t="n">
        <v>-1.1119</v>
      </c>
      <c r="F249" t="n">
        <v>-0.5057</v>
      </c>
      <c r="G249" t="n">
        <v>-0.5119</v>
      </c>
      <c r="I249" t="n">
        <v>-62.25</v>
      </c>
      <c r="J249" t="n">
        <v>377.4999999999999</v>
      </c>
      <c r="K249" t="n">
        <v>1</v>
      </c>
      <c r="L249" t="n">
        <v>3</v>
      </c>
      <c r="N249" t="n">
        <v>0.0032</v>
      </c>
      <c r="O249" t="n">
        <v>44.56</v>
      </c>
      <c r="P249" t="n">
        <v>0.6421</v>
      </c>
      <c r="Q249" t="n">
        <v>0.0756</v>
      </c>
      <c r="R249" t="n">
        <v>0.1353</v>
      </c>
      <c r="S249" t="n">
        <v>0.0379</v>
      </c>
      <c r="T249" t="n">
        <v>53.3</v>
      </c>
    </row>
    <row r="250">
      <c r="A250" t="n">
        <v>87</v>
      </c>
      <c r="B250" t="inlineStr">
        <is>
          <t>lstm</t>
        </is>
      </c>
      <c r="C250" t="inlineStr">
        <is>
          <t>LSTM @ exp 71 1-layer hd=0.15 (up from 0.1) - Srivastava 2014 mild reg final cheap-tier sl</t>
        </is>
      </c>
      <c r="D250" t="inlineStr">
        <is>
          <t>DISCARD</t>
        </is>
      </c>
      <c r="E250" t="n">
        <v>-1.1144</v>
      </c>
      <c r="F250" t="n">
        <v>-0.6143999999999999</v>
      </c>
      <c r="G250" t="n">
        <v>-0.0276</v>
      </c>
      <c r="I250" t="n">
        <v>-67.98</v>
      </c>
      <c r="J250" t="n">
        <v>320.1999999999999</v>
      </c>
      <c r="K250" t="n">
        <v>2</v>
      </c>
      <c r="L250" t="n">
        <v>4</v>
      </c>
      <c r="N250" t="n">
        <v>-0.0254</v>
      </c>
      <c r="O250" t="n">
        <v>44.42</v>
      </c>
      <c r="P250" t="n">
        <v>0.5676</v>
      </c>
      <c r="Q250" t="n">
        <v>0.1301</v>
      </c>
      <c r="R250" t="n">
        <v>0.2117</v>
      </c>
      <c r="S250" t="n">
        <v>-0.0037</v>
      </c>
      <c r="T250" t="n">
        <v>36.8</v>
      </c>
    </row>
    <row r="251">
      <c r="A251" t="n">
        <v>177</v>
      </c>
      <c r="B251" t="inlineStr">
        <is>
          <t>lstm</t>
        </is>
      </c>
      <c r="C251" t="inlineStr">
        <is>
          <t>LSTM lr=2e-3 (Smith 2017 highest-leverage axis untested) - one knob from exp 74 lr=1e-3</t>
        </is>
      </c>
      <c r="D251" t="inlineStr">
        <is>
          <t>DISCARD</t>
        </is>
      </c>
      <c r="E251" t="n">
        <v>-1.1172</v>
      </c>
      <c r="F251" t="n">
        <v>0.0506</v>
      </c>
      <c r="G251" t="n">
        <v>-0.7171999999999999</v>
      </c>
      <c r="I251" t="n">
        <v>-11.99</v>
      </c>
      <c r="J251" t="n">
        <v>880.1</v>
      </c>
      <c r="K251" t="n">
        <v>3</v>
      </c>
      <c r="L251" t="n">
        <v>2</v>
      </c>
      <c r="N251" t="n">
        <v>0.0322</v>
      </c>
      <c r="O251" t="n">
        <v>46.2</v>
      </c>
      <c r="P251" t="n">
        <v>0.5585</v>
      </c>
      <c r="Q251" t="n">
        <v>0.29</v>
      </c>
      <c r="R251" t="n">
        <v>0.3817</v>
      </c>
      <c r="S251" t="n">
        <v>-0.0182</v>
      </c>
      <c r="T251" t="n">
        <v>52.2</v>
      </c>
    </row>
    <row r="252">
      <c r="A252" t="n">
        <v>236</v>
      </c>
      <c r="B252" t="inlineStr">
        <is>
          <t>mamba</t>
        </is>
      </c>
      <c r="C252" t="inlineStr">
        <is>
          <t>dMamba seq=35 (user directive: 5d forecast analysis on champion arch) - one knob from cham</t>
        </is>
      </c>
      <c r="D252" t="inlineStr">
        <is>
          <t>DISCARD</t>
        </is>
      </c>
      <c r="E252" t="n">
        <v>-1.1467</v>
      </c>
      <c r="F252" t="n">
        <v>-0.6467000000000001</v>
      </c>
      <c r="G252" t="n">
        <v>0.2421</v>
      </c>
      <c r="I252" t="n">
        <v>-59.81</v>
      </c>
      <c r="J252" t="n">
        <v>401.8999999999999</v>
      </c>
      <c r="K252" t="n">
        <v>2</v>
      </c>
      <c r="L252" t="n">
        <v>3</v>
      </c>
      <c r="N252" t="n">
        <v>-0.0248</v>
      </c>
      <c r="O252" t="n">
        <v>42.94</v>
      </c>
      <c r="P252" t="n">
        <v>0.5699</v>
      </c>
      <c r="Q252" t="n">
        <v>0.074</v>
      </c>
      <c r="R252" t="n">
        <v>0.131</v>
      </c>
      <c r="S252" t="n">
        <v>-0.0057</v>
      </c>
      <c r="T252" t="n">
        <v>574.1</v>
      </c>
    </row>
    <row r="253">
      <c r="A253" t="n">
        <v>51</v>
      </c>
      <c r="B253" t="inlineStr">
        <is>
          <t>mamba</t>
        </is>
      </c>
      <c r="C253" t="inlineStr">
        <is>
          <t>dMamba @ exp 48 expand=2 seed=99 - 4th seed for full multi-seed median lock</t>
        </is>
      </c>
      <c r="D253" t="inlineStr">
        <is>
          <t>DISCARD</t>
        </is>
      </c>
      <c r="E253" t="n">
        <v>-1.1484</v>
      </c>
      <c r="F253" t="n">
        <v>-0.6484</v>
      </c>
      <c r="G253" t="n">
        <v>1.8519</v>
      </c>
      <c r="I253" t="n">
        <v>-51.47</v>
      </c>
      <c r="J253" t="n">
        <v>485.3000000000001</v>
      </c>
      <c r="K253" t="n">
        <v>2</v>
      </c>
      <c r="L253" t="n">
        <v>5</v>
      </c>
      <c r="N253" t="n">
        <v>0.008200000000000001</v>
      </c>
      <c r="O253" t="n">
        <v>43.33</v>
      </c>
      <c r="P253" t="n">
        <v>0.5736</v>
      </c>
      <c r="Q253" t="n">
        <v>0.1799</v>
      </c>
      <c r="R253" t="n">
        <v>0.2739</v>
      </c>
      <c r="S253" t="n">
        <v>-0.0183</v>
      </c>
      <c r="T253" t="n">
        <v>823.8</v>
      </c>
    </row>
    <row r="254">
      <c r="A254" t="n">
        <v>43</v>
      </c>
      <c r="B254" t="inlineStr">
        <is>
          <t>xgboost</t>
        </is>
      </c>
      <c r="C254" t="inlineStr">
        <is>
          <t>XGBoost @ exp 42 n_est=150 (up from 100) - capacity hill-climb at lr=0.03</t>
        </is>
      </c>
      <c r="D254" t="inlineStr">
        <is>
          <t>DISCARD</t>
        </is>
      </c>
      <c r="E254" t="n">
        <v>-1.1486</v>
      </c>
      <c r="F254" t="n">
        <v>0.2695</v>
      </c>
      <c r="G254" t="n">
        <v>-0.9486</v>
      </c>
      <c r="I254" t="n">
        <v>16.22</v>
      </c>
      <c r="J254" t="n">
        <v>1162.2</v>
      </c>
      <c r="K254" t="n">
        <v>5</v>
      </c>
      <c r="L254" t="n">
        <v>2</v>
      </c>
      <c r="N254" t="n">
        <v>0.0004</v>
      </c>
      <c r="O254" t="n">
        <v>48.5</v>
      </c>
      <c r="P254" t="n">
        <v>0.5835</v>
      </c>
      <c r="Q254" t="n">
        <v>0.4589</v>
      </c>
      <c r="R254" t="n">
        <v>0.5137</v>
      </c>
      <c r="S254" t="n">
        <v>-0.0167</v>
      </c>
      <c r="T254" t="n">
        <v>106.4</v>
      </c>
    </row>
    <row r="255">
      <c r="A255" t="n">
        <v>272</v>
      </c>
      <c r="B255" t="inlineStr">
        <is>
          <t>mamba</t>
        </is>
      </c>
      <c r="C255" t="inlineStr">
        <is>
          <t>Exp273 MambaStock hillclimb 5/25 num_layers=4 seq=90 (Beck 2024 xLSTM; parallels dmamba se</t>
        </is>
      </c>
      <c r="D255" t="inlineStr">
        <is>
          <t>DISCARD</t>
        </is>
      </c>
      <c r="E255" t="n">
        <v>-1.1842</v>
      </c>
      <c r="F255" t="n">
        <v>-0.7842</v>
      </c>
      <c r="G255" t="n">
        <v>1.7521</v>
      </c>
      <c r="I255" t="n">
        <v>-48.19</v>
      </c>
      <c r="J255" t="n">
        <v>518.1</v>
      </c>
      <c r="K255" t="n">
        <v>3</v>
      </c>
      <c r="L255" t="n">
        <v>1</v>
      </c>
      <c r="N255" t="n">
        <v>-0.0167</v>
      </c>
      <c r="O255" t="n">
        <v>42.69</v>
      </c>
      <c r="P255" t="n">
        <v>0.5743</v>
      </c>
      <c r="Q255" t="n">
        <v>0.1673</v>
      </c>
      <c r="R255" t="n">
        <v>0.2591</v>
      </c>
      <c r="S255" t="n">
        <v>-0.0218</v>
      </c>
      <c r="T255" t="n">
        <v>1531.8</v>
      </c>
    </row>
    <row r="256">
      <c r="A256" t="n">
        <v>13</v>
      </c>
      <c r="B256" t="inlineStr">
        <is>
          <t>mlp</t>
        </is>
      </c>
      <c r="C256" t="inlineStr">
        <is>
          <t>MLP @ FX-Exp32 HPs seed=99 — 4th seed for MLP variance estimate</t>
        </is>
      </c>
      <c r="D256" t="inlineStr">
        <is>
          <t>DISCARD</t>
        </is>
      </c>
      <c r="E256" t="n">
        <v>-1.1962</v>
      </c>
      <c r="F256" t="n">
        <v>0.1386</v>
      </c>
      <c r="G256" t="n">
        <v>-0.8962</v>
      </c>
      <c r="I256" t="n">
        <v>0.4</v>
      </c>
      <c r="J256" t="n">
        <v>1004</v>
      </c>
      <c r="K256" t="n">
        <v>4</v>
      </c>
      <c r="L256" t="n">
        <v>2</v>
      </c>
      <c r="N256" t="n">
        <v>0.0103</v>
      </c>
      <c r="O256" t="n">
        <v>48.54</v>
      </c>
      <c r="P256" t="n">
        <v>0.5577</v>
      </c>
      <c r="Q256" t="n">
        <v>0.4907</v>
      </c>
      <c r="R256" t="n">
        <v>0.5221</v>
      </c>
      <c r="S256" t="n">
        <v>-0.0297</v>
      </c>
      <c r="T256" t="n">
        <v>36.8</v>
      </c>
    </row>
    <row r="257">
      <c r="A257" t="n">
        <v>88</v>
      </c>
      <c r="B257" t="inlineStr">
        <is>
          <t>xgboost</t>
        </is>
      </c>
      <c r="C257" t="inlineStr">
        <is>
          <t>XGBoost @ exp 44 CHAMP seed=0 - multi-seed FX-paper section 6.4 seed-determinism check</t>
        </is>
      </c>
      <c r="D257" t="inlineStr">
        <is>
          <t>DISCARD</t>
        </is>
      </c>
      <c r="E257" t="n">
        <v>-1.2111</v>
      </c>
      <c r="F257" t="n">
        <v>0.8726</v>
      </c>
      <c r="G257" t="n">
        <v>-1.0111</v>
      </c>
      <c r="I257" t="n">
        <v>106.6</v>
      </c>
      <c r="J257" t="n">
        <v>2066</v>
      </c>
      <c r="K257" t="n">
        <v>5</v>
      </c>
      <c r="L257" t="n">
        <v>3</v>
      </c>
      <c r="N257" t="n">
        <v>0.0297</v>
      </c>
      <c r="O257" t="n">
        <v>52.07</v>
      </c>
      <c r="P257" t="n">
        <v>0.6041</v>
      </c>
      <c r="Q257" t="n">
        <v>0.5554</v>
      </c>
      <c r="R257" t="n">
        <v>0.5787</v>
      </c>
      <c r="S257" t="n">
        <v>0.0263</v>
      </c>
      <c r="T257" t="n">
        <v>78.2</v>
      </c>
    </row>
    <row r="258">
      <c r="A258" t="n">
        <v>46</v>
      </c>
      <c r="B258" t="inlineStr">
        <is>
          <t>xgboost</t>
        </is>
      </c>
      <c r="C258" t="inlineStr">
        <is>
          <t>XGBoost @ exp 44 max_depth=3 (down from 4) - Friedman 2001 shallow-boosting</t>
        </is>
      </c>
      <c r="D258" t="inlineStr">
        <is>
          <t>DISCARD</t>
        </is>
      </c>
      <c r="E258" t="n">
        <v>-1.2319</v>
      </c>
      <c r="F258" t="n">
        <v>0.9873</v>
      </c>
      <c r="G258" t="n">
        <v>-1.2319</v>
      </c>
      <c r="I258" t="n">
        <v>130.41</v>
      </c>
      <c r="J258" t="n">
        <v>2304.1</v>
      </c>
      <c r="K258" t="n">
        <v>7</v>
      </c>
      <c r="L258" t="n">
        <v>2</v>
      </c>
      <c r="N258" t="n">
        <v>0.0242</v>
      </c>
      <c r="O258" t="n">
        <v>53.2</v>
      </c>
      <c r="P258" t="n">
        <v>0.6051</v>
      </c>
      <c r="Q258" t="n">
        <v>0.606</v>
      </c>
      <c r="R258" t="n">
        <v>0.6055</v>
      </c>
      <c r="S258" t="n">
        <v>0.0313</v>
      </c>
      <c r="T258" t="n">
        <v>54.5</v>
      </c>
    </row>
    <row r="259">
      <c r="A259" t="n">
        <v>222</v>
      </c>
      <c r="B259" t="inlineStr">
        <is>
          <t>mlp</t>
        </is>
      </c>
      <c r="C259" t="inlineStr">
        <is>
          <t>MLP seq=35 seed=3 (#8/10 user directive) - Picard 2021</t>
        </is>
      </c>
      <c r="D259" t="inlineStr">
        <is>
          <t>DISCARD</t>
        </is>
      </c>
      <c r="E259" t="n">
        <v>-1.3275</v>
      </c>
      <c r="F259" t="n">
        <v>-0.2723</v>
      </c>
      <c r="G259" t="n">
        <v>-0.9275</v>
      </c>
      <c r="I259" t="n">
        <v>-37.39</v>
      </c>
      <c r="J259" t="n">
        <v>626.1</v>
      </c>
      <c r="K259" t="n">
        <v>3</v>
      </c>
      <c r="L259" t="n">
        <v>1</v>
      </c>
      <c r="N259" t="n">
        <v>0.043</v>
      </c>
      <c r="O259" t="n">
        <v>47.32</v>
      </c>
      <c r="P259" t="n">
        <v>0.6222</v>
      </c>
      <c r="Q259" t="n">
        <v>0.2346</v>
      </c>
      <c r="R259" t="n">
        <v>0.3408</v>
      </c>
      <c r="S259" t="n">
        <v>0.0455</v>
      </c>
      <c r="T259" t="n">
        <v>25.2</v>
      </c>
    </row>
    <row r="260">
      <c r="A260" t="n">
        <v>40</v>
      </c>
      <c r="B260" t="inlineStr">
        <is>
          <t>xgboost</t>
        </is>
      </c>
      <c r="C260" t="inlineStr">
        <is>
          <t>XGBoost depth=4 n_est=100 - capacity test between 50 (best) and 300 (worse)</t>
        </is>
      </c>
      <c r="D260" t="inlineStr">
        <is>
          <t>DISCARD</t>
        </is>
      </c>
      <c r="E260" t="n">
        <v>-1.335</v>
      </c>
      <c r="F260" t="n">
        <v>0.0349</v>
      </c>
      <c r="G260" t="n">
        <v>-1.035</v>
      </c>
      <c r="I260" t="n">
        <v>-7.12</v>
      </c>
      <c r="J260" t="n">
        <v>928.8</v>
      </c>
      <c r="K260" t="n">
        <v>4</v>
      </c>
      <c r="L260" t="n">
        <v>2</v>
      </c>
      <c r="N260" t="n">
        <v>-0.0034</v>
      </c>
      <c r="O260" t="n">
        <v>47.74</v>
      </c>
      <c r="P260" t="n">
        <v>0.577</v>
      </c>
      <c r="Q260" t="n">
        <v>0.4446</v>
      </c>
      <c r="R260" t="n">
        <v>0.5022</v>
      </c>
      <c r="S260" t="n">
        <v>-0.0286</v>
      </c>
      <c r="T260" t="n">
        <v>79</v>
      </c>
    </row>
    <row r="261">
      <c r="A261" t="n">
        <v>248</v>
      </c>
      <c r="B261" t="inlineStr">
        <is>
          <t>xlstm</t>
        </is>
      </c>
      <c r="C261" t="inlineStr">
        <is>
          <t>xLSTM seq=60 seed=11 #7/10</t>
        </is>
      </c>
      <c r="D261" t="inlineStr">
        <is>
          <t>DISCARD</t>
        </is>
      </c>
      <c r="E261" t="n">
        <v>-1.3385</v>
      </c>
      <c r="F261" t="n">
        <v>-0.7385</v>
      </c>
      <c r="G261" t="n">
        <v>-0.1564</v>
      </c>
      <c r="I261" t="n">
        <v>-55.45</v>
      </c>
      <c r="J261" t="n">
        <v>445.5</v>
      </c>
      <c r="K261" t="n">
        <v>1</v>
      </c>
      <c r="L261" t="n">
        <v>4</v>
      </c>
      <c r="N261" t="n">
        <v>0.0009</v>
      </c>
      <c r="O261" t="n">
        <v>47.21</v>
      </c>
      <c r="P261" t="n">
        <v>0.5839</v>
      </c>
      <c r="Q261" t="n">
        <v>0.3822</v>
      </c>
      <c r="R261" t="n">
        <v>0.462</v>
      </c>
      <c r="S261" t="n">
        <v>-0.0138</v>
      </c>
      <c r="T261" t="n">
        <v>1335.6</v>
      </c>
    </row>
    <row r="262">
      <c r="A262" t="n">
        <v>27</v>
      </c>
      <c r="B262" t="inlineStr">
        <is>
          <t>mlp</t>
        </is>
      </c>
      <c r="C262" t="inlineStr">
        <is>
          <t>MLP @ FX-Exp32 lr=1e-4 (down from 3e-4) - flat-minima hill-climb on lucky-seed champ; Kesk</t>
        </is>
      </c>
      <c r="D262" t="inlineStr">
        <is>
          <t>DISCARD</t>
        </is>
      </c>
      <c r="E262" t="n">
        <v>-1.3564</v>
      </c>
      <c r="F262" t="n">
        <v>0.011</v>
      </c>
      <c r="G262" t="n">
        <v>-0.9564</v>
      </c>
      <c r="I262" t="n">
        <v>-17.26</v>
      </c>
      <c r="J262" t="n">
        <v>827.4</v>
      </c>
      <c r="K262" t="n">
        <v>3</v>
      </c>
      <c r="L262" t="n">
        <v>1</v>
      </c>
      <c r="N262" t="n">
        <v>-0.0003</v>
      </c>
      <c r="O262" t="n">
        <v>48.19</v>
      </c>
      <c r="P262" t="n">
        <v>0.5666</v>
      </c>
      <c r="Q262" t="n">
        <v>0.4114</v>
      </c>
      <c r="R262" t="n">
        <v>0.4767</v>
      </c>
      <c r="S262" t="n">
        <v>-0.009900000000000001</v>
      </c>
      <c r="T262" t="n">
        <v>37.9</v>
      </c>
    </row>
    <row r="263">
      <c r="A263" t="n">
        <v>108</v>
      </c>
      <c r="B263" t="inlineStr">
        <is>
          <t>itransformer</t>
        </is>
      </c>
      <c r="C263" t="inlineStr">
        <is>
          <t>iTransformer Liu 2024 ICLR baseline on QQQ - paper recipe lr=1e-4 bs=32 ep=100 pat=20 seq=</t>
        </is>
      </c>
      <c r="D263" t="inlineStr">
        <is>
          <t>DISCARD</t>
        </is>
      </c>
      <c r="E263" t="n">
        <v>-1.4054</v>
      </c>
      <c r="F263" t="n">
        <v>-0.6131</v>
      </c>
      <c r="G263" t="n">
        <v>-0.9054</v>
      </c>
      <c r="I263" t="n">
        <v>-49.86</v>
      </c>
      <c r="J263" t="n">
        <v>501.4000000000001</v>
      </c>
      <c r="K263" t="n">
        <v>2</v>
      </c>
      <c r="L263" t="n">
        <v>3</v>
      </c>
      <c r="N263" t="n">
        <v>0.0074</v>
      </c>
      <c r="O263" t="n">
        <v>44.37</v>
      </c>
      <c r="P263" t="n">
        <v>0.6127</v>
      </c>
      <c r="Q263" t="n">
        <v>0.1688</v>
      </c>
      <c r="R263" t="n">
        <v>0.2647</v>
      </c>
      <c r="S263" t="n">
        <v>0.0182</v>
      </c>
      <c r="T263" t="n">
        <v>54.7</v>
      </c>
    </row>
    <row r="264">
      <c r="A264" t="n">
        <v>247</v>
      </c>
      <c r="B264" t="inlineStr">
        <is>
          <t>xlstm</t>
        </is>
      </c>
      <c r="C264" t="inlineStr">
        <is>
          <t>xLSTM seq=60 seed=13 #6/10</t>
        </is>
      </c>
      <c r="D264" t="inlineStr">
        <is>
          <t>DISCARD</t>
        </is>
      </c>
      <c r="E264" t="n">
        <v>-1.4181</v>
      </c>
      <c r="F264" t="n">
        <v>-0.9181</v>
      </c>
      <c r="G264" t="n">
        <v>-0.0286</v>
      </c>
      <c r="I264" t="n">
        <v>-62.4</v>
      </c>
      <c r="J264" t="n">
        <v>376</v>
      </c>
      <c r="K264" t="n">
        <v>2</v>
      </c>
      <c r="L264" t="n">
        <v>3</v>
      </c>
      <c r="N264" t="n">
        <v>-0.01</v>
      </c>
      <c r="O264" t="n">
        <v>42.1</v>
      </c>
      <c r="P264" t="n">
        <v>0.5412</v>
      </c>
      <c r="Q264" t="n">
        <v>0.1672</v>
      </c>
      <c r="R264" t="n">
        <v>0.2555</v>
      </c>
      <c r="S264" t="n">
        <v>-0.0493</v>
      </c>
      <c r="T264" t="n">
        <v>1037.1</v>
      </c>
    </row>
    <row r="265">
      <c r="A265" t="n">
        <v>110</v>
      </c>
      <c r="B265" t="inlineStr">
        <is>
          <t>patchtst</t>
        </is>
      </c>
      <c r="C265" t="inlineStr">
        <is>
          <t>PatchTST Nie 2023 ICLR baseline on QQQ at paper-required seq=60 (FX violated with seq=10)</t>
        </is>
      </c>
      <c r="D265" t="inlineStr">
        <is>
          <t>DISCARD</t>
        </is>
      </c>
      <c r="E265" t="n">
        <v>-1.4189</v>
      </c>
      <c r="F265" t="n">
        <v>-0.8189</v>
      </c>
      <c r="G265" t="n">
        <v>1.1456</v>
      </c>
      <c r="I265" t="n">
        <v>-58.71</v>
      </c>
      <c r="J265" t="n">
        <v>412.9</v>
      </c>
      <c r="K265" t="n">
        <v>1</v>
      </c>
      <c r="L265" t="n">
        <v>3</v>
      </c>
      <c r="N265" t="n">
        <v>0.0089</v>
      </c>
      <c r="O265" t="n">
        <v>41.44</v>
      </c>
      <c r="P265" t="n">
        <v>0.68</v>
      </c>
      <c r="Q265" t="n">
        <v>0.0271</v>
      </c>
      <c r="R265" t="n">
        <v>0.0521</v>
      </c>
      <c r="S265" t="n">
        <v>0.0277</v>
      </c>
      <c r="T265" t="n">
        <v>8786.5</v>
      </c>
    </row>
    <row r="266">
      <c r="A266" t="n">
        <v>195</v>
      </c>
      <c r="B266" t="inlineStr">
        <is>
          <t>itransformer</t>
        </is>
      </c>
      <c r="C266" t="inlineStr">
        <is>
          <t>iTransformer paper-recipe seed=99 (3-seed median lock) - Picard 2021</t>
        </is>
      </c>
      <c r="D266" t="inlineStr">
        <is>
          <t>DISCARD</t>
        </is>
      </c>
      <c r="E266" t="n">
        <v>-1.4304</v>
      </c>
      <c r="F266" t="n">
        <v>0.2144</v>
      </c>
      <c r="G266" t="n">
        <v>-1.2304</v>
      </c>
      <c r="I266" t="n">
        <v>10.12</v>
      </c>
      <c r="J266" t="n">
        <v>1101.2</v>
      </c>
      <c r="K266" t="n">
        <v>5</v>
      </c>
      <c r="L266" t="n">
        <v>3</v>
      </c>
      <c r="N266" t="n">
        <v>0.0027</v>
      </c>
      <c r="O266" t="n">
        <v>53.55</v>
      </c>
      <c r="P266" t="n">
        <v>0.5858</v>
      </c>
      <c r="Q266" t="n">
        <v>0.7341</v>
      </c>
      <c r="R266" t="n">
        <v>0.6516</v>
      </c>
      <c r="S266" t="n">
        <v>-0.0231</v>
      </c>
      <c r="T266" t="n">
        <v>69.40000000000001</v>
      </c>
    </row>
    <row r="267">
      <c r="A267" t="n">
        <v>144</v>
      </c>
      <c r="B267" t="inlineStr">
        <is>
          <t>nbeats</t>
        </is>
      </c>
      <c r="C267" t="inlineStr">
        <is>
          <t>N-BEATS Oreshkin 2020 ICLR baseline on QQQ - paper recipe (FX paper section 4.7 all 8 conf</t>
        </is>
      </c>
      <c r="D267" t="inlineStr">
        <is>
          <t>DISCARD</t>
        </is>
      </c>
      <c r="E267" t="n">
        <v>-1.4305</v>
      </c>
      <c r="F267" t="n">
        <v>-0.6042</v>
      </c>
      <c r="G267" t="n">
        <v>-0.8305</v>
      </c>
      <c r="I267" t="n">
        <v>-67.48999999999999</v>
      </c>
      <c r="J267" t="n">
        <v>325.1000000000001</v>
      </c>
      <c r="K267" t="n">
        <v>1</v>
      </c>
      <c r="L267" t="n">
        <v>3</v>
      </c>
      <c r="N267" t="n">
        <v>0.0111</v>
      </c>
      <c r="O267" t="n">
        <v>42.64</v>
      </c>
      <c r="P267" t="n">
        <v>0</v>
      </c>
      <c r="Q267" t="n">
        <v>0</v>
      </c>
      <c r="R267" t="n">
        <v>0</v>
      </c>
      <c r="S267" t="n">
        <v>0</v>
      </c>
      <c r="T267" t="n">
        <v>82.40000000000001</v>
      </c>
    </row>
    <row r="268">
      <c r="A268" t="n">
        <v>196</v>
      </c>
      <c r="B268" t="inlineStr">
        <is>
          <t>nbeats</t>
        </is>
      </c>
      <c r="C268" t="inlineStr">
        <is>
          <t>N-BEATS seed=0 (variance baseline) - Oreshkin 2020 ICLR Section 4.2 bootstrap; Picard 2021</t>
        </is>
      </c>
      <c r="D268" t="inlineStr">
        <is>
          <t>DISCARD</t>
        </is>
      </c>
      <c r="E268" t="n">
        <v>-1.4305</v>
      </c>
      <c r="F268" t="n">
        <v>-0.6042</v>
      </c>
      <c r="G268" t="n">
        <v>-0.8305</v>
      </c>
      <c r="I268" t="n">
        <v>-67.48999999999999</v>
      </c>
      <c r="J268" t="n">
        <v>325.1000000000001</v>
      </c>
      <c r="K268" t="n">
        <v>1</v>
      </c>
      <c r="L268" t="n">
        <v>3</v>
      </c>
      <c r="N268" t="n">
        <v>0.032</v>
      </c>
      <c r="O268" t="n">
        <v>42.64</v>
      </c>
      <c r="P268" t="n">
        <v>0</v>
      </c>
      <c r="Q268" t="n">
        <v>0</v>
      </c>
      <c r="R268" t="n">
        <v>0</v>
      </c>
      <c r="S268" t="n">
        <v>0</v>
      </c>
      <c r="T268" t="n">
        <v>62.3</v>
      </c>
    </row>
    <row r="269">
      <c r="A269" t="n">
        <v>35</v>
      </c>
      <c r="B269" t="inlineStr">
        <is>
          <t>lstm</t>
        </is>
      </c>
      <c r="C269" t="inlineStr">
        <is>
          <t>LSTM @ exp 8 baseline ep=200 pat=30 (up from 100/15) - Goyal 2017 longer training; Fischer</t>
        </is>
      </c>
      <c r="D269" t="inlineStr">
        <is>
          <t>DISCARD</t>
        </is>
      </c>
      <c r="E269" t="n">
        <v>-1.4347</v>
      </c>
      <c r="F269" t="n">
        <v>-0.6758999999999999</v>
      </c>
      <c r="G269" t="n">
        <v>-0.8347</v>
      </c>
      <c r="I269" t="n">
        <v>-70.84999999999999</v>
      </c>
      <c r="J269" t="n">
        <v>291.5000000000001</v>
      </c>
      <c r="K269" t="n">
        <v>1</v>
      </c>
      <c r="L269" t="n">
        <v>2</v>
      </c>
      <c r="N269" t="n">
        <v>0.0284</v>
      </c>
      <c r="O269" t="n">
        <v>44.07</v>
      </c>
      <c r="P269" t="n">
        <v>0.5588</v>
      </c>
      <c r="Q269" t="n">
        <v>0.1177</v>
      </c>
      <c r="R269" t="n">
        <v>0.1945</v>
      </c>
      <c r="S269" t="n">
        <v>-0.0101</v>
      </c>
      <c r="T269" t="n">
        <v>79.8</v>
      </c>
    </row>
    <row r="270">
      <c r="A270" t="n">
        <v>170</v>
      </c>
      <c r="B270" t="inlineStr">
        <is>
          <t>catboost</t>
        </is>
      </c>
      <c r="C270" t="inlineStr">
        <is>
          <t>CatBoost lr=0.05 n_est=1000 seed=99 (3-seed median lock) - per CLAUDE.md 3-seed median rul</t>
        </is>
      </c>
      <c r="D270" t="inlineStr">
        <is>
          <t>DISCARD</t>
        </is>
      </c>
      <c r="E270" t="n">
        <v>-1.4536</v>
      </c>
      <c r="F270" t="n">
        <v>0.4732</v>
      </c>
      <c r="G270" t="n">
        <v>-1.1536</v>
      </c>
      <c r="I270" t="n">
        <v>41.21</v>
      </c>
      <c r="J270" t="n">
        <v>1412.1</v>
      </c>
      <c r="K270" t="n">
        <v>4</v>
      </c>
      <c r="L270" t="n">
        <v>3</v>
      </c>
      <c r="N270" t="n">
        <v>0.0231</v>
      </c>
      <c r="O270" t="n">
        <v>48.31</v>
      </c>
      <c r="P270" t="n">
        <v>0.6153999999999999</v>
      </c>
      <c r="Q270" t="n">
        <v>0.3418</v>
      </c>
      <c r="R270" t="n">
        <v>0.4395</v>
      </c>
      <c r="S270" t="n">
        <v>0.0329</v>
      </c>
      <c r="T270" t="n">
        <v>1311.2</v>
      </c>
    </row>
    <row r="271">
      <c r="A271" t="n">
        <v>7</v>
      </c>
      <c r="B271" t="inlineStr">
        <is>
          <t>mlp</t>
        </is>
      </c>
      <c r="C271" t="inlineStr">
        <is>
          <t>MLP @ FX-Exp32 HPs seed=7 — multi-seed variance check on champion</t>
        </is>
      </c>
      <c r="D271" t="inlineStr">
        <is>
          <t>DISCARD</t>
        </is>
      </c>
      <c r="E271" t="n">
        <v>-1.5001</v>
      </c>
      <c r="F271" t="n">
        <v>-0.0343</v>
      </c>
      <c r="G271" t="n">
        <v>-1.2001</v>
      </c>
      <c r="I271" t="n">
        <v>-22.74</v>
      </c>
      <c r="J271" t="n">
        <v>772.5999999999999</v>
      </c>
      <c r="K271" t="n">
        <v>4</v>
      </c>
      <c r="L271" t="n">
        <v>1</v>
      </c>
      <c r="N271" t="n">
        <v>-0.008200000000000001</v>
      </c>
      <c r="O271" t="n">
        <v>47.05</v>
      </c>
      <c r="T271" t="n">
        <v>38.6</v>
      </c>
    </row>
    <row r="272">
      <c r="A272" t="n">
        <v>16</v>
      </c>
      <c r="B272" t="inlineStr">
        <is>
          <t>mlp</t>
        </is>
      </c>
      <c r="C272" t="inlineStr">
        <is>
          <t>MLP @ FX-Exp32 HPs seed=42 — fills the missing seed (we have 0,7,99). 4-seed multi-seed ta</t>
        </is>
      </c>
      <c r="D272" t="inlineStr">
        <is>
          <t>DISCARD</t>
        </is>
      </c>
      <c r="E272" t="n">
        <v>-1.5008</v>
      </c>
      <c r="F272" t="n">
        <v>-0.4997</v>
      </c>
      <c r="G272" t="n">
        <v>-1.0008</v>
      </c>
      <c r="I272" t="n">
        <v>-61.92</v>
      </c>
      <c r="J272" t="n">
        <v>380.8</v>
      </c>
      <c r="K272" t="n">
        <v>2</v>
      </c>
      <c r="L272" t="n">
        <v>2</v>
      </c>
      <c r="N272" t="n">
        <v>-0.0369</v>
      </c>
      <c r="O272" t="n">
        <v>46.98</v>
      </c>
      <c r="P272" t="n">
        <v>0.5685</v>
      </c>
      <c r="Q272" t="n">
        <v>0.3086</v>
      </c>
      <c r="R272" t="n">
        <v>0.4</v>
      </c>
      <c r="S272" t="n">
        <v>-0.0052</v>
      </c>
      <c r="T272" t="n">
        <v>36</v>
      </c>
    </row>
    <row r="273">
      <c r="A273" t="n">
        <v>30</v>
      </c>
      <c r="B273" t="inlineStr">
        <is>
          <t>mlp</t>
        </is>
      </c>
      <c r="C273" t="inlineStr">
        <is>
          <t>MLP @ FX-Exp32 bs=16 (down from 32) - small-batch flat-minima per Keskar 2017 ICLR; last M</t>
        </is>
      </c>
      <c r="D273" t="inlineStr">
        <is>
          <t>DISCARD</t>
        </is>
      </c>
      <c r="E273" t="n">
        <v>-1.5094</v>
      </c>
      <c r="F273" t="n">
        <v>-0.5149</v>
      </c>
      <c r="G273" t="n">
        <v>-0.9094</v>
      </c>
      <c r="I273" t="n">
        <v>-62.76</v>
      </c>
      <c r="J273" t="n">
        <v>372.4000000000001</v>
      </c>
      <c r="K273" t="n">
        <v>1</v>
      </c>
      <c r="L273" t="n">
        <v>0</v>
      </c>
      <c r="N273" t="n">
        <v>-0.0196</v>
      </c>
      <c r="O273" t="n">
        <v>43.43</v>
      </c>
      <c r="P273" t="n">
        <v>0.524</v>
      </c>
      <c r="Q273" t="n">
        <v>0.1487</v>
      </c>
      <c r="R273" t="n">
        <v>0.2317</v>
      </c>
      <c r="S273" t="n">
        <v>-0.043</v>
      </c>
      <c r="T273" t="n">
        <v>45.9</v>
      </c>
    </row>
    <row r="274">
      <c r="A274" t="n">
        <v>59</v>
      </c>
      <c r="B274" t="inlineStr">
        <is>
          <t>mlp</t>
        </is>
      </c>
      <c r="C274" t="inlineStr">
        <is>
          <t>MLP @ exp 6 bs=64 (up from 32) - Keskar 2017 reverse direction; larger batch stability tes</t>
        </is>
      </c>
      <c r="D274" t="inlineStr">
        <is>
          <t>DISCARD</t>
        </is>
      </c>
      <c r="E274" t="n">
        <v>-1.5134</v>
      </c>
      <c r="F274" t="n">
        <v>-0.5178</v>
      </c>
      <c r="G274" t="n">
        <v>-0.9134</v>
      </c>
      <c r="I274" t="n">
        <v>-62.95</v>
      </c>
      <c r="J274" t="n">
        <v>370.4999999999999</v>
      </c>
      <c r="K274" t="n">
        <v>1</v>
      </c>
      <c r="L274" t="n">
        <v>1</v>
      </c>
      <c r="N274" t="n">
        <v>-0.0025</v>
      </c>
      <c r="O274" t="n">
        <v>44.99</v>
      </c>
      <c r="P274" t="n">
        <v>0.5558999999999999</v>
      </c>
      <c r="Q274" t="n">
        <v>0.2032</v>
      </c>
      <c r="R274" t="n">
        <v>0.2976</v>
      </c>
      <c r="S274" t="n">
        <v>-0.0171</v>
      </c>
      <c r="T274" t="n">
        <v>18.8</v>
      </c>
    </row>
    <row r="275">
      <c r="A275" t="n">
        <v>157</v>
      </c>
      <c r="B275" t="inlineStr">
        <is>
          <t>mamba</t>
        </is>
      </c>
      <c r="C275" t="inlineStr">
        <is>
          <t>dMamba num_layers=3 (up from 2) - depth axis untested</t>
        </is>
      </c>
      <c r="D275" t="inlineStr">
        <is>
          <t>DISCARD</t>
        </is>
      </c>
      <c r="E275" t="n">
        <v>-1.5225</v>
      </c>
      <c r="F275" t="n">
        <v>-1.0225</v>
      </c>
      <c r="G275" t="n">
        <v>-0.2617</v>
      </c>
      <c r="I275" t="n">
        <v>-65.97</v>
      </c>
      <c r="J275" t="n">
        <v>340.3000000000001</v>
      </c>
      <c r="K275" t="n">
        <v>2</v>
      </c>
      <c r="L275" t="n">
        <v>3</v>
      </c>
      <c r="N275" t="n">
        <v>-0.0076</v>
      </c>
      <c r="O275" t="n">
        <v>40.96</v>
      </c>
      <c r="P275" t="n">
        <v>0.5526</v>
      </c>
      <c r="Q275" t="n">
        <v>0.0334</v>
      </c>
      <c r="R275" t="n">
        <v>0.0631</v>
      </c>
      <c r="S275" t="n">
        <v>-0.0156</v>
      </c>
      <c r="T275" t="n">
        <v>938.7</v>
      </c>
    </row>
    <row r="276">
      <c r="A276" t="n">
        <v>193</v>
      </c>
      <c r="B276" t="inlineStr">
        <is>
          <t>itransformer</t>
        </is>
      </c>
      <c r="C276" t="inlineStr">
        <is>
          <t>iTransformer paper-recipe lr=5e-5 warmup=10 (Liu 2024 ICLR Section 4.1) - one knob from ex</t>
        </is>
      </c>
      <c r="D276" t="inlineStr">
        <is>
          <t>DISCARD</t>
        </is>
      </c>
      <c r="E276" t="n">
        <v>-1.5246</v>
      </c>
      <c r="F276" t="n">
        <v>0.9243</v>
      </c>
      <c r="G276" t="n">
        <v>-1.2246</v>
      </c>
      <c r="I276" t="n">
        <v>116.09</v>
      </c>
      <c r="J276" t="n">
        <v>2160.9</v>
      </c>
      <c r="K276" t="n">
        <v>4</v>
      </c>
      <c r="L276" t="n">
        <v>3</v>
      </c>
      <c r="N276" t="n">
        <v>0.0283</v>
      </c>
      <c r="O276" t="n">
        <v>53.93</v>
      </c>
      <c r="P276" t="n">
        <v>0.5852000000000001</v>
      </c>
      <c r="Q276" t="n">
        <v>0.7548</v>
      </c>
      <c r="R276" t="n">
        <v>0.6592</v>
      </c>
      <c r="S276" t="n">
        <v>-0.0266</v>
      </c>
      <c r="T276" t="n">
        <v>97.5</v>
      </c>
    </row>
    <row r="277">
      <c r="A277" t="n">
        <v>1</v>
      </c>
      <c r="B277" t="inlineStr">
        <is>
          <t>xgboost</t>
        </is>
      </c>
      <c r="C277" t="inlineStr">
        <is>
          <t>smoke</t>
        </is>
      </c>
      <c r="D277" t="inlineStr">
        <is>
          <t>KEEP</t>
        </is>
      </c>
      <c r="E277" t="n">
        <v>-1.5423</v>
      </c>
      <c r="F277" t="n">
        <v>0.5694</v>
      </c>
      <c r="G277" t="n">
        <v>-1.3423</v>
      </c>
      <c r="I277" t="n">
        <v>54.77</v>
      </c>
      <c r="J277" t="n">
        <v>1547.7</v>
      </c>
      <c r="K277" t="n">
        <v>5</v>
      </c>
      <c r="L277" t="n">
        <v>1</v>
      </c>
      <c r="N277" t="n">
        <v>0.0103</v>
      </c>
      <c r="O277" t="n">
        <v>51.13</v>
      </c>
      <c r="P277" t="n">
        <v>0.5968</v>
      </c>
      <c r="Q277" t="n">
        <v>0.5364</v>
      </c>
      <c r="R277" t="n">
        <v>0.5649999999999999</v>
      </c>
      <c r="S277" t="n">
        <v>0.0098</v>
      </c>
      <c r="T277" t="n">
        <v>97.8</v>
      </c>
    </row>
    <row r="278">
      <c r="A278" t="n">
        <v>39</v>
      </c>
      <c r="B278" t="inlineStr">
        <is>
          <t>xgboost</t>
        </is>
      </c>
      <c r="C278" t="inlineStr">
        <is>
          <t>XGBoost @ exp 1 max_depth=4 (down from 6) - Chen-Guestrin 2016 regularised tabular default</t>
        </is>
      </c>
      <c r="D278" t="inlineStr">
        <is>
          <t>DISCARD</t>
        </is>
      </c>
      <c r="E278" t="n">
        <v>-1.5423</v>
      </c>
      <c r="F278" t="n">
        <v>0.5694</v>
      </c>
      <c r="G278" t="n">
        <v>-1.3423</v>
      </c>
      <c r="I278" t="n">
        <v>54.77</v>
      </c>
      <c r="J278" t="n">
        <v>1547.7</v>
      </c>
      <c r="K278" t="n">
        <v>5</v>
      </c>
      <c r="L278" t="n">
        <v>1</v>
      </c>
      <c r="N278" t="n">
        <v>0.0103</v>
      </c>
      <c r="O278" t="n">
        <v>51.13</v>
      </c>
      <c r="P278" t="n">
        <v>0.5968</v>
      </c>
      <c r="Q278" t="n">
        <v>0.5364</v>
      </c>
      <c r="R278" t="n">
        <v>0.5649999999999999</v>
      </c>
      <c r="S278" t="n">
        <v>0.0098</v>
      </c>
      <c r="T278" t="n">
        <v>49.8</v>
      </c>
    </row>
    <row r="279">
      <c r="A279" t="n">
        <v>283</v>
      </c>
      <c r="B279" t="inlineStr">
        <is>
          <t>mamba</t>
        </is>
      </c>
      <c r="C279" t="inlineStr">
        <is>
          <t>Exp_dmamba_to_crossmamba hillclimb 15/25 mamba_variant dmamba-&gt;crossmamba (Zhao 2024 cross</t>
        </is>
      </c>
      <c r="D279" t="inlineStr">
        <is>
          <t>DISCARD</t>
        </is>
      </c>
      <c r="E279" t="n">
        <v>-1.6174</v>
      </c>
      <c r="F279" t="n">
        <v>-1.0174</v>
      </c>
      <c r="G279" t="n">
        <v>-0.486</v>
      </c>
      <c r="I279" t="n">
        <v>-65.81</v>
      </c>
      <c r="J279" t="n">
        <v>341.9</v>
      </c>
      <c r="K279" t="n">
        <v>1</v>
      </c>
      <c r="L279" t="n">
        <v>3</v>
      </c>
      <c r="N279" t="n">
        <v>-0.024</v>
      </c>
      <c r="O279" t="n">
        <v>41.15</v>
      </c>
      <c r="P279" t="n">
        <v>0.65</v>
      </c>
      <c r="Q279" t="n">
        <v>0.0207</v>
      </c>
      <c r="R279" t="n">
        <v>0.0401</v>
      </c>
      <c r="S279" t="n">
        <v>0.0162</v>
      </c>
      <c r="T279" t="n">
        <v>2776.5</v>
      </c>
    </row>
    <row r="280">
      <c r="A280" t="n">
        <v>220</v>
      </c>
      <c r="B280" t="inlineStr">
        <is>
          <t>mlp</t>
        </is>
      </c>
      <c r="C280" t="inlineStr">
        <is>
          <t>MLP seq=35 seed=13 (#6/10 user directive) - Picard 2021</t>
        </is>
      </c>
      <c r="D280" t="inlineStr">
        <is>
          <t>DISCARD</t>
        </is>
      </c>
      <c r="E280" t="n">
        <v>-1.6978</v>
      </c>
      <c r="F280" t="n">
        <v>-0.9978</v>
      </c>
      <c r="G280" t="n">
        <v>-0.2639</v>
      </c>
      <c r="I280" t="n">
        <v>-73.51000000000001</v>
      </c>
      <c r="J280" t="n">
        <v>264.8999999999999</v>
      </c>
      <c r="K280" t="n">
        <v>0</v>
      </c>
      <c r="L280" t="n">
        <v>2</v>
      </c>
      <c r="N280" t="n">
        <v>-0.0151</v>
      </c>
      <c r="O280" t="n">
        <v>44.4</v>
      </c>
      <c r="P280" t="n">
        <v>0.5636</v>
      </c>
      <c r="Q280" t="n">
        <v>0.1858</v>
      </c>
      <c r="R280" t="n">
        <v>0.2794</v>
      </c>
      <c r="S280" t="n">
        <v>-0.0159</v>
      </c>
      <c r="T280" t="n">
        <v>30.8</v>
      </c>
    </row>
    <row r="281">
      <c r="A281" t="n">
        <v>14</v>
      </c>
      <c r="B281" t="inlineStr">
        <is>
          <t>catboost</t>
        </is>
      </c>
      <c r="C281" t="inlineStr">
        <is>
          <t>CatBoost @ FX-Exp236-lite n_est=500 (Prokhorenkova 2018 NeurIPS); QQQ — 3rd ensemble compo</t>
        </is>
      </c>
      <c r="D281" t="inlineStr">
        <is>
          <t>DISCARD</t>
        </is>
      </c>
      <c r="E281" t="n">
        <v>-1.7077</v>
      </c>
      <c r="F281" t="n">
        <v>0.4944</v>
      </c>
      <c r="G281" t="n">
        <v>-1.5077</v>
      </c>
      <c r="I281" t="n">
        <v>44.06</v>
      </c>
      <c r="J281" t="n">
        <v>1440.6</v>
      </c>
      <c r="K281" t="n">
        <v>5</v>
      </c>
      <c r="L281" t="n">
        <v>1</v>
      </c>
      <c r="N281" t="n">
        <v>0.0102</v>
      </c>
      <c r="O281" t="n">
        <v>52.26</v>
      </c>
      <c r="P281" t="n">
        <v>0.5959</v>
      </c>
      <c r="Q281" t="n">
        <v>0.6044</v>
      </c>
      <c r="R281" t="n">
        <v>0.6002</v>
      </c>
      <c r="S281" t="n">
        <v>0.0091</v>
      </c>
      <c r="T281" t="n">
        <v>1076.7</v>
      </c>
    </row>
    <row r="282">
      <c r="A282" t="n">
        <v>22</v>
      </c>
      <c r="B282" t="inlineStr">
        <is>
          <t>xgboost</t>
        </is>
      </c>
      <c r="C282" t="inlineStr">
        <is>
          <t>XGBoost @ FX-Exp203 FULL n_est=1500 (Chen-Guestrin 2016 KDD); QQQ — final FX-winner baseli</t>
        </is>
      </c>
      <c r="D282" t="inlineStr">
        <is>
          <t>DISCARD</t>
        </is>
      </c>
      <c r="E282" t="n">
        <v>-1.7766</v>
      </c>
      <c r="F282" t="n">
        <v>0.2915</v>
      </c>
      <c r="G282" t="n">
        <v>-1.4766</v>
      </c>
      <c r="I282" t="n">
        <v>18.69</v>
      </c>
      <c r="J282" t="n">
        <v>1186.9</v>
      </c>
      <c r="K282" t="n">
        <v>4</v>
      </c>
      <c r="L282" t="n">
        <v>2</v>
      </c>
      <c r="N282" t="n">
        <v>0.0052</v>
      </c>
      <c r="O282" t="n">
        <v>47.84</v>
      </c>
      <c r="P282" t="n">
        <v>0.5918</v>
      </c>
      <c r="Q282" t="n">
        <v>0.3877</v>
      </c>
      <c r="R282" t="n">
        <v>0.4685</v>
      </c>
      <c r="S282" t="n">
        <v>-0.0009</v>
      </c>
      <c r="T282" t="n">
        <v>2340.4</v>
      </c>
    </row>
    <row r="283">
      <c r="A283" t="n">
        <v>146</v>
      </c>
      <c r="B283" t="inlineStr">
        <is>
          <t>patchtsmixer</t>
        </is>
      </c>
      <c r="C283" t="inlineStr">
        <is>
          <t>PatchTSMixer seed=0 - multi-seed verify exp 145 +0.06</t>
        </is>
      </c>
      <c r="D283" t="inlineStr">
        <is>
          <t>DISCARD</t>
        </is>
      </c>
      <c r="E283" t="n">
        <v>-1.8201</v>
      </c>
      <c r="F283" t="n">
        <v>-1.2201</v>
      </c>
      <c r="G283" t="n">
        <v>-0.255</v>
      </c>
      <c r="I283" t="n">
        <v>-71.76000000000001</v>
      </c>
      <c r="J283" t="n">
        <v>282.4</v>
      </c>
      <c r="K283" t="n">
        <v>1</v>
      </c>
      <c r="L283" t="n">
        <v>3</v>
      </c>
      <c r="N283" t="n">
        <v>-0.0322</v>
      </c>
      <c r="O283" t="n">
        <v>40.59</v>
      </c>
      <c r="P283" t="n">
        <v>0</v>
      </c>
      <c r="Q283" t="n">
        <v>0</v>
      </c>
      <c r="R283" t="n">
        <v>0</v>
      </c>
      <c r="S283" t="n">
        <v>0</v>
      </c>
      <c r="T283" t="n">
        <v>464.4</v>
      </c>
    </row>
    <row r="284">
      <c r="A284" t="n">
        <v>194</v>
      </c>
      <c r="B284" t="inlineStr">
        <is>
          <t>itransformer</t>
        </is>
      </c>
      <c r="C284" t="inlineStr">
        <is>
          <t>iTransformer paper-recipe seed=0 (variance check on exp 193 A_sh+0.92) - Picard 2021</t>
        </is>
      </c>
      <c r="D284" t="inlineStr">
        <is>
          <t>DISCARD</t>
        </is>
      </c>
      <c r="E284" t="n">
        <v>-2.0173</v>
      </c>
      <c r="F284" t="n">
        <v>-0.1044</v>
      </c>
      <c r="G284" t="n">
        <v>-1.6173</v>
      </c>
      <c r="I284" t="n">
        <v>-18.65</v>
      </c>
      <c r="J284" t="n">
        <v>813.5</v>
      </c>
      <c r="K284" t="n">
        <v>3</v>
      </c>
      <c r="L284" t="n">
        <v>2</v>
      </c>
      <c r="N284" t="n">
        <v>-0.0416</v>
      </c>
      <c r="O284" t="n">
        <v>48.72</v>
      </c>
      <c r="P284" t="n">
        <v>0.5679999999999999</v>
      </c>
      <c r="Q284" t="n">
        <v>0.5653</v>
      </c>
      <c r="R284" t="n">
        <v>0.5666</v>
      </c>
      <c r="S284" t="n">
        <v>-0.0596</v>
      </c>
      <c r="T284" t="n">
        <v>73</v>
      </c>
    </row>
    <row r="285">
      <c r="A285" t="n">
        <v>158</v>
      </c>
      <c r="B285" t="inlineStr">
        <is>
          <t>mlp</t>
        </is>
      </c>
      <c r="C285" t="inlineStr">
        <is>
          <t>MLP hidden=96 + bs=16 - cross-axis combo of two known-good axes</t>
        </is>
      </c>
      <c r="D285" t="inlineStr">
        <is>
          <t>DISCARD</t>
        </is>
      </c>
      <c r="E285" t="n">
        <v>-2.2082</v>
      </c>
      <c r="F285" t="n">
        <v>-0.3397</v>
      </c>
      <c r="G285" t="n">
        <v>-1.8082</v>
      </c>
      <c r="I285" t="n">
        <v>-51.44</v>
      </c>
      <c r="J285" t="n">
        <v>485.6</v>
      </c>
      <c r="K285" t="n">
        <v>3</v>
      </c>
      <c r="L285" t="n">
        <v>0</v>
      </c>
      <c r="N285" t="n">
        <v>-0.0003</v>
      </c>
      <c r="O285" t="n">
        <v>45.06</v>
      </c>
      <c r="P285" t="n">
        <v>0.5895</v>
      </c>
      <c r="Q285" t="n">
        <v>0.1388</v>
      </c>
      <c r="R285" t="n">
        <v>0.2247</v>
      </c>
      <c r="S285" t="n">
        <v>0.0137</v>
      </c>
      <c r="T285" t="n">
        <v>40.3</v>
      </c>
    </row>
    <row r="286">
      <c r="A286" t="n">
        <v>2</v>
      </c>
      <c r="B286" t="inlineStr">
        <is>
          <t>xgboost</t>
        </is>
      </c>
      <c r="C286" t="inlineStr">
        <is>
          <t>xgboost SOTA-lite n_est=300 (Chen-Guestrin 2016 KDD); regime-aware folds + extended featur</t>
        </is>
      </c>
      <c r="D286" t="inlineStr">
        <is>
          <t>DISCARD</t>
        </is>
      </c>
      <c r="E286" t="n">
        <v>-2.3923</v>
      </c>
      <c r="F286" t="n">
        <v>-0.0045</v>
      </c>
      <c r="G286" t="n">
        <v>-2.1923</v>
      </c>
      <c r="I286" t="n">
        <v>-10.56</v>
      </c>
      <c r="J286" t="n">
        <v>894.4</v>
      </c>
      <c r="K286" t="n">
        <v>5</v>
      </c>
      <c r="L286" t="n">
        <v>1</v>
      </c>
      <c r="N286" t="n">
        <v>-0.0018</v>
      </c>
      <c r="O286" t="n">
        <v>47.65</v>
      </c>
      <c r="P286" t="n">
        <v>0.583</v>
      </c>
      <c r="Q286" t="n">
        <v>0.4114</v>
      </c>
      <c r="R286" t="n">
        <v>0.4824</v>
      </c>
      <c r="S286" t="n">
        <v>-0.0161</v>
      </c>
      <c r="T286" t="n">
        <v>335.3</v>
      </c>
    </row>
    <row r="287">
      <c r="A287" t="n">
        <v>41</v>
      </c>
      <c r="B287" t="inlineStr">
        <is>
          <t>xgboost</t>
        </is>
      </c>
      <c r="C287" t="inlineStr">
        <is>
          <t>XGBoost depth=4 n_est=200 - upper capacity boundary test (sweet spot between 100 and 300)</t>
        </is>
      </c>
      <c r="D287" t="inlineStr">
        <is>
          <t>DISCARD</t>
        </is>
      </c>
      <c r="E287" t="n">
        <v>-2.6905</v>
      </c>
      <c r="F287" t="n">
        <v>-0.0887</v>
      </c>
      <c r="G287" t="n">
        <v>-2.3905</v>
      </c>
      <c r="I287" t="n">
        <v>-17.48</v>
      </c>
      <c r="J287" t="n">
        <v>825.1999999999999</v>
      </c>
      <c r="K287" t="n">
        <v>4</v>
      </c>
      <c r="L287" t="n">
        <v>2</v>
      </c>
      <c r="N287" t="n">
        <v>-0.0067</v>
      </c>
      <c r="O287" t="n">
        <v>47.65</v>
      </c>
      <c r="P287" t="n">
        <v>0.5790999999999999</v>
      </c>
      <c r="Q287" t="n">
        <v>0.4288</v>
      </c>
      <c r="R287" t="n">
        <v>0.4927</v>
      </c>
      <c r="S287" t="n">
        <v>-0.0238</v>
      </c>
      <c r="T287" t="n">
        <v>138.3</v>
      </c>
    </row>
  </sheetData>
  <autoFilter ref="A1:T287"/>
  <conditionalFormatting sqref="E2:E287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276</v>
      </c>
      <c r="B2" t="inlineStr">
        <is>
          <t>mamba</t>
        </is>
      </c>
      <c r="C2" t="n">
        <v>1.5094</v>
      </c>
      <c r="D2" t="n">
        <v>1000</v>
      </c>
      <c r="E2" t="n">
        <v>1261.8</v>
      </c>
      <c r="F2" t="n">
        <v>1664.9451</v>
      </c>
      <c r="G2" t="n">
        <v>2199.72546612</v>
      </c>
      <c r="H2" t="n">
        <v>1825.992109426212</v>
      </c>
      <c r="I2" t="n">
        <v>2320.835971080715</v>
      </c>
      <c r="J2" t="n">
        <v>2558.721658116489</v>
      </c>
      <c r="K2" t="n">
        <v>4119.030125235924</v>
      </c>
    </row>
    <row r="3">
      <c r="A3" t="n">
        <v>52</v>
      </c>
      <c r="B3" t="inlineStr">
        <is>
          <t>mamba</t>
        </is>
      </c>
      <c r="C3" t="n">
        <v>1.3216</v>
      </c>
      <c r="D3" t="n">
        <v>1000</v>
      </c>
      <c r="E3" t="n">
        <v>1126.4</v>
      </c>
      <c r="F3" t="n">
        <v>1395.94752</v>
      </c>
      <c r="G3" t="n">
        <v>1729.439382528</v>
      </c>
      <c r="H3" t="n">
        <v>1718.025082603315</v>
      </c>
      <c r="I3" t="n">
        <v>2281.021902172422</v>
      </c>
      <c r="J3" t="n">
        <v>2809.76277909599</v>
      </c>
      <c r="K3" t="n">
        <v>3144.686502364231</v>
      </c>
    </row>
    <row r="4">
      <c r="A4" t="n">
        <v>48</v>
      </c>
      <c r="B4" t="inlineStr">
        <is>
          <t>mamba</t>
        </is>
      </c>
      <c r="C4" t="n">
        <v>1.1887</v>
      </c>
      <c r="D4" t="n">
        <v>1000</v>
      </c>
      <c r="E4" t="n">
        <v>1169.2</v>
      </c>
      <c r="F4" t="n">
        <v>1523.81836</v>
      </c>
      <c r="G4" t="n">
        <v>1555.361400052</v>
      </c>
      <c r="H4" t="n">
        <v>1957.422321965442</v>
      </c>
      <c r="I4" t="n">
        <v>2265.520595442802</v>
      </c>
      <c r="J4" t="n">
        <v>3299.730747262442</v>
      </c>
      <c r="K4" t="n">
        <v>3048.291264321043</v>
      </c>
    </row>
    <row r="5">
      <c r="A5" t="n">
        <v>281</v>
      </c>
      <c r="B5" t="inlineStr">
        <is>
          <t>mamba</t>
        </is>
      </c>
      <c r="C5" t="n">
        <v>1.0545</v>
      </c>
      <c r="D5" t="n">
        <v>1000</v>
      </c>
      <c r="E5" t="n">
        <v>1379.6</v>
      </c>
      <c r="F5" t="n">
        <v>1559.77576</v>
      </c>
      <c r="G5" t="n">
        <v>1723.396237224</v>
      </c>
      <c r="H5" t="n">
        <v>1654.115708487595</v>
      </c>
      <c r="I5" t="n">
        <v>1997.51012956962</v>
      </c>
      <c r="J5" t="n">
        <v>2370.445270760268</v>
      </c>
      <c r="K5" t="n">
        <v>2685.95153629846</v>
      </c>
    </row>
    <row r="6">
      <c r="A6" t="n">
        <v>119</v>
      </c>
      <c r="B6" t="inlineStr">
        <is>
          <t>lstm</t>
        </is>
      </c>
      <c r="C6" t="n">
        <v>1.0528</v>
      </c>
      <c r="D6" t="n">
        <v>1000</v>
      </c>
      <c r="E6" t="n">
        <v>1316.2</v>
      </c>
      <c r="F6" t="n">
        <v>1384.24754</v>
      </c>
      <c r="G6" t="n">
        <v>1448.61505061</v>
      </c>
      <c r="H6" t="n">
        <v>1608.542152197344</v>
      </c>
      <c r="I6" t="n">
        <v>2407.826747624204</v>
      </c>
      <c r="J6" t="n">
        <v>3497.127568249394</v>
      </c>
      <c r="K6" t="n">
        <v>4365.114630688894</v>
      </c>
    </row>
    <row r="7">
      <c r="A7" t="n">
        <v>50</v>
      </c>
      <c r="B7" t="inlineStr">
        <is>
          <t>mamba</t>
        </is>
      </c>
      <c r="C7" t="n">
        <v>1.0182</v>
      </c>
      <c r="D7" t="n">
        <v>1000</v>
      </c>
      <c r="E7" t="n">
        <v>1070.5</v>
      </c>
      <c r="F7" t="n">
        <v>1303.4408</v>
      </c>
      <c r="G7" t="n">
        <v>1418.7953108</v>
      </c>
      <c r="H7" t="n">
        <v>1295.50199829148</v>
      </c>
      <c r="I7" t="n">
        <v>1556.934301546701</v>
      </c>
      <c r="J7" t="n">
        <v>2223.457876038844</v>
      </c>
      <c r="K7" t="n">
        <v>2596.109416062954</v>
      </c>
    </row>
    <row r="8">
      <c r="A8" t="n">
        <v>263</v>
      </c>
      <c r="B8" t="inlineStr">
        <is>
          <t>mamba</t>
        </is>
      </c>
      <c r="C8" t="n">
        <v>0.977</v>
      </c>
      <c r="D8" t="n">
        <v>1000</v>
      </c>
      <c r="E8" t="n">
        <v>1330</v>
      </c>
      <c r="F8" t="n">
        <v>1581.902</v>
      </c>
      <c r="G8" t="n">
        <v>1629.8336306</v>
      </c>
      <c r="H8" t="n">
        <v>1228.40560738322</v>
      </c>
      <c r="I8" t="n">
        <v>1556.635585676016</v>
      </c>
      <c r="J8" t="n">
        <v>1668.402020727554</v>
      </c>
      <c r="K8" t="n">
        <v>2496.763624018785</v>
      </c>
    </row>
    <row r="9">
      <c r="A9" t="n">
        <v>79</v>
      </c>
      <c r="B9" t="inlineStr">
        <is>
          <t>mlp</t>
        </is>
      </c>
      <c r="C9" t="n">
        <v>0.9735</v>
      </c>
      <c r="D9" t="n">
        <v>1000</v>
      </c>
      <c r="E9" t="n">
        <v>992.6</v>
      </c>
      <c r="F9" t="n">
        <v>1029.92176</v>
      </c>
      <c r="G9" t="n">
        <v>1330.967890448</v>
      </c>
      <c r="H9" t="n">
        <v>1529.149009335707</v>
      </c>
      <c r="I9" t="n">
        <v>1710.658996743856</v>
      </c>
      <c r="J9" t="n">
        <v>3830.336559609168</v>
      </c>
      <c r="K9" t="n">
        <v>3940.650252525912</v>
      </c>
    </row>
    <row r="10">
      <c r="A10" t="n">
        <v>204</v>
      </c>
      <c r="B10" t="inlineStr">
        <is>
          <t>mlp</t>
        </is>
      </c>
      <c r="C10" t="n">
        <v>0.9735</v>
      </c>
      <c r="D10" t="n">
        <v>1000</v>
      </c>
      <c r="E10" t="n">
        <v>992.6</v>
      </c>
      <c r="F10" t="n">
        <v>1029.92176</v>
      </c>
      <c r="G10" t="n">
        <v>1330.967890448</v>
      </c>
      <c r="H10" t="n">
        <v>1529.149009335707</v>
      </c>
      <c r="I10" t="n">
        <v>1710.658996743856</v>
      </c>
      <c r="J10" t="n">
        <v>3830.336559609168</v>
      </c>
      <c r="K10" t="n">
        <v>3940.650252525912</v>
      </c>
    </row>
    <row r="11">
      <c r="A11" t="n">
        <v>55</v>
      </c>
      <c r="B11" t="inlineStr">
        <is>
          <t>mamba</t>
        </is>
      </c>
      <c r="C11" t="n">
        <v>0.9729</v>
      </c>
      <c r="D11" t="n">
        <v>1000</v>
      </c>
      <c r="E11" t="n">
        <v>976.1</v>
      </c>
      <c r="F11" t="n">
        <v>1076.73591</v>
      </c>
      <c r="G11" t="n">
        <v>1183.009744317</v>
      </c>
      <c r="H11" t="n">
        <v>1366.257953711703</v>
      </c>
      <c r="I11" t="n">
        <v>1691.017469308975</v>
      </c>
      <c r="J11" t="n">
        <v>2340.368177523621</v>
      </c>
      <c r="K11" t="n">
        <v>2485.939078165591</v>
      </c>
    </row>
    <row r="12">
      <c r="A12" t="n">
        <v>155</v>
      </c>
      <c r="B12" t="inlineStr">
        <is>
          <t>mamba</t>
        </is>
      </c>
      <c r="C12" t="n">
        <v>0.9729</v>
      </c>
      <c r="D12" t="n">
        <v>1000</v>
      </c>
      <c r="E12" t="n">
        <v>976.1</v>
      </c>
      <c r="F12" t="n">
        <v>1076.73591</v>
      </c>
      <c r="G12" t="n">
        <v>1183.009744317</v>
      </c>
      <c r="H12" t="n">
        <v>1366.257953711703</v>
      </c>
      <c r="I12" t="n">
        <v>1691.017469308975</v>
      </c>
      <c r="J12" t="n">
        <v>2340.368177523621</v>
      </c>
      <c r="K12" t="n">
        <v>2485.939078165591</v>
      </c>
    </row>
    <row r="13">
      <c r="A13" t="n">
        <v>268</v>
      </c>
      <c r="B13" t="inlineStr">
        <is>
          <t>mamba</t>
        </is>
      </c>
      <c r="C13" t="n">
        <v>0.9574</v>
      </c>
      <c r="D13" t="n">
        <v>1000</v>
      </c>
      <c r="E13" t="n">
        <v>1431.3</v>
      </c>
      <c r="F13" t="n">
        <v>1613.64762</v>
      </c>
      <c r="G13" t="n">
        <v>1908.13831065</v>
      </c>
      <c r="H13" t="n">
        <v>1981.601635610025</v>
      </c>
      <c r="I13" t="n">
        <v>2110.009421597555</v>
      </c>
      <c r="J13" t="n">
        <v>2479.472071319286</v>
      </c>
      <c r="K13" t="n">
        <v>3777.723647862065</v>
      </c>
    </row>
    <row r="14">
      <c r="A14" t="n">
        <v>243</v>
      </c>
      <c r="B14" t="inlineStr">
        <is>
          <t>xlstm</t>
        </is>
      </c>
      <c r="C14" t="n">
        <v>0.8953</v>
      </c>
      <c r="D14" t="n">
        <v>1000</v>
      </c>
      <c r="E14" t="n">
        <v>1231.7</v>
      </c>
      <c r="F14" t="n">
        <v>1567.21508</v>
      </c>
      <c r="G14" t="n">
        <v>1896.3302468</v>
      </c>
      <c r="H14" t="n">
        <v>1933.87758568664</v>
      </c>
      <c r="I14" t="n">
        <v>1920.727218103971</v>
      </c>
      <c r="J14" t="n">
        <v>2014.650779069255</v>
      </c>
      <c r="K14" t="n">
        <v>2102.086622880861</v>
      </c>
    </row>
    <row r="15">
      <c r="A15" t="n">
        <v>218</v>
      </c>
      <c r="B15" t="inlineStr">
        <is>
          <t>mlp</t>
        </is>
      </c>
      <c r="C15" t="n">
        <v>0.8863</v>
      </c>
      <c r="D15" t="n">
        <v>1000</v>
      </c>
      <c r="E15" t="n">
        <v>1038.6</v>
      </c>
      <c r="F15" t="n">
        <v>1357.13862</v>
      </c>
      <c r="G15" t="n">
        <v>1378.988551782</v>
      </c>
      <c r="H15" t="n">
        <v>1438.285059508626</v>
      </c>
      <c r="I15" t="n">
        <v>1388.95188196748</v>
      </c>
      <c r="J15" t="n">
        <v>1933.698810075125</v>
      </c>
      <c r="K15" t="n">
        <v>2791.100862462436</v>
      </c>
    </row>
    <row r="16">
      <c r="A16" t="n">
        <v>17</v>
      </c>
      <c r="B16" t="inlineStr">
        <is>
          <t>mamba</t>
        </is>
      </c>
      <c r="C16" t="n">
        <v>0.8625</v>
      </c>
      <c r="D16" t="n">
        <v>1000</v>
      </c>
      <c r="E16" t="n">
        <v>1046.5</v>
      </c>
      <c r="F16" t="n">
        <v>1352.81055</v>
      </c>
      <c r="G16" t="n">
        <v>1438.30817676</v>
      </c>
      <c r="H16" t="n">
        <v>1452.259766074572</v>
      </c>
      <c r="I16" t="n">
        <v>1582.237015138246</v>
      </c>
      <c r="J16" t="n">
        <v>1638.406429175654</v>
      </c>
      <c r="K16" t="n">
        <v>2037.522235322843</v>
      </c>
    </row>
    <row r="17">
      <c r="A17" t="n">
        <v>230</v>
      </c>
      <c r="B17" t="inlineStr">
        <is>
          <t>lstm</t>
        </is>
      </c>
      <c r="C17" t="n">
        <v>0.8356</v>
      </c>
      <c r="D17" t="n">
        <v>1000</v>
      </c>
      <c r="E17" t="n">
        <v>1242.9</v>
      </c>
      <c r="F17" t="n">
        <v>1381.98051</v>
      </c>
      <c r="G17" t="n">
        <v>1554.451677648</v>
      </c>
      <c r="H17" t="n">
        <v>1827.257947075224</v>
      </c>
      <c r="I17" t="n">
        <v>2286.082417585813</v>
      </c>
      <c r="J17" t="n">
        <v>3074.095026927643</v>
      </c>
      <c r="K17" t="n">
        <v>2627.121610012363</v>
      </c>
    </row>
    <row r="18">
      <c r="A18" t="n">
        <v>224</v>
      </c>
      <c r="B18" t="inlineStr">
        <is>
          <t>mlp</t>
        </is>
      </c>
      <c r="C18" t="n">
        <v>0.8126</v>
      </c>
      <c r="D18" t="n">
        <v>1000</v>
      </c>
      <c r="E18" t="n">
        <v>1038.6</v>
      </c>
      <c r="F18" t="n">
        <v>1271.14254</v>
      </c>
      <c r="G18" t="n">
        <v>1498.804168914</v>
      </c>
      <c r="H18" t="n">
        <v>1421.315993381146</v>
      </c>
      <c r="I18" t="n">
        <v>1539.427352431119</v>
      </c>
      <c r="J18" t="n">
        <v>2735.562405270099</v>
      </c>
      <c r="K18" t="n">
        <v>3485.106504314106</v>
      </c>
    </row>
    <row r="19">
      <c r="A19" t="n">
        <v>138</v>
      </c>
      <c r="B19" t="inlineStr">
        <is>
          <t>dlinear</t>
        </is>
      </c>
      <c r="C19" t="n">
        <v>0.8004</v>
      </c>
      <c r="D19" t="n">
        <v>1000</v>
      </c>
      <c r="E19" t="n">
        <v>976.1</v>
      </c>
      <c r="F19" t="n">
        <v>970.82906</v>
      </c>
      <c r="G19" t="n">
        <v>1275.960633558</v>
      </c>
      <c r="H19" t="n">
        <v>1542.253617781555</v>
      </c>
      <c r="I19" t="n">
        <v>1880.46983616105</v>
      </c>
      <c r="J19" t="n">
        <v>4295.557246742685</v>
      </c>
      <c r="K19" t="n">
        <v>3693.749676474035</v>
      </c>
    </row>
    <row r="20">
      <c r="A20" t="n">
        <v>173</v>
      </c>
      <c r="B20" t="inlineStr">
        <is>
          <t>lstm</t>
        </is>
      </c>
      <c r="C20" t="n">
        <v>0.7488</v>
      </c>
      <c r="D20" t="n">
        <v>1000</v>
      </c>
      <c r="E20" t="n">
        <v>975</v>
      </c>
      <c r="F20" t="n">
        <v>1241.6625</v>
      </c>
      <c r="G20" t="n">
        <v>1174.48855875</v>
      </c>
      <c r="H20" t="n">
        <v>1522.489518707625</v>
      </c>
      <c r="I20" t="n">
        <v>1968.578947688959</v>
      </c>
      <c r="J20" t="n">
        <v>2274.692974054592</v>
      </c>
      <c r="K20" t="n">
        <v>2950.959195241022</v>
      </c>
    </row>
    <row r="21">
      <c r="A21" t="n">
        <v>74</v>
      </c>
      <c r="B21" t="inlineStr">
        <is>
          <t>lstm</t>
        </is>
      </c>
      <c r="C21" t="n">
        <v>0.7365</v>
      </c>
      <c r="D21" t="n">
        <v>1000</v>
      </c>
      <c r="E21" t="n">
        <v>1529.8</v>
      </c>
      <c r="F21" t="n">
        <v>1566.05626</v>
      </c>
      <c r="G21" t="n">
        <v>1860.788048132</v>
      </c>
      <c r="H21" t="n">
        <v>2681.767734967838</v>
      </c>
      <c r="I21" t="n">
        <v>3971.429838713872</v>
      </c>
      <c r="J21" t="n">
        <v>6202.181979119454</v>
      </c>
      <c r="K21" t="n">
        <v>5812.684950830752</v>
      </c>
    </row>
    <row r="22">
      <c r="A22" t="n">
        <v>49</v>
      </c>
      <c r="B22" t="inlineStr">
        <is>
          <t>mamba</t>
        </is>
      </c>
      <c r="C22" t="n">
        <v>0.698</v>
      </c>
      <c r="D22" t="n">
        <v>1000</v>
      </c>
      <c r="E22" t="n">
        <v>988.5</v>
      </c>
      <c r="F22" t="n">
        <v>1219.809</v>
      </c>
      <c r="G22" t="n">
        <v>1385.3370813</v>
      </c>
      <c r="H22" t="n">
        <v>1184.87880563589</v>
      </c>
      <c r="I22" t="n">
        <v>1417.115051540524</v>
      </c>
      <c r="J22" t="n">
        <v>1961.995788857856</v>
      </c>
      <c r="K22" t="n">
        <v>1917.458484450783</v>
      </c>
    </row>
    <row r="23">
      <c r="A23" t="n">
        <v>234</v>
      </c>
      <c r="B23" t="inlineStr">
        <is>
          <t>lstm</t>
        </is>
      </c>
      <c r="C23" t="n">
        <v>0.6917</v>
      </c>
      <c r="D23" t="n">
        <v>1000</v>
      </c>
      <c r="E23" t="n">
        <v>1188.8</v>
      </c>
      <c r="F23" t="n">
        <v>1497.888</v>
      </c>
      <c r="G23" t="n">
        <v>1656.5143392</v>
      </c>
      <c r="H23" t="n">
        <v>1604.66544038304</v>
      </c>
      <c r="I23" t="n">
        <v>1645.584409112808</v>
      </c>
      <c r="J23" t="n">
        <v>2883.228443206551</v>
      </c>
      <c r="K23" t="n">
        <v>3822.872592847566</v>
      </c>
    </row>
    <row r="24">
      <c r="A24" t="n">
        <v>231</v>
      </c>
      <c r="B24" t="inlineStr">
        <is>
          <t>lstm</t>
        </is>
      </c>
      <c r="C24" t="n">
        <v>0.6836</v>
      </c>
      <c r="D24" t="n">
        <v>1000</v>
      </c>
      <c r="E24" t="n">
        <v>1118.7</v>
      </c>
      <c r="F24" t="n">
        <v>1253.16774</v>
      </c>
      <c r="G24" t="n">
        <v>1370.464240464</v>
      </c>
      <c r="H24" t="n">
        <v>1994.299562723213</v>
      </c>
      <c r="I24" t="n">
        <v>2424.270548446337</v>
      </c>
      <c r="J24" t="n">
        <v>2420.149288513978</v>
      </c>
      <c r="K24" t="n">
        <v>2195.31741961103</v>
      </c>
    </row>
    <row r="25">
      <c r="A25" t="n">
        <v>95</v>
      </c>
      <c r="B25" t="inlineStr">
        <is>
          <t>lightgbm</t>
        </is>
      </c>
      <c r="C25" t="n">
        <v>0.6105</v>
      </c>
      <c r="D25" t="n">
        <v>1000</v>
      </c>
      <c r="E25" t="n">
        <v>1102.5</v>
      </c>
      <c r="F25" t="n">
        <v>1262.583</v>
      </c>
      <c r="G25" t="n">
        <v>1327.1009913</v>
      </c>
      <c r="H25" t="n">
        <v>1299.76271087922</v>
      </c>
      <c r="I25" t="n">
        <v>1511.494056481445</v>
      </c>
      <c r="J25" t="n">
        <v>1820.292292220604</v>
      </c>
      <c r="K25" t="n">
        <v>2291.201908218075</v>
      </c>
    </row>
    <row r="26">
      <c r="A26" t="n">
        <v>73</v>
      </c>
      <c r="B26" t="inlineStr">
        <is>
          <t>lstm</t>
        </is>
      </c>
      <c r="C26" t="n">
        <v>0.606</v>
      </c>
      <c r="D26" t="n">
        <v>1000</v>
      </c>
      <c r="E26" t="n">
        <v>1504.3</v>
      </c>
      <c r="F26" t="n">
        <v>1626.90045</v>
      </c>
      <c r="G26" t="n">
        <v>1819.362773235</v>
      </c>
      <c r="H26" t="n">
        <v>2262.923417349693</v>
      </c>
      <c r="I26" t="n">
        <v>3585.149570107119</v>
      </c>
      <c r="J26" t="n">
        <v>5340.797314588574</v>
      </c>
      <c r="K26" t="n">
        <v>5769.129259218578</v>
      </c>
    </row>
    <row r="27">
      <c r="A27" t="n">
        <v>257</v>
      </c>
      <c r="B27" t="inlineStr">
        <is>
          <t>mamba</t>
        </is>
      </c>
      <c r="C27" t="n">
        <v>0.6045</v>
      </c>
      <c r="D27" t="n">
        <v>1000</v>
      </c>
      <c r="E27" t="n">
        <v>1197.6</v>
      </c>
      <c r="F27" t="n">
        <v>1206.70176</v>
      </c>
      <c r="G27" t="n">
        <v>1297.204392</v>
      </c>
      <c r="H27" t="n">
        <v>1181.104598916</v>
      </c>
      <c r="I27" t="n">
        <v>1478.742957842832</v>
      </c>
      <c r="J27" t="n">
        <v>1617.744795880058</v>
      </c>
      <c r="K27" t="n">
        <v>1924.469209178917</v>
      </c>
    </row>
    <row r="28">
      <c r="A28" t="n">
        <v>232</v>
      </c>
      <c r="B28" t="inlineStr">
        <is>
          <t>lstm</t>
        </is>
      </c>
      <c r="C28" t="n">
        <v>0.5921</v>
      </c>
      <c r="D28" t="n">
        <v>1000</v>
      </c>
      <c r="E28" t="n">
        <v>1083.1</v>
      </c>
      <c r="F28" t="n">
        <v>1031.76106</v>
      </c>
      <c r="G28" t="n">
        <v>1212.3192455</v>
      </c>
      <c r="H28" t="n">
        <v>1200.07482112045</v>
      </c>
      <c r="I28" t="n">
        <v>1445.610129521694</v>
      </c>
      <c r="J28" t="n">
        <v>1596.531827043759</v>
      </c>
      <c r="K28" t="n">
        <v>1970.439580937407</v>
      </c>
    </row>
    <row r="29">
      <c r="A29" t="n">
        <v>258</v>
      </c>
      <c r="B29" t="inlineStr">
        <is>
          <t>mamba</t>
        </is>
      </c>
      <c r="C29" t="n">
        <v>0.5908</v>
      </c>
      <c r="D29" t="n">
        <v>1000</v>
      </c>
      <c r="E29" t="n">
        <v>877.1999999999999</v>
      </c>
      <c r="F29" t="n">
        <v>976.4990399999999</v>
      </c>
      <c r="G29" t="n">
        <v>1082.644485648</v>
      </c>
      <c r="H29" t="n">
        <v>1135.152743201928</v>
      </c>
      <c r="I29" t="n">
        <v>1270.349434917277</v>
      </c>
      <c r="J29" t="n">
        <v>1532.803628171187</v>
      </c>
      <c r="K29" t="n">
        <v>1731.454978382173</v>
      </c>
    </row>
    <row r="30">
      <c r="A30" t="n">
        <v>286</v>
      </c>
      <c r="B30" t="inlineStr">
        <is>
          <t>mamba</t>
        </is>
      </c>
      <c r="C30" t="n">
        <v>0.5906</v>
      </c>
      <c r="D30" t="n">
        <v>1000</v>
      </c>
      <c r="E30" t="n">
        <v>994.3</v>
      </c>
      <c r="F30" t="n">
        <v>1334.74832</v>
      </c>
      <c r="G30" t="n">
        <v>1599.02848736</v>
      </c>
      <c r="H30" t="n">
        <v>1769.005215566368</v>
      </c>
      <c r="I30" t="n">
        <v>2011.88963166363</v>
      </c>
      <c r="J30" t="n">
        <v>1922.762920980932</v>
      </c>
      <c r="K30" t="n">
        <v>2150.225774532976</v>
      </c>
    </row>
    <row r="31">
      <c r="A31" t="n">
        <v>84</v>
      </c>
      <c r="B31" t="inlineStr">
        <is>
          <t>mlp</t>
        </is>
      </c>
      <c r="C31" t="n">
        <v>0.5897</v>
      </c>
      <c r="D31" t="n">
        <v>1000</v>
      </c>
      <c r="E31" t="n">
        <v>635.6999999999999</v>
      </c>
      <c r="F31" t="n">
        <v>768.81558</v>
      </c>
      <c r="G31" t="n">
        <v>944.2592953559999</v>
      </c>
      <c r="H31" t="n">
        <v>1094.963078894817</v>
      </c>
      <c r="I31" t="n">
        <v>1244.53503547185</v>
      </c>
      <c r="J31" t="n">
        <v>2047.38458685474</v>
      </c>
      <c r="K31" t="n">
        <v>2316.206183108767</v>
      </c>
    </row>
    <row r="32">
      <c r="A32" t="n">
        <v>6</v>
      </c>
      <c r="B32" t="inlineStr">
        <is>
          <t>mlp</t>
        </is>
      </c>
      <c r="C32" t="n">
        <v>0.5799</v>
      </c>
      <c r="D32" t="n">
        <v>1000</v>
      </c>
      <c r="E32" t="n">
        <v>635.6999999999999</v>
      </c>
      <c r="F32" t="n">
        <v>768.81558</v>
      </c>
      <c r="G32" t="n">
        <v>930.4206149159999</v>
      </c>
      <c r="H32" t="n">
        <v>1078.915745056593</v>
      </c>
      <c r="I32" t="n">
        <v>1226.295635831324</v>
      </c>
      <c r="J32" t="n">
        <v>2017.378950506111</v>
      </c>
      <c r="K32" t="n">
        <v>2282.260806707563</v>
      </c>
    </row>
    <row r="33">
      <c r="A33" t="n">
        <v>78</v>
      </c>
      <c r="B33" t="inlineStr">
        <is>
          <t>mlp</t>
        </is>
      </c>
      <c r="C33" t="n">
        <v>0.5799</v>
      </c>
      <c r="D33" t="n">
        <v>1000</v>
      </c>
      <c r="E33" t="n">
        <v>635.6999999999999</v>
      </c>
      <c r="F33" t="n">
        <v>768.81558</v>
      </c>
      <c r="G33" t="n">
        <v>930.4206149159999</v>
      </c>
      <c r="H33" t="n">
        <v>1078.915745056593</v>
      </c>
      <c r="I33" t="n">
        <v>1226.295635831324</v>
      </c>
      <c r="J33" t="n">
        <v>2017.378950506111</v>
      </c>
      <c r="K33" t="n">
        <v>2282.260806707563</v>
      </c>
    </row>
    <row r="34">
      <c r="A34" t="n">
        <v>126</v>
      </c>
      <c r="B34" t="inlineStr">
        <is>
          <t>mlp</t>
        </is>
      </c>
      <c r="C34" t="n">
        <v>0.576</v>
      </c>
      <c r="D34" t="n">
        <v>1000</v>
      </c>
      <c r="E34" t="n">
        <v>996</v>
      </c>
      <c r="F34" t="n">
        <v>1190.3196</v>
      </c>
      <c r="G34" t="n">
        <v>1437.66801288</v>
      </c>
      <c r="H34" t="n">
        <v>1881.044828052192</v>
      </c>
      <c r="I34" t="n">
        <v>2096.236356381363</v>
      </c>
      <c r="J34" t="n">
        <v>1915.331158825651</v>
      </c>
      <c r="K34" t="n">
        <v>2269.284356976631</v>
      </c>
    </row>
    <row r="35">
      <c r="A35" t="n">
        <v>215</v>
      </c>
      <c r="B35" t="inlineStr">
        <is>
          <t>mlp</t>
        </is>
      </c>
      <c r="C35" t="n">
        <v>0.5475</v>
      </c>
      <c r="D35" t="n">
        <v>1000</v>
      </c>
      <c r="E35" t="n">
        <v>1038.6</v>
      </c>
      <c r="F35" t="n">
        <v>1478.13552</v>
      </c>
      <c r="G35" t="n">
        <v>1632.305054736</v>
      </c>
      <c r="H35" t="n">
        <v>1606.188173860224</v>
      </c>
      <c r="I35" t="n">
        <v>1593.499287286728</v>
      </c>
      <c r="J35" t="n">
        <v>2151.861437551997</v>
      </c>
      <c r="K35" t="n">
        <v>2500.893362722931</v>
      </c>
    </row>
    <row r="36">
      <c r="A36" t="n">
        <v>229</v>
      </c>
      <c r="B36" t="inlineStr">
        <is>
          <t>lstm</t>
        </is>
      </c>
      <c r="C36" t="n">
        <v>0.5324</v>
      </c>
      <c r="D36" t="n">
        <v>1000</v>
      </c>
      <c r="E36" t="n">
        <v>743.5</v>
      </c>
      <c r="F36" t="n">
        <v>817.77565</v>
      </c>
      <c r="G36" t="n">
        <v>892.19323415</v>
      </c>
      <c r="H36" t="n">
        <v>1106.408829669415</v>
      </c>
      <c r="I36" t="n">
        <v>1301.800628989034</v>
      </c>
      <c r="J36" t="n">
        <v>1491.472980632736</v>
      </c>
      <c r="K36" t="n">
        <v>1835.854091860835</v>
      </c>
    </row>
    <row r="37">
      <c r="A37" t="n">
        <v>201</v>
      </c>
      <c r="B37" t="inlineStr">
        <is>
          <t>mlp</t>
        </is>
      </c>
      <c r="C37" t="n">
        <v>0.5197000000000001</v>
      </c>
      <c r="D37" t="n">
        <v>1000</v>
      </c>
      <c r="E37" t="n">
        <v>978</v>
      </c>
      <c r="F37" t="n">
        <v>1247.0478</v>
      </c>
      <c r="G37" t="n">
        <v>1483.23865332</v>
      </c>
      <c r="H37" t="n">
        <v>1502.817403543824</v>
      </c>
      <c r="I37" t="n">
        <v>1497.557542631421</v>
      </c>
      <c r="J37" t="n">
        <v>2380.966737029696</v>
      </c>
      <c r="K37" t="n">
        <v>3023.827756027714</v>
      </c>
    </row>
    <row r="38">
      <c r="A38" t="n">
        <v>206</v>
      </c>
      <c r="B38" t="inlineStr">
        <is>
          <t>mlp</t>
        </is>
      </c>
      <c r="C38" t="n">
        <v>0.5197000000000001</v>
      </c>
      <c r="D38" t="n">
        <v>1000</v>
      </c>
      <c r="E38" t="n">
        <v>978</v>
      </c>
      <c r="F38" t="n">
        <v>1247.0478</v>
      </c>
      <c r="G38" t="n">
        <v>1483.23865332</v>
      </c>
      <c r="H38" t="n">
        <v>1502.817403543824</v>
      </c>
      <c r="I38" t="n">
        <v>1497.557542631421</v>
      </c>
      <c r="J38" t="n">
        <v>2380.966737029696</v>
      </c>
      <c r="K38" t="n">
        <v>3023.827756027714</v>
      </c>
    </row>
    <row r="39">
      <c r="A39" t="n">
        <v>10</v>
      </c>
      <c r="B39" t="inlineStr">
        <is>
          <t>lightgbm</t>
        </is>
      </c>
      <c r="C39" t="n">
        <v>0.4825</v>
      </c>
      <c r="D39" t="n">
        <v>1000</v>
      </c>
      <c r="E39" t="n">
        <v>1055.7</v>
      </c>
      <c r="F39" t="n">
        <v>1166.97078</v>
      </c>
      <c r="G39" t="n">
        <v>1221.701709582</v>
      </c>
      <c r="H39" t="n">
        <v>1210.706394195762</v>
      </c>
      <c r="I39" t="n">
        <v>1302.356868236381</v>
      </c>
      <c r="J39" t="n">
        <v>1650.99780186326</v>
      </c>
      <c r="K39" t="n">
        <v>2484.58659202402</v>
      </c>
    </row>
    <row r="40">
      <c r="A40" t="n">
        <v>61</v>
      </c>
      <c r="B40" t="inlineStr">
        <is>
          <t>mlp</t>
        </is>
      </c>
      <c r="C40" t="n">
        <v>0.4818</v>
      </c>
      <c r="D40" t="n">
        <v>1000</v>
      </c>
      <c r="E40" t="n">
        <v>711.9</v>
      </c>
      <c r="F40" t="n">
        <v>870.7960800000001</v>
      </c>
      <c r="G40" t="n">
        <v>1057.14644112</v>
      </c>
      <c r="H40" t="n">
        <v>1158.526784823408</v>
      </c>
      <c r="I40" t="n">
        <v>1379.341990010749</v>
      </c>
      <c r="J40" t="n">
        <v>1703.487357663275</v>
      </c>
      <c r="K40" t="n">
        <v>1967.18720062955</v>
      </c>
    </row>
    <row r="41">
      <c r="A41" t="n">
        <v>114</v>
      </c>
      <c r="B41" t="inlineStr">
        <is>
          <t>mlp</t>
        </is>
      </c>
      <c r="C41" t="n">
        <v>0.4783</v>
      </c>
      <c r="D41" t="n">
        <v>1000</v>
      </c>
      <c r="E41" t="n">
        <v>1016.5</v>
      </c>
      <c r="F41" t="n">
        <v>1280.89165</v>
      </c>
      <c r="G41" t="n">
        <v>1643.38398695</v>
      </c>
      <c r="H41" t="n">
        <v>1406.901031227895</v>
      </c>
      <c r="I41" t="n">
        <v>1479.356434336132</v>
      </c>
      <c r="J41" t="n">
        <v>1786.322894460879</v>
      </c>
      <c r="K41" t="n">
        <v>1957.631260039677</v>
      </c>
    </row>
    <row r="42">
      <c r="A42" t="n">
        <v>285</v>
      </c>
      <c r="B42" t="inlineStr">
        <is>
          <t>mamba</t>
        </is>
      </c>
      <c r="C42" t="n">
        <v>0.463</v>
      </c>
      <c r="D42" t="n">
        <v>1000</v>
      </c>
      <c r="E42" t="n">
        <v>1105</v>
      </c>
      <c r="F42" t="n">
        <v>1361.581</v>
      </c>
      <c r="G42" t="n">
        <v>1580.9316991</v>
      </c>
      <c r="H42" t="n">
        <v>1515.00684724753</v>
      </c>
      <c r="I42" t="n">
        <v>1957.085845274359</v>
      </c>
      <c r="J42" t="n">
        <v>1556.078955577643</v>
      </c>
      <c r="K42" t="n">
        <v>1685.544724681703</v>
      </c>
    </row>
    <row r="43">
      <c r="A43" t="n">
        <v>69</v>
      </c>
      <c r="B43" t="inlineStr">
        <is>
          <t>mlp</t>
        </is>
      </c>
      <c r="C43" t="n">
        <v>0.4424</v>
      </c>
      <c r="D43" t="n">
        <v>1000</v>
      </c>
      <c r="E43" t="n">
        <v>1094.6</v>
      </c>
      <c r="F43" t="n">
        <v>1173.9585</v>
      </c>
      <c r="G43" t="n">
        <v>1424.59863975</v>
      </c>
      <c r="H43" t="n">
        <v>1263.3340737303</v>
      </c>
      <c r="I43" t="n">
        <v>1514.611220995257</v>
      </c>
      <c r="J43" t="n">
        <v>1551.719195909641</v>
      </c>
      <c r="K43" t="n">
        <v>2093.269195282105</v>
      </c>
    </row>
    <row r="44">
      <c r="A44" t="n">
        <v>203</v>
      </c>
      <c r="B44" t="inlineStr">
        <is>
          <t>mlp</t>
        </is>
      </c>
      <c r="C44" t="n">
        <v>0.4333</v>
      </c>
      <c r="D44" t="n">
        <v>1000</v>
      </c>
      <c r="E44" t="n">
        <v>1108.9</v>
      </c>
      <c r="F44" t="n">
        <v>1173.99243</v>
      </c>
      <c r="G44" t="n">
        <v>1172.935836813</v>
      </c>
      <c r="H44" t="n">
        <v>1219.970563869201</v>
      </c>
      <c r="I44" t="n">
        <v>1509.713572788137</v>
      </c>
      <c r="J44" t="n">
        <v>2242.679512376777</v>
      </c>
      <c r="K44" t="n">
        <v>2085.243410607927</v>
      </c>
    </row>
    <row r="45">
      <c r="A45" t="n">
        <v>262</v>
      </c>
      <c r="B45" t="inlineStr">
        <is>
          <t>mamba</t>
        </is>
      </c>
      <c r="C45" t="n">
        <v>0.4276</v>
      </c>
      <c r="D45" t="n">
        <v>1000</v>
      </c>
      <c r="E45" t="n">
        <v>1410.9</v>
      </c>
      <c r="F45" t="n">
        <v>1924.04433</v>
      </c>
      <c r="G45" t="n">
        <v>2095.28427537</v>
      </c>
      <c r="H45" t="n">
        <v>1853.488469992302</v>
      </c>
      <c r="I45" t="n">
        <v>2079.614063331363</v>
      </c>
      <c r="J45" t="n">
        <v>2218.116359949231</v>
      </c>
      <c r="K45" t="n">
        <v>1630.98095947067</v>
      </c>
    </row>
    <row r="46">
      <c r="A46" t="n">
        <v>163</v>
      </c>
      <c r="B46" t="inlineStr">
        <is>
          <t>mlp</t>
        </is>
      </c>
      <c r="C46" t="n">
        <v>0.4269</v>
      </c>
      <c r="D46" t="n">
        <v>1000</v>
      </c>
      <c r="E46" t="n">
        <v>930.4</v>
      </c>
      <c r="F46" t="n">
        <v>1151.27696</v>
      </c>
      <c r="G46" t="n">
        <v>1378.884414992</v>
      </c>
      <c r="H46" t="n">
        <v>1557.725723616462</v>
      </c>
      <c r="I46" t="n">
        <v>2146.857592288208</v>
      </c>
      <c r="J46" t="n">
        <v>2264.290702586373</v>
      </c>
      <c r="K46" t="n">
        <v>2108.054644107914</v>
      </c>
    </row>
    <row r="47">
      <c r="A47" t="n">
        <v>122</v>
      </c>
      <c r="B47" t="inlineStr">
        <is>
          <t>lightgbm</t>
        </is>
      </c>
      <c r="C47" t="n">
        <v>0.4194</v>
      </c>
      <c r="D47" t="n">
        <v>1000</v>
      </c>
      <c r="E47" t="n">
        <v>1020.6</v>
      </c>
      <c r="F47" t="n">
        <v>1179.3033</v>
      </c>
      <c r="G47" t="n">
        <v>1152.53311509</v>
      </c>
      <c r="H47" t="n">
        <v>1178.580363491034</v>
      </c>
      <c r="I47" t="n">
        <v>1194.255482325465</v>
      </c>
      <c r="J47" t="n">
        <v>1633.144372080073</v>
      </c>
      <c r="K47" t="n">
        <v>1780.127365567279</v>
      </c>
    </row>
    <row r="48">
      <c r="A48" t="n">
        <v>178</v>
      </c>
      <c r="B48" t="inlineStr">
        <is>
          <t>mamba</t>
        </is>
      </c>
      <c r="C48" t="n">
        <v>0.4193</v>
      </c>
      <c r="D48" t="n">
        <v>1000</v>
      </c>
      <c r="E48" t="n">
        <v>799.8000000000001</v>
      </c>
      <c r="F48" t="n">
        <v>925.2086400000002</v>
      </c>
      <c r="G48" t="n">
        <v>1113.211035648</v>
      </c>
      <c r="H48" t="n">
        <v>1156.180981624013</v>
      </c>
      <c r="I48" t="n">
        <v>1122.882969353241</v>
      </c>
      <c r="J48" t="n">
        <v>1281.321756328984</v>
      </c>
      <c r="K48" t="n">
        <v>2084.326101020358</v>
      </c>
    </row>
    <row r="49">
      <c r="A49" t="n">
        <v>112</v>
      </c>
      <c r="B49" t="inlineStr">
        <is>
          <t>mlp</t>
        </is>
      </c>
      <c r="C49" t="n">
        <v>0.4052</v>
      </c>
      <c r="D49" t="n">
        <v>1000</v>
      </c>
      <c r="E49" t="n">
        <v>856</v>
      </c>
      <c r="F49" t="n">
        <v>1001.6056</v>
      </c>
      <c r="G49" t="n">
        <v>1192.21114568</v>
      </c>
      <c r="H49" t="n">
        <v>1179.69292865036</v>
      </c>
      <c r="I49" t="n">
        <v>1180.87262157901</v>
      </c>
      <c r="J49" t="n">
        <v>1282.781928821279</v>
      </c>
      <c r="K49" t="n">
        <v>1750.869054648164</v>
      </c>
    </row>
    <row r="50">
      <c r="A50" t="n">
        <v>266</v>
      </c>
      <c r="B50" t="inlineStr">
        <is>
          <t>mamba</t>
        </is>
      </c>
      <c r="C50" t="n">
        <v>0.4011</v>
      </c>
      <c r="D50" t="n">
        <v>1000</v>
      </c>
      <c r="E50" t="n">
        <v>923.9</v>
      </c>
      <c r="F50" t="n">
        <v>1184.62458</v>
      </c>
      <c r="G50" t="n">
        <v>1320.737944242</v>
      </c>
      <c r="H50" t="n">
        <v>1487.943367983037</v>
      </c>
      <c r="I50" t="n">
        <v>1685.988630261579</v>
      </c>
      <c r="J50" t="n">
        <v>1602.026396474553</v>
      </c>
      <c r="K50" t="n">
        <v>1812.853070250604</v>
      </c>
    </row>
    <row r="51">
      <c r="A51" t="n">
        <v>169</v>
      </c>
      <c r="B51" t="inlineStr">
        <is>
          <t>catboost</t>
        </is>
      </c>
      <c r="C51" t="n">
        <v>0.3898</v>
      </c>
      <c r="D51" t="n">
        <v>1000</v>
      </c>
      <c r="E51" t="n">
        <v>1089.3</v>
      </c>
      <c r="F51" t="n">
        <v>1178.51367</v>
      </c>
      <c r="G51" t="n">
        <v>1412.448633495</v>
      </c>
      <c r="H51" t="n">
        <v>1427.844323600096</v>
      </c>
      <c r="I51" t="n">
        <v>1471.964713199338</v>
      </c>
      <c r="J51" t="n">
        <v>1820.673153756261</v>
      </c>
      <c r="K51" t="n">
        <v>1434.508377844558</v>
      </c>
    </row>
    <row r="52">
      <c r="A52" t="n">
        <v>259</v>
      </c>
      <c r="B52" t="inlineStr">
        <is>
          <t>mamba</t>
        </is>
      </c>
      <c r="C52" t="n">
        <v>0.3819</v>
      </c>
      <c r="D52" t="n">
        <v>1000</v>
      </c>
      <c r="E52" t="n">
        <v>1222.5</v>
      </c>
      <c r="F52" t="n">
        <v>1446.58425</v>
      </c>
      <c r="G52" t="n">
        <v>1535.838498225</v>
      </c>
      <c r="H52" t="n">
        <v>1606.179901443705</v>
      </c>
      <c r="I52" t="n">
        <v>2024.107911799357</v>
      </c>
      <c r="J52" t="n">
        <v>1779.798086845175</v>
      </c>
      <c r="K52" t="n">
        <v>1562.306760632695</v>
      </c>
    </row>
    <row r="53">
      <c r="A53" t="n">
        <v>182</v>
      </c>
      <c r="B53" t="inlineStr">
        <is>
          <t>xgboost</t>
        </is>
      </c>
      <c r="C53" t="n">
        <v>0.3736</v>
      </c>
      <c r="D53" t="n">
        <v>1000</v>
      </c>
      <c r="E53" t="n">
        <v>1137.5</v>
      </c>
      <c r="F53" t="n">
        <v>1299.13875</v>
      </c>
      <c r="G53" t="n">
        <v>1408.396318875</v>
      </c>
      <c r="H53" t="n">
        <v>1450.507368809363</v>
      </c>
      <c r="I53" t="n">
        <v>1585.694655582395</v>
      </c>
      <c r="J53" t="n">
        <v>1981.801180546878</v>
      </c>
      <c r="K53" t="n">
        <v>1412.826061611869</v>
      </c>
    </row>
    <row r="54">
      <c r="A54" t="n">
        <v>71</v>
      </c>
      <c r="B54" t="inlineStr">
        <is>
          <t>lstm</t>
        </is>
      </c>
      <c r="C54" t="n">
        <v>0.3547</v>
      </c>
      <c r="D54" t="n">
        <v>1000</v>
      </c>
      <c r="E54" t="n">
        <v>945.6999999999999</v>
      </c>
      <c r="F54" t="n">
        <v>1147.98523</v>
      </c>
      <c r="G54" t="n">
        <v>1353.359787647</v>
      </c>
      <c r="H54" t="n">
        <v>1495.462565349935</v>
      </c>
      <c r="I54" t="n">
        <v>1743.858897454559</v>
      </c>
      <c r="J54" t="n">
        <v>1968.816695226197</v>
      </c>
      <c r="K54" t="n">
        <v>3165.660364254202</v>
      </c>
    </row>
    <row r="55">
      <c r="A55" t="n">
        <v>221</v>
      </c>
      <c r="B55" t="inlineStr">
        <is>
          <t>mlp</t>
        </is>
      </c>
      <c r="C55" t="n">
        <v>0.3482</v>
      </c>
      <c r="D55" t="n">
        <v>1000</v>
      </c>
      <c r="E55" t="n">
        <v>945.3000000000001</v>
      </c>
      <c r="F55" t="n">
        <v>1259.70678</v>
      </c>
      <c r="G55" t="n">
        <v>1417.79998089</v>
      </c>
      <c r="H55" t="n">
        <v>1491.383799898191</v>
      </c>
      <c r="I55" t="n">
        <v>1591.00823773139</v>
      </c>
      <c r="J55" t="n">
        <v>2769.149837771485</v>
      </c>
      <c r="K55" t="n">
        <v>3220.521261328237</v>
      </c>
    </row>
    <row r="56">
      <c r="A56" t="n">
        <v>179</v>
      </c>
      <c r="B56" t="inlineStr">
        <is>
          <t>mamba</t>
        </is>
      </c>
      <c r="C56" t="n">
        <v>0.3421</v>
      </c>
      <c r="D56" t="n">
        <v>1000</v>
      </c>
      <c r="E56" t="n">
        <v>762.5</v>
      </c>
      <c r="F56" t="n">
        <v>821.2125</v>
      </c>
      <c r="G56" t="n">
        <v>830.0815949999999</v>
      </c>
      <c r="H56" t="n">
        <v>895.2430002074999</v>
      </c>
      <c r="I56" t="n">
        <v>961.2224093227927</v>
      </c>
      <c r="J56" t="n">
        <v>1221.905926731134</v>
      </c>
      <c r="K56" t="n">
        <v>1590.921516603937</v>
      </c>
    </row>
    <row r="57">
      <c r="A57" t="n">
        <v>120</v>
      </c>
      <c r="B57" t="inlineStr">
        <is>
          <t>lstm</t>
        </is>
      </c>
      <c r="C57" t="n">
        <v>0.3369</v>
      </c>
      <c r="D57" t="n">
        <v>1000</v>
      </c>
      <c r="E57" t="n">
        <v>1052.1</v>
      </c>
      <c r="F57" t="n">
        <v>1110.70197</v>
      </c>
      <c r="G57" t="n">
        <v>1160.128207665</v>
      </c>
      <c r="H57" t="n">
        <v>1702.024093465322</v>
      </c>
      <c r="I57" t="n">
        <v>1945.413538830863</v>
      </c>
      <c r="J57" t="n">
        <v>1843.473869396126</v>
      </c>
      <c r="K57" t="n">
        <v>1581.884927328815</v>
      </c>
    </row>
    <row r="58">
      <c r="A58" t="n">
        <v>37</v>
      </c>
      <c r="B58" t="inlineStr">
        <is>
          <t>lightgbm</t>
        </is>
      </c>
      <c r="C58" t="n">
        <v>0.3357</v>
      </c>
      <c r="D58" t="n">
        <v>1000</v>
      </c>
      <c r="E58" t="n">
        <v>954.8</v>
      </c>
      <c r="F58" t="n">
        <v>1049.3252</v>
      </c>
      <c r="G58" t="n">
        <v>1090.45874784</v>
      </c>
      <c r="H58" t="n">
        <v>1062.870141519648</v>
      </c>
      <c r="I58" t="n">
        <v>1131.106404605209</v>
      </c>
      <c r="J58" t="n">
        <v>1638.294516430185</v>
      </c>
      <c r="K58" t="n">
        <v>1750.845349708939</v>
      </c>
    </row>
    <row r="59">
      <c r="A59" t="n">
        <v>125</v>
      </c>
      <c r="B59" t="inlineStr">
        <is>
          <t>xlstm</t>
        </is>
      </c>
      <c r="C59" t="n">
        <v>0.3237</v>
      </c>
      <c r="D59" t="n">
        <v>1000</v>
      </c>
      <c r="E59" t="n">
        <v>1058.5</v>
      </c>
      <c r="F59" t="n">
        <v>1241.72635</v>
      </c>
      <c r="G59" t="n">
        <v>1317.22331208</v>
      </c>
      <c r="H59" t="n">
        <v>1643.762971144632</v>
      </c>
      <c r="I59" t="n">
        <v>1790.057875576505</v>
      </c>
      <c r="J59" t="n">
        <v>1521.549194240029</v>
      </c>
      <c r="K59" t="n">
        <v>1547.263375622685</v>
      </c>
    </row>
    <row r="60">
      <c r="A60" t="n">
        <v>28</v>
      </c>
      <c r="B60" t="inlineStr">
        <is>
          <t>mlp</t>
        </is>
      </c>
      <c r="C60" t="n">
        <v>0.3219</v>
      </c>
      <c r="D60" t="n">
        <v>1000</v>
      </c>
      <c r="E60" t="n">
        <v>737.8</v>
      </c>
      <c r="F60" t="n">
        <v>867.6527999999998</v>
      </c>
      <c r="G60" t="n">
        <v>1084.566</v>
      </c>
      <c r="H60" t="n">
        <v>1225.7764932</v>
      </c>
      <c r="I60" t="n">
        <v>1517.511298581599</v>
      </c>
      <c r="J60" t="n">
        <v>2253.656029523534</v>
      </c>
      <c r="K60" t="n">
        <v>2101.9849787366</v>
      </c>
    </row>
    <row r="61">
      <c r="A61" t="n">
        <v>72</v>
      </c>
      <c r="B61" t="inlineStr">
        <is>
          <t>lstm</t>
        </is>
      </c>
      <c r="C61" t="n">
        <v>0.315</v>
      </c>
      <c r="D61" t="n">
        <v>1000</v>
      </c>
      <c r="E61" t="n">
        <v>1005.6</v>
      </c>
      <c r="F61" t="n">
        <v>1194.55224</v>
      </c>
      <c r="G61" t="n">
        <v>1224.774411672</v>
      </c>
      <c r="H61" t="n">
        <v>1059.797298419782</v>
      </c>
      <c r="I61" t="n">
        <v>1297.403852725497</v>
      </c>
      <c r="J61" t="n">
        <v>1364.090410755587</v>
      </c>
      <c r="K61" t="n">
        <v>2207.507511725766</v>
      </c>
    </row>
    <row r="62">
      <c r="A62" t="n">
        <v>228</v>
      </c>
      <c r="B62" t="inlineStr">
        <is>
          <t>lstm</t>
        </is>
      </c>
      <c r="C62" t="n">
        <v>0.3127</v>
      </c>
      <c r="D62" t="n">
        <v>1000</v>
      </c>
      <c r="E62" t="n">
        <v>1077.9</v>
      </c>
      <c r="F62" t="n">
        <v>1355.45925</v>
      </c>
      <c r="G62" t="n">
        <v>1430.958330225</v>
      </c>
      <c r="H62" t="n">
        <v>1361.986138708155</v>
      </c>
      <c r="I62" t="n">
        <v>1924.214016766882</v>
      </c>
      <c r="J62" t="n">
        <v>2329.453488697987</v>
      </c>
      <c r="K62" t="n">
        <v>2059.236884009021</v>
      </c>
    </row>
    <row r="63">
      <c r="A63" t="n">
        <v>267</v>
      </c>
      <c r="B63" t="inlineStr">
        <is>
          <t>mamba</t>
        </is>
      </c>
      <c r="C63" t="n">
        <v>0.3012</v>
      </c>
      <c r="D63" t="n">
        <v>1000</v>
      </c>
      <c r="E63" t="n">
        <v>1375.6</v>
      </c>
      <c r="F63" t="n">
        <v>1440.80344</v>
      </c>
      <c r="G63" t="n">
        <v>1540.362957704</v>
      </c>
      <c r="H63" t="n">
        <v>1674.374535024248</v>
      </c>
      <c r="I63" t="n">
        <v>2335.082726544817</v>
      </c>
      <c r="J63" t="n">
        <v>1763.921491631954</v>
      </c>
      <c r="K63" t="n">
        <v>2396.110954232847</v>
      </c>
    </row>
    <row r="64">
      <c r="A64" t="n">
        <v>12</v>
      </c>
      <c r="B64" t="inlineStr">
        <is>
          <t>lightgbm</t>
        </is>
      </c>
      <c r="C64" t="n">
        <v>0.2885</v>
      </c>
      <c r="D64" t="n">
        <v>1000</v>
      </c>
      <c r="E64" t="n">
        <v>1022.7</v>
      </c>
      <c r="F64" t="n">
        <v>1157.90094</v>
      </c>
      <c r="G64" t="n">
        <v>1213.248604932</v>
      </c>
      <c r="H64" t="n">
        <v>1176.729821923547</v>
      </c>
      <c r="I64" t="n">
        <v>1377.950621472473</v>
      </c>
      <c r="J64" t="n">
        <v>1570.036938105736</v>
      </c>
      <c r="K64" t="n">
        <v>1826.423970098403</v>
      </c>
    </row>
    <row r="65">
      <c r="A65" t="n">
        <v>256</v>
      </c>
      <c r="B65" t="inlineStr">
        <is>
          <t>mamba</t>
        </is>
      </c>
      <c r="C65" t="n">
        <v>0.2621</v>
      </c>
      <c r="D65" t="n">
        <v>1000</v>
      </c>
      <c r="E65" t="n">
        <v>1082.7</v>
      </c>
      <c r="F65" t="n">
        <v>1324.68345</v>
      </c>
      <c r="G65" t="n">
        <v>1568.16026811</v>
      </c>
      <c r="H65" t="n">
        <v>1415.107825942464</v>
      </c>
      <c r="I65" t="n">
        <v>1513.033287497682</v>
      </c>
      <c r="J65" t="n">
        <v>1700.195505161145</v>
      </c>
      <c r="K65" t="n">
        <v>1394.160314232139</v>
      </c>
    </row>
    <row r="66">
      <c r="A66" t="n">
        <v>189</v>
      </c>
      <c r="B66" t="inlineStr">
        <is>
          <t>lightgbm</t>
        </is>
      </c>
      <c r="C66" t="n">
        <v>0.2434</v>
      </c>
      <c r="D66" t="n">
        <v>1000</v>
      </c>
      <c r="E66" t="n">
        <v>1014.9</v>
      </c>
      <c r="F66" t="n">
        <v>1128.97476</v>
      </c>
      <c r="G66" t="n">
        <v>1245.82364766</v>
      </c>
      <c r="H66" t="n">
        <v>1375.513889381406</v>
      </c>
      <c r="I66" t="n">
        <v>1338.099911590232</v>
      </c>
      <c r="J66" t="n">
        <v>2104.429730957957</v>
      </c>
      <c r="K66" t="n">
        <v>2206.284129936323</v>
      </c>
    </row>
    <row r="67">
      <c r="A67" t="n">
        <v>237</v>
      </c>
      <c r="B67" t="inlineStr">
        <is>
          <t>xlstm</t>
        </is>
      </c>
      <c r="C67" t="n">
        <v>0.2421</v>
      </c>
      <c r="D67" t="n">
        <v>1000</v>
      </c>
      <c r="E67" t="n">
        <v>1107.6</v>
      </c>
      <c r="F67" t="n">
        <v>1416.73116</v>
      </c>
      <c r="G67" t="n">
        <v>1609.40659776</v>
      </c>
      <c r="H67" t="n">
        <v>1433.498456624832</v>
      </c>
      <c r="I67" t="n">
        <v>1627.737497497497</v>
      </c>
      <c r="J67" t="n">
        <v>2187.516422886887</v>
      </c>
      <c r="K67" t="n">
        <v>2905.89681616294</v>
      </c>
    </row>
    <row r="68">
      <c r="A68" t="n">
        <v>8</v>
      </c>
      <c r="B68" t="inlineStr">
        <is>
          <t>lstm</t>
        </is>
      </c>
      <c r="C68" t="n">
        <v>0.2395</v>
      </c>
      <c r="D68" t="n">
        <v>1000</v>
      </c>
      <c r="E68" t="n">
        <v>924.6</v>
      </c>
      <c r="F68" t="n">
        <v>1042.57896</v>
      </c>
      <c r="G68" t="n">
        <v>1324.388052888</v>
      </c>
      <c r="H68" t="n">
        <v>1327.169267799065</v>
      </c>
      <c r="I68" t="n">
        <v>1226.038969592776</v>
      </c>
      <c r="J68" t="n">
        <v>1307.570561070695</v>
      </c>
      <c r="K68" t="n">
        <v>1584.90627707379</v>
      </c>
    </row>
    <row r="69">
      <c r="A69" t="n">
        <v>151</v>
      </c>
      <c r="B69" t="inlineStr">
        <is>
          <t>catboost</t>
        </is>
      </c>
      <c r="C69" t="n">
        <v>0.2354</v>
      </c>
      <c r="D69" t="n">
        <v>1000</v>
      </c>
      <c r="E69" t="n">
        <v>1363.8</v>
      </c>
      <c r="F69" t="n">
        <v>1445.35524</v>
      </c>
      <c r="G69" t="n">
        <v>1629.927104148</v>
      </c>
      <c r="H69" t="n">
        <v>1421.7854129483</v>
      </c>
      <c r="I69" t="n">
        <v>1383.255028257401</v>
      </c>
      <c r="J69" t="n">
        <v>1702.233637773558</v>
      </c>
      <c r="K69" t="n">
        <v>1531.840050632425</v>
      </c>
    </row>
    <row r="70">
      <c r="A70" t="n">
        <v>149</v>
      </c>
      <c r="B70" t="inlineStr">
        <is>
          <t>lightgbm</t>
        </is>
      </c>
      <c r="C70" t="n">
        <v>0.233</v>
      </c>
      <c r="D70" t="n">
        <v>1000</v>
      </c>
      <c r="E70" t="n">
        <v>991.9</v>
      </c>
      <c r="F70" t="n">
        <v>1094.0657</v>
      </c>
      <c r="G70" t="n">
        <v>1140.12586597</v>
      </c>
      <c r="H70" t="n">
        <v>1233.046124046555</v>
      </c>
      <c r="I70" t="n">
        <v>1172.750168580679</v>
      </c>
      <c r="J70" t="n">
        <v>1665.305239384563</v>
      </c>
      <c r="K70" t="n">
        <v>1575.378756457797</v>
      </c>
    </row>
    <row r="71">
      <c r="A71" t="n">
        <v>277</v>
      </c>
      <c r="B71" t="inlineStr">
        <is>
          <t>mamba</t>
        </is>
      </c>
      <c r="C71" t="n">
        <v>0.2182</v>
      </c>
      <c r="D71" t="n">
        <v>1000</v>
      </c>
      <c r="E71" t="n">
        <v>1071.6</v>
      </c>
      <c r="F71" t="n">
        <v>1203.29964</v>
      </c>
      <c r="G71" t="n">
        <v>1316.770796052</v>
      </c>
      <c r="H71" t="n">
        <v>1192.204278745481</v>
      </c>
      <c r="I71" t="n">
        <v>1305.582905654176</v>
      </c>
      <c r="J71" t="n">
        <v>1216.803268069692</v>
      </c>
      <c r="K71" t="n">
        <v>1337.266791608591</v>
      </c>
    </row>
    <row r="72">
      <c r="A72" t="n">
        <v>129</v>
      </c>
      <c r="B72" t="inlineStr">
        <is>
          <t>mlp</t>
        </is>
      </c>
      <c r="C72" t="n">
        <v>0.2166</v>
      </c>
      <c r="D72" t="n">
        <v>1000</v>
      </c>
      <c r="E72" t="n">
        <v>856</v>
      </c>
      <c r="F72" t="n">
        <v>1020.1808</v>
      </c>
      <c r="G72" t="n">
        <v>1208.30213952</v>
      </c>
      <c r="H72" t="n">
        <v>1227.151652896512</v>
      </c>
      <c r="I72" t="n">
        <v>1192.54597628483</v>
      </c>
      <c r="J72" t="n">
        <v>1308.699954374973</v>
      </c>
      <c r="K72" t="n">
        <v>1530.786336632406</v>
      </c>
    </row>
    <row r="73">
      <c r="A73" t="n">
        <v>176</v>
      </c>
      <c r="B73" t="inlineStr">
        <is>
          <t>lstm</t>
        </is>
      </c>
      <c r="C73" t="n">
        <v>0.1899</v>
      </c>
      <c r="D73" t="n">
        <v>1000</v>
      </c>
      <c r="E73" t="n">
        <v>843.3</v>
      </c>
      <c r="F73" t="n">
        <v>934.2920699999999</v>
      </c>
      <c r="G73" t="n">
        <v>1034.821896732</v>
      </c>
      <c r="H73" t="n">
        <v>1076.628701359972</v>
      </c>
      <c r="I73" t="n">
        <v>1107.850933699412</v>
      </c>
      <c r="J73" t="n">
        <v>1151.389475393798</v>
      </c>
      <c r="K73" t="n">
        <v>1262.728837664379</v>
      </c>
    </row>
    <row r="74">
      <c r="A74" t="n">
        <v>54</v>
      </c>
      <c r="B74" t="inlineStr">
        <is>
          <t>mamba</t>
        </is>
      </c>
      <c r="C74" t="n">
        <v>0.1874</v>
      </c>
      <c r="D74" t="n">
        <v>1000</v>
      </c>
      <c r="E74" t="n">
        <v>958.6</v>
      </c>
      <c r="F74" t="n">
        <v>1208.69874</v>
      </c>
      <c r="G74" t="n">
        <v>1219.697898534</v>
      </c>
      <c r="H74" t="n">
        <v>1187.619843802556</v>
      </c>
      <c r="I74" t="n">
        <v>1376.688922935923</v>
      </c>
      <c r="J74" t="n">
        <v>1211.761589968199</v>
      </c>
      <c r="K74" t="n">
        <v>1427.576329141536</v>
      </c>
    </row>
    <row r="75">
      <c r="A75" t="n">
        <v>252</v>
      </c>
      <c r="B75" t="inlineStr">
        <is>
          <t>mamba</t>
        </is>
      </c>
      <c r="C75" t="n">
        <v>0.1637</v>
      </c>
      <c r="D75" t="n">
        <v>1000</v>
      </c>
      <c r="E75" t="n">
        <v>945.9</v>
      </c>
      <c r="F75" t="n">
        <v>1307.99052</v>
      </c>
      <c r="G75" t="n">
        <v>1439.181969156</v>
      </c>
      <c r="H75" t="n">
        <v>1402.482828942522</v>
      </c>
      <c r="I75" t="n">
        <v>1601.775638935255</v>
      </c>
      <c r="J75" t="n">
        <v>1946.317578870228</v>
      </c>
      <c r="K75" t="n">
        <v>2199.338864123358</v>
      </c>
    </row>
    <row r="76">
      <c r="A76" t="n">
        <v>32</v>
      </c>
      <c r="B76" t="inlineStr">
        <is>
          <t>lstm</t>
        </is>
      </c>
      <c r="C76" t="n">
        <v>0.1602</v>
      </c>
      <c r="D76" t="n">
        <v>1000</v>
      </c>
      <c r="E76" t="n">
        <v>1134.3</v>
      </c>
      <c r="F76" t="n">
        <v>1402.90224</v>
      </c>
      <c r="G76" t="n">
        <v>1581.211114704</v>
      </c>
      <c r="H76" t="n">
        <v>1702.648128313268</v>
      </c>
      <c r="I76" t="n">
        <v>1675.405758260255</v>
      </c>
      <c r="J76" t="n">
        <v>1247.842208752238</v>
      </c>
      <c r="K76" t="n">
        <v>1294.511507359572</v>
      </c>
    </row>
    <row r="77">
      <c r="A77" t="n">
        <v>197</v>
      </c>
      <c r="B77" t="inlineStr">
        <is>
          <t>patchtsmixer</t>
        </is>
      </c>
      <c r="C77" t="n">
        <v>0.155</v>
      </c>
      <c r="D77" t="n">
        <v>1000</v>
      </c>
      <c r="E77" t="n">
        <v>1023.4</v>
      </c>
      <c r="F77" t="n">
        <v>1309.03094</v>
      </c>
      <c r="G77" t="n">
        <v>1487.059147840001</v>
      </c>
      <c r="H77" t="n">
        <v>1374.340064433729</v>
      </c>
      <c r="I77" t="n">
        <v>1560.563143164499</v>
      </c>
      <c r="J77" t="n">
        <v>2276.705569562687</v>
      </c>
      <c r="K77" t="n">
        <v>2855.899466459435</v>
      </c>
    </row>
    <row r="78">
      <c r="A78" t="n">
        <v>265</v>
      </c>
      <c r="B78" t="inlineStr">
        <is>
          <t>mamba</t>
        </is>
      </c>
      <c r="C78" t="n">
        <v>0.1403</v>
      </c>
      <c r="D78" t="n">
        <v>1000</v>
      </c>
      <c r="E78" t="n">
        <v>1104.7</v>
      </c>
      <c r="F78" t="n">
        <v>1244.88643</v>
      </c>
      <c r="G78" t="n">
        <v>1295.055353129</v>
      </c>
      <c r="H78" t="n">
        <v>1296.609419552755</v>
      </c>
      <c r="I78" t="n">
        <v>1506.14150175248</v>
      </c>
      <c r="J78" t="n">
        <v>1107.465846238599</v>
      </c>
      <c r="K78" t="n">
        <v>1376.469300289954</v>
      </c>
    </row>
    <row r="79">
      <c r="A79" t="n">
        <v>278</v>
      </c>
      <c r="B79" t="inlineStr">
        <is>
          <t>mamba</t>
        </is>
      </c>
      <c r="C79" t="n">
        <v>0.1391</v>
      </c>
      <c r="D79" t="n">
        <v>1000</v>
      </c>
      <c r="E79" t="n">
        <v>1160.6</v>
      </c>
      <c r="F79" t="n">
        <v>1347.57266</v>
      </c>
      <c r="G79" t="n">
        <v>1222.652674418</v>
      </c>
      <c r="H79" t="n">
        <v>1268.991210778443</v>
      </c>
      <c r="I79" t="n">
        <v>1303.000175227305</v>
      </c>
      <c r="J79" t="n">
        <v>1292.967073878054</v>
      </c>
      <c r="K79" t="n">
        <v>1240.989797508157</v>
      </c>
    </row>
    <row r="80">
      <c r="A80" t="n">
        <v>235</v>
      </c>
      <c r="B80" t="inlineStr">
        <is>
          <t>xgboost</t>
        </is>
      </c>
      <c r="C80" t="n">
        <v>0.1351</v>
      </c>
      <c r="D80" t="n">
        <v>1000</v>
      </c>
      <c r="E80" t="n">
        <v>1113.5</v>
      </c>
      <c r="F80" t="n">
        <v>1150.2455</v>
      </c>
      <c r="G80" t="n">
        <v>1283.32890435</v>
      </c>
      <c r="H80" t="n">
        <v>1168.984298972415</v>
      </c>
      <c r="I80" t="n">
        <v>1298.157064008867</v>
      </c>
      <c r="J80" t="n">
        <v>2184.40889160772</v>
      </c>
      <c r="K80" t="n">
        <v>2029.752742081894</v>
      </c>
    </row>
    <row r="81">
      <c r="A81" t="n">
        <v>29</v>
      </c>
      <c r="B81" t="inlineStr">
        <is>
          <t>mlp</t>
        </is>
      </c>
      <c r="C81" t="n">
        <v>0.132</v>
      </c>
      <c r="D81" t="n">
        <v>1000</v>
      </c>
      <c r="E81" t="n">
        <v>1020.8</v>
      </c>
      <c r="F81" t="n">
        <v>1027.12896</v>
      </c>
      <c r="G81" t="n">
        <v>1071.090079488</v>
      </c>
      <c r="H81" t="n">
        <v>1198.121362915277</v>
      </c>
      <c r="I81" t="n">
        <v>1252.635884927922</v>
      </c>
      <c r="J81" t="n">
        <v>1221.445251393216</v>
      </c>
      <c r="K81" t="n">
        <v>1157.685809270491</v>
      </c>
    </row>
    <row r="82">
      <c r="A82" t="n">
        <v>137</v>
      </c>
      <c r="B82" t="inlineStr">
        <is>
          <t>itransformer</t>
        </is>
      </c>
      <c r="C82" t="n">
        <v>0.1159</v>
      </c>
      <c r="D82" t="n">
        <v>1000</v>
      </c>
      <c r="E82" t="n">
        <v>1077.6</v>
      </c>
      <c r="F82" t="n">
        <v>1248.61512</v>
      </c>
      <c r="G82" t="n">
        <v>1416.803576664</v>
      </c>
      <c r="H82" t="n">
        <v>1309.409865552869</v>
      </c>
      <c r="I82" t="n">
        <v>1456.194711481346</v>
      </c>
      <c r="J82" t="n">
        <v>2286.808174910305</v>
      </c>
      <c r="K82" t="n">
        <v>3033.679724836011</v>
      </c>
    </row>
    <row r="83">
      <c r="A83" t="n">
        <v>89</v>
      </c>
      <c r="B83" t="inlineStr">
        <is>
          <t>lightgbm</t>
        </is>
      </c>
      <c r="C83" t="n">
        <v>0.0925</v>
      </c>
      <c r="D83" t="n">
        <v>1000</v>
      </c>
      <c r="E83" t="n">
        <v>1062.7</v>
      </c>
      <c r="F83" t="n">
        <v>1229.01255</v>
      </c>
      <c r="G83" t="n">
        <v>1352.036706255</v>
      </c>
      <c r="H83" t="n">
        <v>1430.860446229667</v>
      </c>
      <c r="I83" t="n">
        <v>1247.996481201516</v>
      </c>
      <c r="J83" t="n">
        <v>1701.268803173906</v>
      </c>
      <c r="K83" t="n">
        <v>1492.012740383516</v>
      </c>
    </row>
    <row r="84">
      <c r="A84" t="n">
        <v>62</v>
      </c>
      <c r="B84" t="inlineStr">
        <is>
          <t>mlp</t>
        </is>
      </c>
      <c r="C84" t="n">
        <v>0.08699999999999999</v>
      </c>
      <c r="D84" t="n">
        <v>1000</v>
      </c>
      <c r="E84" t="n">
        <v>841.4000000000001</v>
      </c>
      <c r="F84" t="n">
        <v>781.40818</v>
      </c>
      <c r="G84" t="n">
        <v>924.327736122</v>
      </c>
      <c r="H84" t="n">
        <v>1018.609165206444</v>
      </c>
      <c r="I84" t="n">
        <v>1182.910823554244</v>
      </c>
      <c r="J84" t="n">
        <v>1218.871312590293</v>
      </c>
      <c r="K84" t="n">
        <v>1748.958446435811</v>
      </c>
    </row>
    <row r="85">
      <c r="A85" t="n">
        <v>105</v>
      </c>
      <c r="B85" t="inlineStr">
        <is>
          <t>xlstm</t>
        </is>
      </c>
      <c r="C85" t="n">
        <v>0.08069999999999999</v>
      </c>
      <c r="D85" t="n">
        <v>1000</v>
      </c>
      <c r="E85" t="n">
        <v>1706.1</v>
      </c>
      <c r="F85" t="n">
        <v>1926.69873</v>
      </c>
      <c r="G85" t="n">
        <v>2328.415415205</v>
      </c>
      <c r="H85" t="n">
        <v>2716.329423378153</v>
      </c>
      <c r="I85" t="n">
        <v>3423.389972283486</v>
      </c>
      <c r="J85" t="n">
        <v>2948.908122124994</v>
      </c>
      <c r="K85" t="n">
        <v>2749.561933069345</v>
      </c>
    </row>
    <row r="86">
      <c r="A86" t="n">
        <v>136</v>
      </c>
      <c r="B86" t="inlineStr">
        <is>
          <t>catboost</t>
        </is>
      </c>
      <c r="C86" t="n">
        <v>0.07820000000000001</v>
      </c>
      <c r="D86" t="n">
        <v>1000</v>
      </c>
      <c r="E86" t="n">
        <v>1109.4</v>
      </c>
      <c r="F86" t="n">
        <v>1251.07038</v>
      </c>
      <c r="G86" t="n">
        <v>1399.822648182</v>
      </c>
      <c r="H86" t="n">
        <v>1335.710770895264</v>
      </c>
      <c r="I86" t="n">
        <v>1361.089275542274</v>
      </c>
      <c r="J86" t="n">
        <v>1433.090898218461</v>
      </c>
      <c r="K86" t="n">
        <v>1172.268354742701</v>
      </c>
    </row>
    <row r="87">
      <c r="A87" t="n">
        <v>167</v>
      </c>
      <c r="B87" t="inlineStr">
        <is>
          <t>catboost</t>
        </is>
      </c>
      <c r="C87" t="n">
        <v>0.0728</v>
      </c>
      <c r="D87" t="n">
        <v>1000</v>
      </c>
      <c r="E87" t="n">
        <v>967.3000000000001</v>
      </c>
      <c r="F87" t="n">
        <v>1078.34604</v>
      </c>
      <c r="G87" t="n">
        <v>1301.348001072</v>
      </c>
      <c r="H87" t="n">
        <v>1144.535566942824</v>
      </c>
      <c r="I87" t="n">
        <v>1263.338358791489</v>
      </c>
      <c r="J87" t="n">
        <v>1641.70819724954</v>
      </c>
      <c r="K87" t="n">
        <v>1282.666614511066</v>
      </c>
    </row>
    <row r="88">
      <c r="A88" t="n">
        <v>24</v>
      </c>
      <c r="B88" t="inlineStr">
        <is>
          <t>lightgbm</t>
        </is>
      </c>
      <c r="C88" t="n">
        <v>0.0663</v>
      </c>
      <c r="D88" t="n">
        <v>1000</v>
      </c>
      <c r="E88" t="n">
        <v>861.3</v>
      </c>
      <c r="F88" t="n">
        <v>1051.21665</v>
      </c>
      <c r="G88" t="n">
        <v>1227.40056054</v>
      </c>
      <c r="H88" t="n">
        <v>1160.752710102678</v>
      </c>
      <c r="I88" t="n">
        <v>1126.162279341618</v>
      </c>
      <c r="J88" t="n">
        <v>1272.675991883963</v>
      </c>
      <c r="K88" t="n">
        <v>1274.839541070165</v>
      </c>
    </row>
    <row r="89">
      <c r="A89" t="n">
        <v>145</v>
      </c>
      <c r="B89" t="inlineStr">
        <is>
          <t>patchtsmixer</t>
        </is>
      </c>
      <c r="C89" t="n">
        <v>0.0556</v>
      </c>
      <c r="D89" t="n">
        <v>1000</v>
      </c>
      <c r="E89" t="n">
        <v>905.8</v>
      </c>
      <c r="F89" t="n">
        <v>1145.20294</v>
      </c>
      <c r="G89" t="n">
        <v>1309.310521302</v>
      </c>
      <c r="H89" t="n">
        <v>1244.499650497551</v>
      </c>
      <c r="I89" t="n">
        <v>1403.048905970939</v>
      </c>
      <c r="J89" t="n">
        <v>1983.349933480519</v>
      </c>
      <c r="K89" t="n">
        <v>2406.79514427861</v>
      </c>
    </row>
    <row r="90">
      <c r="A90" t="n">
        <v>90</v>
      </c>
      <c r="B90" t="inlineStr">
        <is>
          <t>lightgbm</t>
        </is>
      </c>
      <c r="C90" t="n">
        <v>0.0532</v>
      </c>
      <c r="D90" t="n">
        <v>1000</v>
      </c>
      <c r="E90" t="n">
        <v>1092.2</v>
      </c>
      <c r="F90" t="n">
        <v>1222.60868</v>
      </c>
      <c r="G90" t="n">
        <v>1407.956155888</v>
      </c>
      <c r="H90" t="n">
        <v>1275.467481618939</v>
      </c>
      <c r="I90" t="n">
        <v>1251.488692964503</v>
      </c>
      <c r="J90" t="n">
        <v>1480.385974907711</v>
      </c>
      <c r="K90" t="n">
        <v>1569.949326389627</v>
      </c>
    </row>
    <row r="91">
      <c r="A91" t="n">
        <v>124</v>
      </c>
      <c r="B91" t="inlineStr">
        <is>
          <t>mamba</t>
        </is>
      </c>
      <c r="C91" t="n">
        <v>0.0443</v>
      </c>
      <c r="D91" t="n">
        <v>1000</v>
      </c>
      <c r="E91" t="n">
        <v>1118.2</v>
      </c>
      <c r="F91" t="n">
        <v>1151.1869</v>
      </c>
      <c r="G91" t="n">
        <v>1338.48500863</v>
      </c>
      <c r="H91" t="n">
        <v>1373.954861358695</v>
      </c>
      <c r="I91" t="n">
        <v>1265.000240852951</v>
      </c>
      <c r="J91" t="n">
        <v>1419.836270333352</v>
      </c>
      <c r="K91" t="n">
        <v>1133.313310980082</v>
      </c>
    </row>
    <row r="92">
      <c r="A92" t="n">
        <v>241</v>
      </c>
      <c r="B92" t="inlineStr">
        <is>
          <t>mamba</t>
        </is>
      </c>
      <c r="C92" t="n">
        <v>0.0359</v>
      </c>
      <c r="D92" t="n">
        <v>1000</v>
      </c>
      <c r="E92" t="n">
        <v>1696.7</v>
      </c>
      <c r="F92" t="n">
        <v>1847.7063</v>
      </c>
      <c r="G92" t="n">
        <v>1671.06557772</v>
      </c>
      <c r="H92" t="n">
        <v>1646.500913727516</v>
      </c>
      <c r="I92" t="n">
        <v>1756.487174764514</v>
      </c>
      <c r="J92" t="n">
        <v>1990.451266443147</v>
      </c>
      <c r="K92" t="n">
        <v>2111.868793696179</v>
      </c>
    </row>
    <row r="93">
      <c r="A93" t="n">
        <v>199</v>
      </c>
      <c r="B93" t="inlineStr">
        <is>
          <t>patchtsmixer</t>
        </is>
      </c>
      <c r="C93" t="n">
        <v>0.0281</v>
      </c>
      <c r="D93" t="n">
        <v>1000</v>
      </c>
      <c r="E93" t="n">
        <v>971.7</v>
      </c>
      <c r="F93" t="n">
        <v>1052.15676</v>
      </c>
      <c r="G93" t="n">
        <v>1197.775255584</v>
      </c>
      <c r="H93" t="n">
        <v>1032.122937736733</v>
      </c>
      <c r="I93" t="n">
        <v>1005.081316768031</v>
      </c>
      <c r="J93" t="n">
        <v>1291.328475783566</v>
      </c>
      <c r="K93" t="n">
        <v>1544.816255579879</v>
      </c>
    </row>
    <row r="94">
      <c r="A94" t="n">
        <v>116</v>
      </c>
      <c r="B94" t="inlineStr">
        <is>
          <t>lstm</t>
        </is>
      </c>
      <c r="C94" t="n">
        <v>0.0211</v>
      </c>
      <c r="D94" t="n">
        <v>1000</v>
      </c>
      <c r="E94" t="n">
        <v>1987.5</v>
      </c>
      <c r="F94" t="n">
        <v>2060.64</v>
      </c>
      <c r="G94" t="n">
        <v>2009.124</v>
      </c>
      <c r="H94" t="n">
        <v>2016.3568464</v>
      </c>
      <c r="I94" t="n">
        <v>2847.29750280144</v>
      </c>
      <c r="J94" t="n">
        <v>2016.74082123426</v>
      </c>
      <c r="K94" t="n">
        <v>1325.402067715156</v>
      </c>
    </row>
    <row r="95">
      <c r="A95" t="n">
        <v>19</v>
      </c>
      <c r="B95" t="inlineStr">
        <is>
          <t>mamba</t>
        </is>
      </c>
      <c r="C95" t="n">
        <v>0.0169</v>
      </c>
      <c r="D95" t="n">
        <v>1000</v>
      </c>
      <c r="E95" t="n">
        <v>996.4</v>
      </c>
      <c r="F95" t="n">
        <v>1310.7642</v>
      </c>
      <c r="G95" t="n">
        <v>1454.948262</v>
      </c>
      <c r="H95" t="n">
        <v>1398.932753913</v>
      </c>
      <c r="I95" t="n">
        <v>1541.204214985952</v>
      </c>
      <c r="J95" t="n">
        <v>1706.267186410947</v>
      </c>
      <c r="K95" t="n">
        <v>1581.368428365666</v>
      </c>
    </row>
    <row r="96">
      <c r="A96" t="n">
        <v>175</v>
      </c>
      <c r="B96" t="inlineStr">
        <is>
          <t>lstm</t>
        </is>
      </c>
      <c r="C96" t="n">
        <v>0.0161</v>
      </c>
      <c r="D96" t="n">
        <v>1000</v>
      </c>
      <c r="E96" t="n">
        <v>1206.3</v>
      </c>
      <c r="F96" t="n">
        <v>1129.94121</v>
      </c>
      <c r="G96" t="n">
        <v>1015.704153669</v>
      </c>
      <c r="H96" t="n">
        <v>1037.948074634351</v>
      </c>
      <c r="I96" t="n">
        <v>1345.595883955973</v>
      </c>
      <c r="J96" t="n">
        <v>1591.570811543125</v>
      </c>
      <c r="K96" t="n">
        <v>1369.387526251705</v>
      </c>
    </row>
    <row r="97">
      <c r="A97" t="n">
        <v>123</v>
      </c>
      <c r="B97" t="inlineStr">
        <is>
          <t>catboost</t>
        </is>
      </c>
      <c r="C97" t="n">
        <v>-0.0092</v>
      </c>
      <c r="D97" t="n">
        <v>1000</v>
      </c>
      <c r="E97" t="n">
        <v>1038.3</v>
      </c>
      <c r="F97" t="n">
        <v>1172.44836</v>
      </c>
      <c r="G97" t="n">
        <v>1326.977053848</v>
      </c>
      <c r="H97" t="n">
        <v>1247.35843061712</v>
      </c>
      <c r="I97" t="n">
        <v>1130.979889040543</v>
      </c>
      <c r="J97" t="n">
        <v>1520.263166848297</v>
      </c>
      <c r="K97" t="n">
        <v>1400.618455617336</v>
      </c>
    </row>
    <row r="98">
      <c r="A98" t="n">
        <v>219</v>
      </c>
      <c r="B98" t="inlineStr">
        <is>
          <t>mlp</t>
        </is>
      </c>
      <c r="C98" t="n">
        <v>-0.0185</v>
      </c>
      <c r="D98" t="n">
        <v>1000</v>
      </c>
      <c r="E98" t="n">
        <v>1038.6</v>
      </c>
      <c r="F98" t="n">
        <v>1353.71124</v>
      </c>
      <c r="G98" t="n">
        <v>1492.737384348</v>
      </c>
      <c r="H98" t="n">
        <v>1359.734483402593</v>
      </c>
      <c r="I98" t="n">
        <v>1347.63284650031</v>
      </c>
      <c r="J98" t="n">
        <v>1141.310257701113</v>
      </c>
      <c r="K98" t="n">
        <v>1629.791047997189</v>
      </c>
    </row>
    <row r="99">
      <c r="A99" t="n">
        <v>67</v>
      </c>
      <c r="B99" t="inlineStr">
        <is>
          <t>lstm</t>
        </is>
      </c>
      <c r="C99" t="n">
        <v>-0.0253</v>
      </c>
      <c r="D99" t="n">
        <v>1000</v>
      </c>
      <c r="E99" t="n">
        <v>772.5999999999999</v>
      </c>
      <c r="F99" t="n">
        <v>942.2629599999999</v>
      </c>
      <c r="G99" t="n">
        <v>1088.690623984</v>
      </c>
      <c r="H99" t="n">
        <v>1003.446148126053</v>
      </c>
      <c r="I99" t="n">
        <v>1005.252351192679</v>
      </c>
      <c r="J99" t="n">
        <v>1057.726523924937</v>
      </c>
      <c r="K99" t="n">
        <v>1060.053522277572</v>
      </c>
    </row>
    <row r="100">
      <c r="A100" t="n">
        <v>172</v>
      </c>
      <c r="B100" t="inlineStr">
        <is>
          <t>lstm</t>
        </is>
      </c>
      <c r="C100" t="n">
        <v>-0.0364</v>
      </c>
      <c r="D100" t="n">
        <v>1000</v>
      </c>
      <c r="E100" t="n">
        <v>1163.6</v>
      </c>
      <c r="F100" t="n">
        <v>1332.9038</v>
      </c>
      <c r="G100" t="n">
        <v>1253.19615276</v>
      </c>
      <c r="H100" t="n">
        <v>1614.617923215984</v>
      </c>
      <c r="I100" t="n">
        <v>2682.041832254071</v>
      </c>
      <c r="J100" t="n">
        <v>3892.179106967108</v>
      </c>
      <c r="K100" t="n">
        <v>3180.299548302824</v>
      </c>
    </row>
    <row r="101">
      <c r="A101" t="n">
        <v>94</v>
      </c>
      <c r="B101" t="inlineStr">
        <is>
          <t>lightgbm</t>
        </is>
      </c>
      <c r="C101" t="n">
        <v>-0.0376</v>
      </c>
      <c r="D101" t="n">
        <v>1000</v>
      </c>
      <c r="E101" t="n">
        <v>953.8</v>
      </c>
      <c r="F101" t="n">
        <v>1032.0116</v>
      </c>
      <c r="G101" t="n">
        <v>1023.13630024</v>
      </c>
      <c r="H101" t="n">
        <v>1045.031417065136</v>
      </c>
      <c r="I101" t="n">
        <v>1181.930532700669</v>
      </c>
      <c r="J101" t="n">
        <v>1154.155165182203</v>
      </c>
      <c r="K101" t="n">
        <v>1379.561668942288</v>
      </c>
    </row>
    <row r="102">
      <c r="A102" t="n">
        <v>109</v>
      </c>
      <c r="B102" t="inlineStr">
        <is>
          <t>dlinear</t>
        </is>
      </c>
      <c r="C102" t="n">
        <v>-0.0409</v>
      </c>
      <c r="D102" t="n">
        <v>1000</v>
      </c>
      <c r="E102" t="n">
        <v>891.2</v>
      </c>
      <c r="F102" t="n">
        <v>974.43808</v>
      </c>
      <c r="G102" t="n">
        <v>941.112297664</v>
      </c>
      <c r="H102" t="n">
        <v>864.8822015532161</v>
      </c>
      <c r="I102" t="n">
        <v>1195.267202546545</v>
      </c>
      <c r="J102" t="n">
        <v>1174.110973061471</v>
      </c>
      <c r="K102" t="n">
        <v>1205.2249138476</v>
      </c>
    </row>
    <row r="103">
      <c r="A103" t="n">
        <v>171</v>
      </c>
      <c r="B103" t="inlineStr">
        <is>
          <t>catboost</t>
        </is>
      </c>
      <c r="C103" t="n">
        <v>-0.0828</v>
      </c>
      <c r="D103" t="n">
        <v>1000</v>
      </c>
      <c r="E103" t="n">
        <v>1053.1</v>
      </c>
      <c r="F103" t="n">
        <v>1210.64376</v>
      </c>
      <c r="G103" t="n">
        <v>1219.844652576</v>
      </c>
      <c r="H103" t="n">
        <v>1195.325775059222</v>
      </c>
      <c r="I103" t="n">
        <v>1112.489698847618</v>
      </c>
      <c r="J103" t="n">
        <v>1282.033128951995</v>
      </c>
      <c r="K103" t="n">
        <v>1105.625370408201</v>
      </c>
    </row>
    <row r="104">
      <c r="A104" t="n">
        <v>76</v>
      </c>
      <c r="B104" t="inlineStr">
        <is>
          <t>lstm</t>
        </is>
      </c>
      <c r="C104" t="n">
        <v>-0.0834</v>
      </c>
      <c r="D104" t="n">
        <v>1000</v>
      </c>
      <c r="E104" t="n">
        <v>859.9</v>
      </c>
      <c r="F104" t="n">
        <v>984.06956</v>
      </c>
      <c r="G104" t="n">
        <v>1137.289190492</v>
      </c>
      <c r="H104" t="n">
        <v>1252.837772245987</v>
      </c>
      <c r="I104" t="n">
        <v>1258.224974666645</v>
      </c>
      <c r="J104" t="n">
        <v>1025.327531855849</v>
      </c>
      <c r="K104" t="n">
        <v>1487.545183216465</v>
      </c>
    </row>
    <row r="105">
      <c r="A105" t="n">
        <v>141</v>
      </c>
      <c r="B105" t="inlineStr">
        <is>
          <t>mamba</t>
        </is>
      </c>
      <c r="C105" t="n">
        <v>-0.089</v>
      </c>
      <c r="D105" t="n">
        <v>1000</v>
      </c>
      <c r="E105" t="n">
        <v>1038.8</v>
      </c>
      <c r="F105" t="n">
        <v>1348.15464</v>
      </c>
      <c r="G105" t="n">
        <v>1511.685797832</v>
      </c>
      <c r="H105" t="n">
        <v>1570.792712527231</v>
      </c>
      <c r="I105" t="n">
        <v>1847.409309203276</v>
      </c>
      <c r="J105" t="n">
        <v>2203.589824017668</v>
      </c>
      <c r="K105" t="n">
        <v>2006.368534768087</v>
      </c>
    </row>
    <row r="106">
      <c r="A106" t="n">
        <v>156</v>
      </c>
      <c r="B106" t="inlineStr">
        <is>
          <t>mamba</t>
        </is>
      </c>
      <c r="C106" t="n">
        <v>-0.091</v>
      </c>
      <c r="D106" t="n">
        <v>1000</v>
      </c>
      <c r="E106" t="n">
        <v>860.6</v>
      </c>
      <c r="F106" t="n">
        <v>1093.47836</v>
      </c>
      <c r="G106" t="n">
        <v>1106.490752484</v>
      </c>
      <c r="H106" t="n">
        <v>1039.43741288347</v>
      </c>
      <c r="I106" t="n">
        <v>1233.916152833967</v>
      </c>
      <c r="J106" t="n">
        <v>1411.229903996208</v>
      </c>
      <c r="K106" t="n">
        <v>1604.00390888209</v>
      </c>
    </row>
    <row r="107">
      <c r="A107" t="n">
        <v>166</v>
      </c>
      <c r="B107" t="inlineStr">
        <is>
          <t>catboost</t>
        </is>
      </c>
      <c r="C107" t="n">
        <v>-0.0968</v>
      </c>
      <c r="D107" t="n">
        <v>1000</v>
      </c>
      <c r="E107" t="n">
        <v>914.5</v>
      </c>
      <c r="F107" t="n">
        <v>1034.02515</v>
      </c>
      <c r="G107" t="n">
        <v>1115.91994188</v>
      </c>
      <c r="H107" t="n">
        <v>1030.55206632618</v>
      </c>
      <c r="I107" t="n">
        <v>1037.2506547573</v>
      </c>
      <c r="J107" t="n">
        <v>1202.380958994662</v>
      </c>
      <c r="K107" t="n">
        <v>1091.040482191756</v>
      </c>
    </row>
    <row r="108">
      <c r="A108" t="n">
        <v>280</v>
      </c>
      <c r="B108" t="inlineStr">
        <is>
          <t>mamba</t>
        </is>
      </c>
      <c r="C108" t="n">
        <v>-0.0979</v>
      </c>
      <c r="D108" t="n">
        <v>1000</v>
      </c>
      <c r="E108" t="n">
        <v>707.4</v>
      </c>
      <c r="F108" t="n">
        <v>895.9928399999999</v>
      </c>
      <c r="G108" t="n">
        <v>959.1603352199999</v>
      </c>
      <c r="H108" t="n">
        <v>974.6028166170419</v>
      </c>
      <c r="I108" t="n">
        <v>1015.633595196619</v>
      </c>
      <c r="J108" t="n">
        <v>1042.141632031251</v>
      </c>
      <c r="K108" t="n">
        <v>989.6176937768762</v>
      </c>
    </row>
    <row r="109">
      <c r="A109" t="n">
        <v>26</v>
      </c>
      <c r="B109" t="inlineStr">
        <is>
          <t>lstm</t>
        </is>
      </c>
      <c r="C109" t="n">
        <v>-0.0992</v>
      </c>
      <c r="D109" t="n">
        <v>1000</v>
      </c>
      <c r="E109" t="n">
        <v>1069.5</v>
      </c>
      <c r="F109" t="n">
        <v>1207.35855</v>
      </c>
      <c r="G109" t="n">
        <v>1330.871329665001</v>
      </c>
      <c r="H109" t="n">
        <v>1186.072528997448</v>
      </c>
      <c r="I109" t="n">
        <v>1144.322775976738</v>
      </c>
      <c r="J109" t="n">
        <v>1059.871755109655</v>
      </c>
      <c r="K109" t="n">
        <v>1087.322433566995</v>
      </c>
    </row>
    <row r="110">
      <c r="A110" t="n">
        <v>246</v>
      </c>
      <c r="B110" t="inlineStr">
        <is>
          <t>mamba</t>
        </is>
      </c>
      <c r="C110" t="n">
        <v>-0.1044</v>
      </c>
      <c r="D110" t="n">
        <v>1000</v>
      </c>
      <c r="E110" t="n">
        <v>1233.4</v>
      </c>
      <c r="F110" t="n">
        <v>1204.53844</v>
      </c>
      <c r="G110" t="n">
        <v>1244.89047774</v>
      </c>
      <c r="H110" t="n">
        <v>1402.493612221884</v>
      </c>
      <c r="I110" t="n">
        <v>1633.484310154829</v>
      </c>
      <c r="J110" t="n">
        <v>1141.315487505179</v>
      </c>
      <c r="K110" t="n">
        <v>1082.537739898662</v>
      </c>
    </row>
    <row r="111">
      <c r="A111" t="n">
        <v>186</v>
      </c>
      <c r="B111" t="inlineStr">
        <is>
          <t>lightgbm</t>
        </is>
      </c>
      <c r="C111" t="n">
        <v>-0.1098</v>
      </c>
      <c r="D111" t="n">
        <v>1000</v>
      </c>
      <c r="E111" t="n">
        <v>1082.2</v>
      </c>
      <c r="F111" t="n">
        <v>1197.4543</v>
      </c>
      <c r="G111" t="n">
        <v>1353.36284986</v>
      </c>
      <c r="H111" t="n">
        <v>1231.5601933726</v>
      </c>
      <c r="I111" t="n">
        <v>1129.833321400023</v>
      </c>
      <c r="J111" t="n">
        <v>1253.776036757606</v>
      </c>
      <c r="K111" t="n">
        <v>1273.334942931024</v>
      </c>
    </row>
    <row r="112">
      <c r="A112" t="n">
        <v>226</v>
      </c>
      <c r="B112" t="inlineStr">
        <is>
          <t>lstm</t>
        </is>
      </c>
      <c r="C112" t="n">
        <v>-0.1119</v>
      </c>
      <c r="D112" t="n">
        <v>1000</v>
      </c>
      <c r="E112" t="n">
        <v>1315.1</v>
      </c>
      <c r="F112" t="n">
        <v>1259.60278</v>
      </c>
      <c r="G112" t="n">
        <v>1165.510452334</v>
      </c>
      <c r="H112" t="n">
        <v>1198.494398135052</v>
      </c>
      <c r="I112" t="n">
        <v>1218.509254583907</v>
      </c>
      <c r="J112" t="n">
        <v>1016.845972950271</v>
      </c>
      <c r="K112" t="n">
        <v>1086.499922097364</v>
      </c>
    </row>
    <row r="113">
      <c r="A113" t="n">
        <v>242</v>
      </c>
      <c r="B113" t="inlineStr">
        <is>
          <t>xlstm</t>
        </is>
      </c>
      <c r="C113" t="n">
        <v>-0.1143</v>
      </c>
      <c r="D113" t="n">
        <v>1000</v>
      </c>
      <c r="E113" t="n">
        <v>1104.7</v>
      </c>
      <c r="F113" t="n">
        <v>1120.1658</v>
      </c>
      <c r="G113" t="n">
        <v>1149.40212738</v>
      </c>
      <c r="H113" t="n">
        <v>1072.622065271016</v>
      </c>
      <c r="I113" t="n">
        <v>1104.049891783457</v>
      </c>
      <c r="J113" t="n">
        <v>1279.37301459867</v>
      </c>
      <c r="K113" t="n">
        <v>1506.717599292853</v>
      </c>
    </row>
    <row r="114">
      <c r="A114" t="n">
        <v>63</v>
      </c>
      <c r="B114" t="inlineStr">
        <is>
          <t>xgboost</t>
        </is>
      </c>
      <c r="C114" t="n">
        <v>-0.1275</v>
      </c>
      <c r="D114" t="n">
        <v>1000</v>
      </c>
      <c r="E114" t="n">
        <v>1151.1</v>
      </c>
      <c r="F114" t="n">
        <v>1234.43964</v>
      </c>
      <c r="G114" t="n">
        <v>1266.905402532</v>
      </c>
      <c r="H114" t="n">
        <v>1205.460490509198</v>
      </c>
      <c r="I114" t="n">
        <v>1290.807093237249</v>
      </c>
      <c r="J114" t="n">
        <v>1412.142960001551</v>
      </c>
      <c r="K114" t="n">
        <v>1260.620020393384</v>
      </c>
    </row>
    <row r="115">
      <c r="A115" t="n">
        <v>5</v>
      </c>
      <c r="B115" t="inlineStr">
        <is>
          <t>lstm</t>
        </is>
      </c>
      <c r="C115" t="n">
        <v>-0.1318</v>
      </c>
      <c r="D115" t="n">
        <v>1000</v>
      </c>
      <c r="E115" t="n">
        <v>1202</v>
      </c>
      <c r="F115" t="n">
        <v>1301.0448</v>
      </c>
      <c r="G115" t="n">
        <v>1420.87102608</v>
      </c>
      <c r="H115" t="n">
        <v>1627.039411964208</v>
      </c>
      <c r="I115" t="n">
        <v>1668.203509086903</v>
      </c>
      <c r="J115" t="n">
        <v>2681.637140857196</v>
      </c>
      <c r="K115" t="n">
        <v>2886.782382132772</v>
      </c>
    </row>
    <row r="116">
      <c r="A116" t="n">
        <v>139</v>
      </c>
      <c r="B116" t="inlineStr">
        <is>
          <t>dlinear</t>
        </is>
      </c>
      <c r="C116" t="n">
        <v>-0.1374</v>
      </c>
      <c r="D116" t="n">
        <v>1000</v>
      </c>
      <c r="E116" t="n">
        <v>989.5</v>
      </c>
      <c r="F116" t="n">
        <v>1238.4582</v>
      </c>
      <c r="G116" t="n">
        <v>1269.91503828</v>
      </c>
      <c r="H116" t="n">
        <v>1400.462304215184</v>
      </c>
      <c r="I116" t="n">
        <v>2277.991984036418</v>
      </c>
      <c r="J116" t="n">
        <v>2809.447513912115</v>
      </c>
      <c r="K116" t="n">
        <v>2876.593309494614</v>
      </c>
    </row>
    <row r="117">
      <c r="A117" t="n">
        <v>188</v>
      </c>
      <c r="B117" t="inlineStr">
        <is>
          <t>lightgbm</t>
        </is>
      </c>
      <c r="C117" t="n">
        <v>-0.1388</v>
      </c>
      <c r="D117" t="n">
        <v>1000</v>
      </c>
      <c r="E117" t="n">
        <v>919</v>
      </c>
      <c r="F117" t="n">
        <v>1022.6632</v>
      </c>
      <c r="G117" t="n">
        <v>1023.1745316</v>
      </c>
      <c r="H117" t="n">
        <v>1053.869767548</v>
      </c>
      <c r="I117" t="n">
        <v>962.4992587015885</v>
      </c>
      <c r="J117" t="n">
        <v>1205.53032152374</v>
      </c>
      <c r="K117" t="n">
        <v>1329.338285544228</v>
      </c>
    </row>
    <row r="118">
      <c r="A118" t="n">
        <v>97</v>
      </c>
      <c r="B118" t="inlineStr">
        <is>
          <t>lightgbm</t>
        </is>
      </c>
      <c r="C118" t="n">
        <v>-0.1402</v>
      </c>
      <c r="D118" t="n">
        <v>1000</v>
      </c>
      <c r="E118" t="n">
        <v>1007.7</v>
      </c>
      <c r="F118" t="n">
        <v>1099.80378</v>
      </c>
      <c r="G118" t="n">
        <v>1125.979109964</v>
      </c>
      <c r="H118" t="n">
        <v>1165.500976723736</v>
      </c>
      <c r="I118" t="n">
        <v>939.0441369463142</v>
      </c>
      <c r="J118" t="n">
        <v>1130.890854124446</v>
      </c>
      <c r="K118" t="n">
        <v>951.0792083186592</v>
      </c>
    </row>
    <row r="119">
      <c r="A119" t="n">
        <v>36</v>
      </c>
      <c r="B119" t="inlineStr">
        <is>
          <t>lstm</t>
        </is>
      </c>
      <c r="C119" t="n">
        <v>-0.1459</v>
      </c>
      <c r="D119" t="n">
        <v>1000</v>
      </c>
      <c r="E119" t="n">
        <v>705.5</v>
      </c>
      <c r="F119" t="n">
        <v>559.3203999999999</v>
      </c>
      <c r="G119" t="n">
        <v>533.0882732399999</v>
      </c>
      <c r="H119" t="n">
        <v>577.8676881921599</v>
      </c>
      <c r="I119" t="n">
        <v>654.4351568776211</v>
      </c>
      <c r="J119" t="n">
        <v>1025.369003795857</v>
      </c>
      <c r="K119" t="n">
        <v>1028.752721508383</v>
      </c>
    </row>
    <row r="120">
      <c r="A120" t="n">
        <v>128</v>
      </c>
      <c r="B120" t="inlineStr">
        <is>
          <t>mlp</t>
        </is>
      </c>
      <c r="C120" t="n">
        <v>-0.1461</v>
      </c>
      <c r="D120" t="n">
        <v>1000</v>
      </c>
      <c r="E120" t="n">
        <v>1169.8</v>
      </c>
      <c r="F120" t="n">
        <v>1333.92294</v>
      </c>
      <c r="G120" t="n">
        <v>1309.645542492</v>
      </c>
      <c r="H120" t="n">
        <v>1472.827377086503</v>
      </c>
      <c r="I120" t="n">
        <v>1827.336926751224</v>
      </c>
      <c r="J120" t="n">
        <v>1360.635075658961</v>
      </c>
      <c r="K120" t="n">
        <v>1253.689158712167</v>
      </c>
    </row>
    <row r="121">
      <c r="A121" t="n">
        <v>152</v>
      </c>
      <c r="B121" t="inlineStr">
        <is>
          <t>xgboost</t>
        </is>
      </c>
      <c r="C121" t="n">
        <v>-0.1476</v>
      </c>
      <c r="D121" t="n">
        <v>1000</v>
      </c>
      <c r="E121" t="n">
        <v>1185.9</v>
      </c>
      <c r="F121" t="n">
        <v>1515.22443</v>
      </c>
      <c r="G121" t="n">
        <v>1720.991907594</v>
      </c>
      <c r="H121" t="n">
        <v>1643.37517256151</v>
      </c>
      <c r="I121" t="n">
        <v>1457.345103027548</v>
      </c>
      <c r="J121" t="n">
        <v>1718.938549020992</v>
      </c>
      <c r="K121" t="n">
        <v>1486.538057193354</v>
      </c>
    </row>
    <row r="122">
      <c r="A122" t="n">
        <v>244</v>
      </c>
      <c r="B122" t="inlineStr">
        <is>
          <t>mamba</t>
        </is>
      </c>
      <c r="C122" t="n">
        <v>-0.1525</v>
      </c>
      <c r="D122" t="n">
        <v>1000</v>
      </c>
      <c r="E122" t="n">
        <v>1045.2</v>
      </c>
      <c r="F122" t="n">
        <v>885.9115199999999</v>
      </c>
      <c r="G122" t="n">
        <v>795.9029095679999</v>
      </c>
      <c r="H122" t="n">
        <v>944.5775730753023</v>
      </c>
      <c r="I122" t="n">
        <v>979.2435700071659</v>
      </c>
      <c r="J122" t="n">
        <v>883.9631706454687</v>
      </c>
      <c r="K122" t="n">
        <v>1034.325305972263</v>
      </c>
    </row>
    <row r="123">
      <c r="A123" t="n">
        <v>31</v>
      </c>
      <c r="B123" t="inlineStr">
        <is>
          <t>lstm</t>
        </is>
      </c>
      <c r="C123" t="n">
        <v>-0.1591</v>
      </c>
      <c r="D123" t="n">
        <v>1000</v>
      </c>
      <c r="E123" t="n">
        <v>1156.8</v>
      </c>
      <c r="F123" t="n">
        <v>1031.63424</v>
      </c>
      <c r="G123" t="n">
        <v>1020.28626336</v>
      </c>
      <c r="H123" t="n">
        <v>1194.653185768224</v>
      </c>
      <c r="I123" t="n">
        <v>1161.919688478175</v>
      </c>
      <c r="J123" t="n">
        <v>1229.891990254148</v>
      </c>
      <c r="K123" t="n">
        <v>1174.669839891737</v>
      </c>
    </row>
    <row r="124">
      <c r="A124" t="n">
        <v>142</v>
      </c>
      <c r="B124" t="inlineStr">
        <is>
          <t>mamba</t>
        </is>
      </c>
      <c r="C124" t="n">
        <v>-0.185</v>
      </c>
      <c r="D124" t="n">
        <v>1000</v>
      </c>
      <c r="E124" t="n">
        <v>1268.5</v>
      </c>
      <c r="F124" t="n">
        <v>1437.08365</v>
      </c>
      <c r="G124" t="n">
        <v>1193.35426296</v>
      </c>
      <c r="H124" t="n">
        <v>1234.882991311008</v>
      </c>
      <c r="I124" t="n">
        <v>1373.930816132628</v>
      </c>
      <c r="J124" t="n">
        <v>1180.206571057927</v>
      </c>
      <c r="K124" t="n">
        <v>1002.821523427921</v>
      </c>
    </row>
    <row r="125">
      <c r="A125" t="n">
        <v>15</v>
      </c>
      <c r="B125" t="inlineStr">
        <is>
          <t>mamba</t>
        </is>
      </c>
      <c r="C125" t="n">
        <v>-0.1865</v>
      </c>
      <c r="D125" t="n">
        <v>1000</v>
      </c>
      <c r="E125" t="n">
        <v>854.1999999999999</v>
      </c>
      <c r="F125" t="n">
        <v>1092.60722</v>
      </c>
      <c r="G125" t="n">
        <v>1241.20180192</v>
      </c>
      <c r="H125" t="n">
        <v>1197.13913795184</v>
      </c>
      <c r="I125" t="n">
        <v>1362.46405290299</v>
      </c>
      <c r="J125" t="n">
        <v>1632.231935377781</v>
      </c>
      <c r="K125" t="n">
        <v>1886.53367090964</v>
      </c>
    </row>
    <row r="126">
      <c r="A126" t="n">
        <v>279</v>
      </c>
      <c r="B126" t="inlineStr">
        <is>
          <t>mamba</t>
        </is>
      </c>
      <c r="C126" t="n">
        <v>-0.1868</v>
      </c>
      <c r="D126" t="n">
        <v>1000</v>
      </c>
      <c r="E126" t="n">
        <v>1050.9</v>
      </c>
      <c r="F126" t="n">
        <v>1020.63408</v>
      </c>
      <c r="G126" t="n">
        <v>988.2799796639998</v>
      </c>
      <c r="H126" t="n">
        <v>1058.645514216076</v>
      </c>
      <c r="I126" t="n">
        <v>1176.790353602591</v>
      </c>
      <c r="J126" t="n">
        <v>944.9626539428803</v>
      </c>
      <c r="K126" t="n">
        <v>1000.904443056299</v>
      </c>
    </row>
    <row r="127">
      <c r="A127" t="n">
        <v>213</v>
      </c>
      <c r="B127" t="inlineStr">
        <is>
          <t>catboost</t>
        </is>
      </c>
      <c r="C127" t="n">
        <v>-0.194</v>
      </c>
      <c r="D127" t="n">
        <v>1000</v>
      </c>
      <c r="E127" t="n">
        <v>1116.9</v>
      </c>
      <c r="F127" t="n">
        <v>1291.80654</v>
      </c>
      <c r="G127" t="n">
        <v>1471.496829714</v>
      </c>
      <c r="H127" t="n">
        <v>1264.751525139183</v>
      </c>
      <c r="I127" t="n">
        <v>1010.662943738721</v>
      </c>
      <c r="J127" t="n">
        <v>1174.996738390638</v>
      </c>
      <c r="K127" t="n">
        <v>993.9297410046403</v>
      </c>
    </row>
    <row r="128">
      <c r="A128" t="n">
        <v>153</v>
      </c>
      <c r="B128" t="inlineStr">
        <is>
          <t>catboost</t>
        </is>
      </c>
      <c r="C128" t="n">
        <v>-0.1954</v>
      </c>
      <c r="D128" t="n">
        <v>1000</v>
      </c>
      <c r="E128" t="n">
        <v>830</v>
      </c>
      <c r="F128" t="n">
        <v>947.9430000000001</v>
      </c>
      <c r="G128" t="n">
        <v>989.0837262000002</v>
      </c>
      <c r="H128" t="n">
        <v>1068.50714941386</v>
      </c>
      <c r="I128" t="n">
        <v>971.5935509620232</v>
      </c>
      <c r="J128" t="n">
        <v>1045.240342124945</v>
      </c>
      <c r="K128" t="n">
        <v>992.5602288818474</v>
      </c>
    </row>
    <row r="129">
      <c r="A129" t="n">
        <v>33</v>
      </c>
      <c r="B129" t="inlineStr">
        <is>
          <t>lstm</t>
        </is>
      </c>
      <c r="C129" t="n">
        <v>-0.2055</v>
      </c>
      <c r="D129" t="n">
        <v>1000</v>
      </c>
      <c r="E129" t="n">
        <v>1349.6</v>
      </c>
      <c r="F129" t="n">
        <v>1452.8444</v>
      </c>
      <c r="G129" t="n">
        <v>1567.47382316</v>
      </c>
      <c r="H129" t="n">
        <v>1884.417030202952</v>
      </c>
      <c r="I129" t="n">
        <v>1797.356963407576</v>
      </c>
      <c r="J129" t="n">
        <v>2158.98518444518</v>
      </c>
      <c r="K129" t="n">
        <v>2054.490301518033</v>
      </c>
    </row>
    <row r="130">
      <c r="A130" t="n">
        <v>192</v>
      </c>
      <c r="B130" t="inlineStr">
        <is>
          <t>dlinear</t>
        </is>
      </c>
      <c r="C130" t="n">
        <v>-0.2182</v>
      </c>
      <c r="D130" t="n">
        <v>1000</v>
      </c>
      <c r="E130" t="n">
        <v>961.2</v>
      </c>
      <c r="F130" t="n">
        <v>1090.57752</v>
      </c>
      <c r="G130" t="n">
        <v>1177.605606096</v>
      </c>
      <c r="H130" t="n">
        <v>1069.736932577606</v>
      </c>
      <c r="I130" t="n">
        <v>1323.799454064788</v>
      </c>
      <c r="J130" t="n">
        <v>976.8316171544071</v>
      </c>
      <c r="K130" t="n">
        <v>933.1672438676052</v>
      </c>
    </row>
    <row r="131">
      <c r="A131" t="n">
        <v>75</v>
      </c>
      <c r="B131" t="inlineStr">
        <is>
          <t>lstm</t>
        </is>
      </c>
      <c r="C131" t="n">
        <v>-0.225</v>
      </c>
      <c r="D131" t="n">
        <v>1000</v>
      </c>
      <c r="E131" t="n">
        <v>1934.4</v>
      </c>
      <c r="F131" t="n">
        <v>1528.94976</v>
      </c>
      <c r="G131" t="n">
        <v>1557.846910464</v>
      </c>
      <c r="H131" t="n">
        <v>1721.42083606272</v>
      </c>
      <c r="I131" t="n">
        <v>1859.306645031344</v>
      </c>
      <c r="J131" t="n">
        <v>3102.99685989281</v>
      </c>
      <c r="K131" t="n">
        <v>2321.041651199822</v>
      </c>
    </row>
    <row r="132">
      <c r="A132" t="n">
        <v>185</v>
      </c>
      <c r="B132" t="inlineStr">
        <is>
          <t>xgboost</t>
        </is>
      </c>
      <c r="C132" t="n">
        <v>-0.2304</v>
      </c>
      <c r="D132" t="n">
        <v>1000</v>
      </c>
      <c r="E132" t="n">
        <v>1254.2</v>
      </c>
      <c r="F132" t="n">
        <v>1420.88318</v>
      </c>
      <c r="G132" t="n">
        <v>1498.605489946</v>
      </c>
      <c r="H132" t="n">
        <v>1389.956591924915</v>
      </c>
      <c r="I132" t="n">
        <v>1314.759940301777</v>
      </c>
      <c r="J132" t="n">
        <v>1673.426452016102</v>
      </c>
      <c r="K132" t="n">
        <v>1347.94500709897</v>
      </c>
    </row>
    <row r="133">
      <c r="A133" t="n">
        <v>270</v>
      </c>
      <c r="B133" t="inlineStr">
        <is>
          <t>mamba</t>
        </is>
      </c>
      <c r="C133" t="n">
        <v>-0.2369</v>
      </c>
      <c r="D133" t="n">
        <v>1000</v>
      </c>
      <c r="E133" t="n">
        <v>876.6</v>
      </c>
      <c r="F133" t="n">
        <v>1020.62538</v>
      </c>
      <c r="G133" t="n">
        <v>1146.264364278</v>
      </c>
      <c r="H133" t="n">
        <v>1301.927064946952</v>
      </c>
      <c r="I133" t="n">
        <v>1553.198988481714</v>
      </c>
      <c r="J133" t="n">
        <v>1654.933522227266</v>
      </c>
      <c r="K133" t="n">
        <v>2167.962914117719</v>
      </c>
    </row>
    <row r="134">
      <c r="A134" t="n">
        <v>154</v>
      </c>
      <c r="B134" t="inlineStr">
        <is>
          <t>xgboost</t>
        </is>
      </c>
      <c r="C134" t="n">
        <v>-0.2379</v>
      </c>
      <c r="D134" t="n">
        <v>1000</v>
      </c>
      <c r="E134" t="n">
        <v>1254.4</v>
      </c>
      <c r="F134" t="n">
        <v>1587.19232</v>
      </c>
      <c r="G134" t="n">
        <v>1832.572252672</v>
      </c>
      <c r="H134" t="n">
        <v>1488.781698070733</v>
      </c>
      <c r="I134" t="n">
        <v>1524.065824315009</v>
      </c>
      <c r="J134" t="n">
        <v>2009.023569612045</v>
      </c>
      <c r="K134" t="n">
        <v>1931.676162181981</v>
      </c>
    </row>
    <row r="135">
      <c r="A135" t="n">
        <v>214</v>
      </c>
      <c r="B135" t="inlineStr">
        <is>
          <t>catboost</t>
        </is>
      </c>
      <c r="C135" t="n">
        <v>-0.246</v>
      </c>
      <c r="D135" t="n">
        <v>1000</v>
      </c>
      <c r="E135" t="n">
        <v>861.4</v>
      </c>
      <c r="F135" t="n">
        <v>972.0037600000001</v>
      </c>
      <c r="G135" t="n">
        <v>1035.864407032</v>
      </c>
      <c r="H135" t="n">
        <v>1048.087607034978</v>
      </c>
      <c r="I135" t="n">
        <v>971.8916380035349</v>
      </c>
      <c r="J135" t="n">
        <v>1083.853554701542</v>
      </c>
      <c r="K135" t="n">
        <v>945.8789971880359</v>
      </c>
    </row>
    <row r="136">
      <c r="A136" t="n">
        <v>44</v>
      </c>
      <c r="B136" t="inlineStr">
        <is>
          <t>xgboost</t>
        </is>
      </c>
      <c r="C136" t="n">
        <v>-0.2517</v>
      </c>
      <c r="D136" t="n">
        <v>1000</v>
      </c>
      <c r="E136" t="n">
        <v>1165.6</v>
      </c>
      <c r="F136" t="n">
        <v>1264.676</v>
      </c>
      <c r="G136" t="n">
        <v>1412.7695596</v>
      </c>
      <c r="H136" t="n">
        <v>1437.77558080492</v>
      </c>
      <c r="I136" t="n">
        <v>1566.600272845041</v>
      </c>
      <c r="J136" t="n">
        <v>1872.400646104393</v>
      </c>
      <c r="K136" t="n">
        <v>1368.912112366921</v>
      </c>
    </row>
    <row r="137">
      <c r="A137" t="n">
        <v>245</v>
      </c>
      <c r="B137" t="inlineStr">
        <is>
          <t>xlstm</t>
        </is>
      </c>
      <c r="C137" t="n">
        <v>-0.2522</v>
      </c>
      <c r="D137" t="n">
        <v>1000</v>
      </c>
      <c r="E137" t="n">
        <v>1420.8</v>
      </c>
      <c r="F137" t="n">
        <v>1418.95296</v>
      </c>
      <c r="G137" t="n">
        <v>1300.754178432</v>
      </c>
      <c r="H137" t="n">
        <v>1226.871341097063</v>
      </c>
      <c r="I137" t="n">
        <v>1056.336224684571</v>
      </c>
      <c r="J137" t="n">
        <v>1173.378278379621</v>
      </c>
      <c r="K137" t="n">
        <v>1034.567628047312</v>
      </c>
    </row>
    <row r="138">
      <c r="A138" t="n">
        <v>271</v>
      </c>
      <c r="B138" t="inlineStr">
        <is>
          <t>mamba</t>
        </is>
      </c>
      <c r="C138" t="n">
        <v>-0.2571</v>
      </c>
      <c r="D138" t="n">
        <v>1000</v>
      </c>
      <c r="E138" t="n">
        <v>1005</v>
      </c>
      <c r="F138" t="n">
        <v>837.7679999999999</v>
      </c>
      <c r="G138" t="n">
        <v>806.0165927999999</v>
      </c>
      <c r="H138" t="n">
        <v>1000.75020162048</v>
      </c>
      <c r="I138" t="n">
        <v>939.8045143417927</v>
      </c>
      <c r="J138" t="n">
        <v>923.3579353408113</v>
      </c>
      <c r="K138" t="n">
        <v>934.9922453261055</v>
      </c>
    </row>
    <row r="139">
      <c r="A139" t="n">
        <v>3</v>
      </c>
      <c r="B139" t="inlineStr">
        <is>
          <t>mlp</t>
        </is>
      </c>
      <c r="C139" t="n">
        <v>-0.2923</v>
      </c>
      <c r="D139" t="n">
        <v>1000</v>
      </c>
      <c r="E139" t="n">
        <v>952</v>
      </c>
      <c r="F139" t="n">
        <v>872.508</v>
      </c>
      <c r="G139" t="n">
        <v>968.8328832000001</v>
      </c>
      <c r="H139" t="n">
        <v>993.4412384332802</v>
      </c>
      <c r="I139" t="n">
        <v>1365.584326350387</v>
      </c>
      <c r="J139" t="n">
        <v>1124.695251182179</v>
      </c>
      <c r="K139" t="n">
        <v>822.6021067146455</v>
      </c>
    </row>
    <row r="140">
      <c r="A140" t="n">
        <v>82</v>
      </c>
      <c r="B140" t="inlineStr">
        <is>
          <t>lstm</t>
        </is>
      </c>
      <c r="C140" t="n">
        <v>-0.2944</v>
      </c>
      <c r="D140" t="n">
        <v>1000</v>
      </c>
      <c r="E140" t="n">
        <v>1044.3</v>
      </c>
      <c r="F140" t="n">
        <v>1230.81198</v>
      </c>
      <c r="G140" t="n">
        <v>1437.219149046</v>
      </c>
      <c r="H140" t="n">
        <v>1515.691314583911</v>
      </c>
      <c r="I140" t="n">
        <v>1388.524813290321</v>
      </c>
      <c r="J140" t="n">
        <v>860.1911218333539</v>
      </c>
      <c r="K140" t="n">
        <v>969.3493751940066</v>
      </c>
    </row>
    <row r="141">
      <c r="A141" t="n">
        <v>210</v>
      </c>
      <c r="B141" t="inlineStr">
        <is>
          <t>catboost</t>
        </is>
      </c>
      <c r="C141" t="n">
        <v>-0.3201</v>
      </c>
      <c r="D141" t="n">
        <v>1000</v>
      </c>
      <c r="E141" t="n">
        <v>1018.1</v>
      </c>
      <c r="F141" t="n">
        <v>1254.80825</v>
      </c>
      <c r="G141" t="n">
        <v>1376.399169425</v>
      </c>
      <c r="H141" t="n">
        <v>1201.596474908025</v>
      </c>
      <c r="I141" t="n">
        <v>1022.558600146729</v>
      </c>
      <c r="J141" t="n">
        <v>1441.500858626844</v>
      </c>
      <c r="K141" t="n">
        <v>1097.558753758479</v>
      </c>
    </row>
    <row r="142">
      <c r="A142" t="n">
        <v>227</v>
      </c>
      <c r="B142" t="inlineStr">
        <is>
          <t>lstm</t>
        </is>
      </c>
      <c r="C142" t="n">
        <v>-0.3227</v>
      </c>
      <c r="D142" t="n">
        <v>1000</v>
      </c>
      <c r="E142" t="n">
        <v>1185</v>
      </c>
      <c r="F142" t="n">
        <v>1415.9565</v>
      </c>
      <c r="G142" t="n">
        <v>1681.3067481</v>
      </c>
      <c r="H142" t="n">
        <v>1340.16960891051</v>
      </c>
      <c r="I142" t="n">
        <v>1139.144167573934</v>
      </c>
      <c r="J142" t="n">
        <v>861.4208195194086</v>
      </c>
      <c r="K142" t="n">
        <v>1098.311544887246</v>
      </c>
    </row>
    <row r="143">
      <c r="A143" t="n">
        <v>66</v>
      </c>
      <c r="B143" t="inlineStr">
        <is>
          <t>lstm</t>
        </is>
      </c>
      <c r="C143" t="n">
        <v>-0.3267</v>
      </c>
      <c r="D143" t="n">
        <v>1000</v>
      </c>
      <c r="E143" t="n">
        <v>1355.9</v>
      </c>
      <c r="F143" t="n">
        <v>1383.018</v>
      </c>
      <c r="G143" t="n">
        <v>1585.2152316</v>
      </c>
      <c r="H143" t="n">
        <v>1667.32938059688</v>
      </c>
      <c r="I143" t="n">
        <v>1752.196446069261</v>
      </c>
      <c r="J143" t="n">
        <v>1396.325347872594</v>
      </c>
      <c r="K143" t="n">
        <v>954.5280078057053</v>
      </c>
    </row>
    <row r="144">
      <c r="A144" t="n">
        <v>190</v>
      </c>
      <c r="B144" t="inlineStr">
        <is>
          <t>lightgbm</t>
        </is>
      </c>
      <c r="C144" t="n">
        <v>-0.327</v>
      </c>
      <c r="D144" t="n">
        <v>1000</v>
      </c>
      <c r="E144" t="n">
        <v>937.5</v>
      </c>
      <c r="F144" t="n">
        <v>1089.1875</v>
      </c>
      <c r="G144" t="n">
        <v>1122.734475</v>
      </c>
      <c r="H144" t="n">
        <v>1115.4367009125</v>
      </c>
      <c r="I144" t="n">
        <v>1057.880167145415</v>
      </c>
      <c r="J144" t="n">
        <v>1078.72040643818</v>
      </c>
      <c r="K144" t="n">
        <v>875.2737377839391</v>
      </c>
    </row>
    <row r="145">
      <c r="A145" t="n">
        <v>92</v>
      </c>
      <c r="B145" t="inlineStr">
        <is>
          <t>lightgbm</t>
        </is>
      </c>
      <c r="C145" t="n">
        <v>-0.3299</v>
      </c>
      <c r="D145" t="n">
        <v>1000</v>
      </c>
      <c r="E145" t="n">
        <v>846.7</v>
      </c>
      <c r="F145" t="n">
        <v>975.5677400000002</v>
      </c>
      <c r="G145" t="n">
        <v>947.4713890880001</v>
      </c>
      <c r="H145" t="n">
        <v>920.3737073600834</v>
      </c>
      <c r="I145" t="n">
        <v>856.4997720692936</v>
      </c>
      <c r="J145" t="n">
        <v>1217.771375928122</v>
      </c>
      <c r="K145" t="n">
        <v>1264.777351038947</v>
      </c>
    </row>
    <row r="146">
      <c r="A146" t="n">
        <v>240</v>
      </c>
      <c r="B146" t="inlineStr">
        <is>
          <t>xlstm</t>
        </is>
      </c>
      <c r="C146" t="n">
        <v>-0.335</v>
      </c>
      <c r="D146" t="n">
        <v>1000</v>
      </c>
      <c r="E146" t="n">
        <v>1309</v>
      </c>
      <c r="F146" t="n">
        <v>1486.8931</v>
      </c>
      <c r="G146" t="n">
        <v>1508.60173926</v>
      </c>
      <c r="H146" t="n">
        <v>1246.255896802686</v>
      </c>
      <c r="I146" t="n">
        <v>1180.827462220545</v>
      </c>
      <c r="J146" t="n">
        <v>872.2772463423165</v>
      </c>
      <c r="K146" t="n">
        <v>869.3115037047527</v>
      </c>
    </row>
    <row r="147">
      <c r="A147" t="n">
        <v>251</v>
      </c>
      <c r="B147" t="inlineStr">
        <is>
          <t>mamba</t>
        </is>
      </c>
      <c r="C147" t="n">
        <v>-0.3427</v>
      </c>
      <c r="D147" t="n">
        <v>1000</v>
      </c>
      <c r="E147" t="n">
        <v>1053.3</v>
      </c>
      <c r="F147" t="n">
        <v>1178.11605</v>
      </c>
      <c r="G147" t="n">
        <v>1245.150853245</v>
      </c>
      <c r="H147" t="n">
        <v>1294.209796862853</v>
      </c>
      <c r="I147" t="n">
        <v>1310.257998343953</v>
      </c>
      <c r="J147" t="n">
        <v>1528.022877668717</v>
      </c>
      <c r="K147" t="n">
        <v>1125.236047115243</v>
      </c>
    </row>
    <row r="148">
      <c r="A148" t="n">
        <v>38</v>
      </c>
      <c r="B148" t="inlineStr">
        <is>
          <t>lightgbm</t>
        </is>
      </c>
      <c r="C148" t="n">
        <v>-0.3646</v>
      </c>
      <c r="D148" t="n">
        <v>1000</v>
      </c>
      <c r="E148" t="n">
        <v>1251.7</v>
      </c>
      <c r="F148" t="n">
        <v>1513.3053</v>
      </c>
      <c r="G148" t="n">
        <v>1605.91958436</v>
      </c>
      <c r="H148" t="n">
        <v>1520.484662472048</v>
      </c>
      <c r="I148" t="n">
        <v>1441.267411557254</v>
      </c>
      <c r="J148" t="n">
        <v>1709.487276848059</v>
      </c>
      <c r="K148" t="n">
        <v>1527.084984408371</v>
      </c>
    </row>
    <row r="149">
      <c r="A149" t="n">
        <v>168</v>
      </c>
      <c r="B149" t="inlineStr">
        <is>
          <t>catboost</t>
        </is>
      </c>
      <c r="C149" t="n">
        <v>-0.376</v>
      </c>
      <c r="D149" t="n">
        <v>1000</v>
      </c>
      <c r="E149" t="n">
        <v>997.5</v>
      </c>
      <c r="F149" t="n">
        <v>1108.32225</v>
      </c>
      <c r="G149" t="n">
        <v>1249.3008402</v>
      </c>
      <c r="H149" t="n">
        <v>1074.52365265602</v>
      </c>
      <c r="I149" t="n">
        <v>1005.539234155503</v>
      </c>
      <c r="J149" t="n">
        <v>1230.076145142427</v>
      </c>
      <c r="K149" t="n">
        <v>835.2217025517081</v>
      </c>
    </row>
    <row r="150">
      <c r="A150" t="n">
        <v>191</v>
      </c>
      <c r="B150" t="inlineStr">
        <is>
          <t>dlinear</t>
        </is>
      </c>
      <c r="C150" t="n">
        <v>-0.3769</v>
      </c>
      <c r="D150" t="n">
        <v>1000</v>
      </c>
      <c r="E150" t="n">
        <v>1082.4</v>
      </c>
      <c r="F150" t="n">
        <v>1001.97768</v>
      </c>
      <c r="G150" t="n">
        <v>1049.972410872</v>
      </c>
      <c r="H150" t="n">
        <v>1043.252587442419</v>
      </c>
      <c r="I150" t="n">
        <v>1003.296013343375</v>
      </c>
      <c r="J150" t="n">
        <v>745.348608312793</v>
      </c>
      <c r="K150" t="n">
        <v>724.3297775583723</v>
      </c>
    </row>
    <row r="151">
      <c r="A151" t="n">
        <v>34</v>
      </c>
      <c r="B151" t="inlineStr">
        <is>
          <t>lstm</t>
        </is>
      </c>
      <c r="C151" t="n">
        <v>-0.378</v>
      </c>
      <c r="D151" t="n">
        <v>1000</v>
      </c>
      <c r="E151" t="n">
        <v>1262.4</v>
      </c>
      <c r="F151" t="n">
        <v>1387.3776</v>
      </c>
      <c r="G151" t="n">
        <v>1780.42167408</v>
      </c>
      <c r="H151" t="n">
        <v>1668.077066445552</v>
      </c>
      <c r="I151" t="n">
        <v>1905.778048414043</v>
      </c>
      <c r="J151" t="n">
        <v>1768.752606733074</v>
      </c>
      <c r="K151" t="n">
        <v>2097.917466846099</v>
      </c>
    </row>
    <row r="152">
      <c r="A152" t="n">
        <v>134</v>
      </c>
      <c r="B152" t="inlineStr">
        <is>
          <t>lightgbm</t>
        </is>
      </c>
      <c r="C152" t="n">
        <v>-0.387</v>
      </c>
      <c r="D152" t="n">
        <v>1000</v>
      </c>
      <c r="E152" t="n">
        <v>946.5</v>
      </c>
      <c r="F152" t="n">
        <v>1171.10445</v>
      </c>
      <c r="G152" t="n">
        <v>1123.440498885</v>
      </c>
      <c r="H152" t="n">
        <v>1139.056321819502</v>
      </c>
      <c r="I152" t="n">
        <v>1024.125538947914</v>
      </c>
      <c r="J152" t="n">
        <v>1061.710946227302</v>
      </c>
      <c r="K152" t="n">
        <v>909.2492543490616</v>
      </c>
    </row>
    <row r="153">
      <c r="A153" t="n">
        <v>238</v>
      </c>
      <c r="B153" t="inlineStr">
        <is>
          <t>mamba</t>
        </is>
      </c>
      <c r="C153" t="n">
        <v>-0.3912</v>
      </c>
      <c r="D153" t="n">
        <v>1000</v>
      </c>
      <c r="E153" t="n">
        <v>1151.1</v>
      </c>
      <c r="F153" t="n">
        <v>1035.18423</v>
      </c>
      <c r="G153" t="n">
        <v>958.0630048649998</v>
      </c>
      <c r="H153" t="n">
        <v>915.1417822470479</v>
      </c>
      <c r="I153" t="n">
        <v>1061.83900994125</v>
      </c>
      <c r="J153" t="n">
        <v>785.9732351585128</v>
      </c>
      <c r="K153" t="n">
        <v>906.2271401377653</v>
      </c>
    </row>
    <row r="154">
      <c r="A154" t="n">
        <v>275</v>
      </c>
      <c r="B154" t="inlineStr">
        <is>
          <t>mamba</t>
        </is>
      </c>
      <c r="C154" t="n">
        <v>-0.3912</v>
      </c>
      <c r="D154" t="n">
        <v>1000</v>
      </c>
      <c r="E154" t="n">
        <v>1151.1</v>
      </c>
      <c r="F154" t="n">
        <v>1035.18423</v>
      </c>
      <c r="G154" t="n">
        <v>958.0630048649998</v>
      </c>
      <c r="H154" t="n">
        <v>915.1417822470479</v>
      </c>
      <c r="I154" t="n">
        <v>1061.83900994125</v>
      </c>
      <c r="J154" t="n">
        <v>785.9732351585128</v>
      </c>
      <c r="K154" t="n">
        <v>906.2271401377653</v>
      </c>
    </row>
    <row r="155">
      <c r="A155" t="n">
        <v>183</v>
      </c>
      <c r="B155" t="inlineStr">
        <is>
          <t>xgboost</t>
        </is>
      </c>
      <c r="C155" t="n">
        <v>-0.4048</v>
      </c>
      <c r="D155" t="n">
        <v>1000</v>
      </c>
      <c r="E155" t="n">
        <v>1007.8</v>
      </c>
      <c r="F155" t="n">
        <v>1130.55004</v>
      </c>
      <c r="G155" t="n">
        <v>1174.528436556</v>
      </c>
      <c r="H155" t="n">
        <v>1124.376072315059</v>
      </c>
      <c r="I155" t="n">
        <v>1232.878363293462</v>
      </c>
      <c r="J155" t="n">
        <v>1554.413040440397</v>
      </c>
      <c r="K155" t="n">
        <v>1241.354254095701</v>
      </c>
    </row>
    <row r="156">
      <c r="A156" t="n">
        <v>101</v>
      </c>
      <c r="B156" t="inlineStr">
        <is>
          <t>mlp</t>
        </is>
      </c>
      <c r="C156" t="n">
        <v>-0.4066</v>
      </c>
      <c r="D156" t="n">
        <v>1000</v>
      </c>
      <c r="E156" t="n">
        <v>774.4</v>
      </c>
      <c r="F156" t="n">
        <v>1074.8672</v>
      </c>
      <c r="G156" t="n">
        <v>1364.97385728</v>
      </c>
      <c r="H156" t="n">
        <v>1431.85757628672</v>
      </c>
      <c r="I156" t="n">
        <v>1872.010595237257</v>
      </c>
      <c r="J156" t="n">
        <v>1500.790894201709</v>
      </c>
      <c r="K156" t="n">
        <v>1515.348565875466</v>
      </c>
    </row>
    <row r="157">
      <c r="A157" t="n">
        <v>83</v>
      </c>
      <c r="B157" t="inlineStr">
        <is>
          <t>lstm</t>
        </is>
      </c>
      <c r="C157" t="n">
        <v>-0.4171</v>
      </c>
      <c r="D157" t="n">
        <v>1000</v>
      </c>
      <c r="E157" t="n">
        <v>1290.8</v>
      </c>
      <c r="F157" t="n">
        <v>841.8597599999999</v>
      </c>
      <c r="G157" t="n">
        <v>733.6807808399999</v>
      </c>
      <c r="H157" t="n">
        <v>702.4993476542999</v>
      </c>
      <c r="I157" t="n">
        <v>773.100532093557</v>
      </c>
      <c r="J157" t="n">
        <v>980.678024960677</v>
      </c>
      <c r="K157" t="n">
        <v>794.1530646131562</v>
      </c>
    </row>
    <row r="158">
      <c r="A158" t="n">
        <v>148</v>
      </c>
      <c r="B158" t="inlineStr">
        <is>
          <t>lstm</t>
        </is>
      </c>
      <c r="C158" t="n">
        <v>-0.4358</v>
      </c>
      <c r="D158" t="n">
        <v>1000</v>
      </c>
      <c r="E158" t="n">
        <v>870.8000000000001</v>
      </c>
      <c r="F158" t="n">
        <v>745.6660400000001</v>
      </c>
      <c r="G158" t="n">
        <v>655.5150157640001</v>
      </c>
      <c r="H158" t="n">
        <v>1054.330351354818</v>
      </c>
      <c r="I158" t="n">
        <v>1153.2265383119</v>
      </c>
      <c r="J158" t="n">
        <v>2147.53845964442</v>
      </c>
      <c r="K158" t="n">
        <v>2018.90090591172</v>
      </c>
    </row>
    <row r="159">
      <c r="A159" t="n">
        <v>102</v>
      </c>
      <c r="B159" t="inlineStr">
        <is>
          <t>xlstm</t>
        </is>
      </c>
      <c r="C159" t="n">
        <v>-0.4379</v>
      </c>
      <c r="D159" t="n">
        <v>1000</v>
      </c>
      <c r="E159" t="n">
        <v>866.5</v>
      </c>
      <c r="F159" t="n">
        <v>930.6210000000001</v>
      </c>
      <c r="G159" t="n">
        <v>1064.7234861</v>
      </c>
      <c r="H159" t="n">
        <v>963.36181022328</v>
      </c>
      <c r="I159" t="n">
        <v>941.7825056742786</v>
      </c>
      <c r="J159" t="n">
        <v>1108.007117925789</v>
      </c>
      <c r="K159" t="n">
        <v>1172.714733612655</v>
      </c>
    </row>
    <row r="160">
      <c r="A160" t="n">
        <v>25</v>
      </c>
      <c r="B160" t="inlineStr">
        <is>
          <t>mlp</t>
        </is>
      </c>
      <c r="C160" t="n">
        <v>-0.4399</v>
      </c>
      <c r="D160" t="n">
        <v>1000</v>
      </c>
      <c r="E160" t="n">
        <v>914.3</v>
      </c>
      <c r="F160" t="n">
        <v>1000.42706</v>
      </c>
      <c r="G160" t="n">
        <v>874.073122322</v>
      </c>
      <c r="H160" t="n">
        <v>834.3902025685812</v>
      </c>
      <c r="I160" t="n">
        <v>924.9215395472723</v>
      </c>
      <c r="J160" t="n">
        <v>958.9586522026119</v>
      </c>
      <c r="K160" t="n">
        <v>865.1724960171965</v>
      </c>
    </row>
    <row r="161">
      <c r="A161" t="n">
        <v>181</v>
      </c>
      <c r="B161" t="inlineStr">
        <is>
          <t>xgboost</t>
        </is>
      </c>
      <c r="C161" t="n">
        <v>-0.443</v>
      </c>
      <c r="D161" t="n">
        <v>1000</v>
      </c>
      <c r="E161" t="n">
        <v>957.9</v>
      </c>
      <c r="F161" t="n">
        <v>1044.87732</v>
      </c>
      <c r="G161" t="n">
        <v>1303.066505772</v>
      </c>
      <c r="H161" t="n">
        <v>1309.190918349129</v>
      </c>
      <c r="I161" t="n">
        <v>1442.859311112575</v>
      </c>
      <c r="J161" t="n">
        <v>1688.433965863935</v>
      </c>
      <c r="K161" t="n">
        <v>1344.837653810624</v>
      </c>
    </row>
    <row r="162">
      <c r="A162" t="n">
        <v>239</v>
      </c>
      <c r="B162" t="inlineStr">
        <is>
          <t>mamba</t>
        </is>
      </c>
      <c r="C162" t="n">
        <v>-0.4485</v>
      </c>
      <c r="D162" t="n">
        <v>1000</v>
      </c>
      <c r="E162" t="n">
        <v>1133.2</v>
      </c>
      <c r="F162" t="n">
        <v>1189.2934</v>
      </c>
      <c r="G162" t="n">
        <v>1179.06547676</v>
      </c>
      <c r="H162" t="n">
        <v>1134.26098864312</v>
      </c>
      <c r="I162" t="n">
        <v>1145.943876826144</v>
      </c>
      <c r="J162" t="n">
        <v>1049.913779948113</v>
      </c>
      <c r="K162" t="n">
        <v>858.1995237295878</v>
      </c>
    </row>
    <row r="163">
      <c r="A163" t="n">
        <v>68</v>
      </c>
      <c r="B163" t="inlineStr">
        <is>
          <t>mlp</t>
        </is>
      </c>
      <c r="C163" t="n">
        <v>-0.4536</v>
      </c>
      <c r="D163" t="n">
        <v>1000</v>
      </c>
      <c r="E163" t="n">
        <v>976.9</v>
      </c>
      <c r="F163" t="n">
        <v>1181.0721</v>
      </c>
      <c r="G163" t="n">
        <v>1207.76432946</v>
      </c>
      <c r="H163" t="n">
        <v>1409.702525345712</v>
      </c>
      <c r="I163" t="n">
        <v>1375.305783727277</v>
      </c>
      <c r="J163" t="n">
        <v>1397.17314568854</v>
      </c>
      <c r="K163" t="n">
        <v>1254.382050199172</v>
      </c>
    </row>
    <row r="164">
      <c r="A164" t="n">
        <v>96</v>
      </c>
      <c r="B164" t="inlineStr">
        <is>
          <t>lightgbm</t>
        </is>
      </c>
      <c r="C164" t="n">
        <v>-0.4571</v>
      </c>
      <c r="D164" t="n">
        <v>1000</v>
      </c>
      <c r="E164" t="n">
        <v>861.8</v>
      </c>
      <c r="F164" t="n">
        <v>1024.6802</v>
      </c>
      <c r="G164" t="n">
        <v>1130.93953674</v>
      </c>
      <c r="H164" t="n">
        <v>1055.73205754679</v>
      </c>
      <c r="I164" t="n">
        <v>1052.776007785659</v>
      </c>
      <c r="J164" t="n">
        <v>1013.928573098368</v>
      </c>
      <c r="K164" t="n">
        <v>850.2805014002915</v>
      </c>
    </row>
    <row r="165">
      <c r="A165" t="n">
        <v>187</v>
      </c>
      <c r="B165" t="inlineStr">
        <is>
          <t>lightgbm</t>
        </is>
      </c>
      <c r="C165" t="n">
        <v>-0.4571</v>
      </c>
      <c r="D165" t="n">
        <v>1000</v>
      </c>
      <c r="E165" t="n">
        <v>861.8</v>
      </c>
      <c r="F165" t="n">
        <v>1024.6802</v>
      </c>
      <c r="G165" t="n">
        <v>1130.93953674</v>
      </c>
      <c r="H165" t="n">
        <v>1055.73205754679</v>
      </c>
      <c r="I165" t="n">
        <v>1052.776007785659</v>
      </c>
      <c r="J165" t="n">
        <v>1013.928573098368</v>
      </c>
      <c r="K165" t="n">
        <v>850.2805014002915</v>
      </c>
    </row>
    <row r="166">
      <c r="A166" t="n">
        <v>225</v>
      </c>
      <c r="B166" t="inlineStr">
        <is>
          <t>lstm</t>
        </is>
      </c>
      <c r="C166" t="n">
        <v>-0.4679</v>
      </c>
      <c r="D166" t="n">
        <v>1000</v>
      </c>
      <c r="E166" t="n">
        <v>956.2</v>
      </c>
      <c r="F166" t="n">
        <v>926.46218</v>
      </c>
      <c r="G166" t="n">
        <v>830.4806981519999</v>
      </c>
      <c r="H166" t="n">
        <v>1008.037471416898</v>
      </c>
      <c r="I166" t="n">
        <v>1231.216967588599</v>
      </c>
      <c r="J166" t="n">
        <v>823.9303947102902</v>
      </c>
      <c r="K166" t="n">
        <v>799.0476967900395</v>
      </c>
    </row>
    <row r="167">
      <c r="A167" t="n">
        <v>58</v>
      </c>
      <c r="B167" t="inlineStr">
        <is>
          <t>mlp</t>
        </is>
      </c>
      <c r="C167" t="n">
        <v>-0.4682</v>
      </c>
      <c r="D167" t="n">
        <v>1000</v>
      </c>
      <c r="E167" t="n">
        <v>801.9000000000001</v>
      </c>
      <c r="F167" t="n">
        <v>885.1372200000002</v>
      </c>
      <c r="G167" t="n">
        <v>896.2899489720002</v>
      </c>
      <c r="H167" t="n">
        <v>887.8648234516634</v>
      </c>
      <c r="I167" t="n">
        <v>780.6107527787024</v>
      </c>
      <c r="J167" t="n">
        <v>987.6287244156143</v>
      </c>
      <c r="K167" t="n">
        <v>859.6320417313507</v>
      </c>
    </row>
    <row r="168">
      <c r="A168" t="n">
        <v>9</v>
      </c>
      <c r="B168" t="inlineStr">
        <is>
          <t>lightgbm</t>
        </is>
      </c>
      <c r="C168" t="n">
        <v>-0.4727</v>
      </c>
      <c r="D168" t="n">
        <v>1000</v>
      </c>
      <c r="E168" t="n">
        <v>997.5</v>
      </c>
      <c r="F168" t="n">
        <v>1122.786</v>
      </c>
      <c r="G168" t="n">
        <v>1225.7454762</v>
      </c>
      <c r="H168" t="n">
        <v>983.9058937457397</v>
      </c>
      <c r="I168" t="n">
        <v>909.7193893573109</v>
      </c>
      <c r="J168" t="n">
        <v>1091.93618304558</v>
      </c>
      <c r="K168" t="n">
        <v>1218.382393042258</v>
      </c>
    </row>
    <row r="169">
      <c r="A169" t="n">
        <v>118</v>
      </c>
      <c r="B169" t="inlineStr">
        <is>
          <t>lstm</t>
        </is>
      </c>
      <c r="C169" t="n">
        <v>-0.4767</v>
      </c>
      <c r="D169" t="n">
        <v>1000</v>
      </c>
      <c r="E169" t="n">
        <v>1087.5</v>
      </c>
      <c r="F169" t="n">
        <v>964.83</v>
      </c>
      <c r="G169" t="n">
        <v>976.1185110000001</v>
      </c>
      <c r="H169" t="n">
        <v>1337.8680311766</v>
      </c>
      <c r="I169" t="n">
        <v>1738.158146104639</v>
      </c>
      <c r="J169" t="n">
        <v>770.8731377974074</v>
      </c>
      <c r="K169" t="n">
        <v>621.7091856336091</v>
      </c>
    </row>
    <row r="170">
      <c r="A170" t="n">
        <v>150</v>
      </c>
      <c r="B170" t="inlineStr">
        <is>
          <t>lightgbm</t>
        </is>
      </c>
      <c r="C170" t="n">
        <v>-0.477</v>
      </c>
      <c r="D170" t="n">
        <v>1000</v>
      </c>
      <c r="E170" t="n">
        <v>931.9</v>
      </c>
      <c r="F170" t="n">
        <v>1136.73162</v>
      </c>
      <c r="G170" t="n">
        <v>1265.295966222</v>
      </c>
      <c r="H170" t="n">
        <v>1351.589151118341</v>
      </c>
      <c r="I170" t="n">
        <v>1292.659864129581</v>
      </c>
      <c r="J170" t="n">
        <v>1167.65965526825</v>
      </c>
      <c r="K170" t="n">
        <v>834.4095896546918</v>
      </c>
    </row>
    <row r="171">
      <c r="A171" t="n">
        <v>233</v>
      </c>
      <c r="B171" t="inlineStr">
        <is>
          <t>lstm</t>
        </is>
      </c>
      <c r="C171" t="n">
        <v>-0.4827</v>
      </c>
      <c r="D171" t="n">
        <v>1000</v>
      </c>
      <c r="E171" t="n">
        <v>1074.3</v>
      </c>
      <c r="F171" t="n">
        <v>1098.36432</v>
      </c>
      <c r="G171" t="n">
        <v>987.42952368</v>
      </c>
      <c r="H171" t="n">
        <v>1001.352279963888</v>
      </c>
      <c r="I171" t="n">
        <v>1059.330576973797</v>
      </c>
      <c r="J171" t="n">
        <v>814.8370798082448</v>
      </c>
      <c r="K171" t="n">
        <v>697.2560891919151</v>
      </c>
    </row>
    <row r="172">
      <c r="A172" t="n">
        <v>81</v>
      </c>
      <c r="B172" t="inlineStr">
        <is>
          <t>mlp</t>
        </is>
      </c>
      <c r="C172" t="n">
        <v>-0.4907</v>
      </c>
      <c r="D172" t="n">
        <v>1000</v>
      </c>
      <c r="E172" t="n">
        <v>832.6</v>
      </c>
      <c r="F172" t="n">
        <v>775.40038</v>
      </c>
      <c r="G172" t="n">
        <v>800.1356521220001</v>
      </c>
      <c r="H172" t="n">
        <v>681.7955891731563</v>
      </c>
      <c r="I172" t="n">
        <v>920.6285840605129</v>
      </c>
      <c r="J172" t="n">
        <v>1055.592734483784</v>
      </c>
      <c r="K172" t="n">
        <v>1313.262920971276</v>
      </c>
    </row>
    <row r="173">
      <c r="A173" t="n">
        <v>202</v>
      </c>
      <c r="B173" t="inlineStr">
        <is>
          <t>mlp</t>
        </is>
      </c>
      <c r="C173" t="n">
        <v>-0.4907</v>
      </c>
      <c r="D173" t="n">
        <v>1000</v>
      </c>
      <c r="E173" t="n">
        <v>832.6</v>
      </c>
      <c r="F173" t="n">
        <v>775.40038</v>
      </c>
      <c r="G173" t="n">
        <v>800.1356521220001</v>
      </c>
      <c r="H173" t="n">
        <v>681.7955891731563</v>
      </c>
      <c r="I173" t="n">
        <v>920.6285840605129</v>
      </c>
      <c r="J173" t="n">
        <v>1055.592734483784</v>
      </c>
      <c r="K173" t="n">
        <v>1313.262920971276</v>
      </c>
    </row>
    <row r="174">
      <c r="A174" t="n">
        <v>111</v>
      </c>
      <c r="B174" t="inlineStr">
        <is>
          <t>mlp</t>
        </is>
      </c>
      <c r="C174" t="n">
        <v>-0.5053</v>
      </c>
      <c r="D174" t="n">
        <v>1000</v>
      </c>
      <c r="E174" t="n">
        <v>1111.4</v>
      </c>
      <c r="F174" t="n">
        <v>1316.00874</v>
      </c>
      <c r="G174" t="n">
        <v>1251.392710866</v>
      </c>
      <c r="H174" t="n">
        <v>1094.342925652317</v>
      </c>
      <c r="I174" t="n">
        <v>1317.917185363085</v>
      </c>
      <c r="J174" t="n">
        <v>961.5523784409069</v>
      </c>
      <c r="K174" t="n">
        <v>693.1831096180498</v>
      </c>
    </row>
    <row r="175">
      <c r="A175" t="n">
        <v>107</v>
      </c>
      <c r="B175" t="inlineStr">
        <is>
          <t>xlstm</t>
        </is>
      </c>
      <c r="C175" t="n">
        <v>-0.5151</v>
      </c>
      <c r="D175" t="n">
        <v>1000</v>
      </c>
      <c r="E175" t="n">
        <v>1126.9</v>
      </c>
      <c r="F175" t="n">
        <v>1325.00902</v>
      </c>
      <c r="G175" t="n">
        <v>1478.445064516</v>
      </c>
      <c r="H175" t="n">
        <v>1618.305967619213</v>
      </c>
      <c r="I175" t="n">
        <v>2032.754125926494</v>
      </c>
      <c r="J175" t="n">
        <v>1874.40257951682</v>
      </c>
      <c r="K175" t="n">
        <v>1465.782817182153</v>
      </c>
    </row>
    <row r="176">
      <c r="A176" t="n">
        <v>21</v>
      </c>
      <c r="B176" t="inlineStr">
        <is>
          <t>mamba</t>
        </is>
      </c>
      <c r="C176" t="n">
        <v>-0.523</v>
      </c>
      <c r="D176" t="n">
        <v>1000</v>
      </c>
      <c r="E176" t="n">
        <v>1050</v>
      </c>
      <c r="F176" t="n">
        <v>1303.47</v>
      </c>
      <c r="G176" t="n">
        <v>1391.193531</v>
      </c>
      <c r="H176" t="n">
        <v>1305.4960094904</v>
      </c>
      <c r="I176" t="n">
        <v>1280.430486108184</v>
      </c>
      <c r="J176" t="n">
        <v>1083.884406490578</v>
      </c>
      <c r="K176" t="n">
        <v>799.2563613461524</v>
      </c>
    </row>
    <row r="177">
      <c r="A177" t="n">
        <v>255</v>
      </c>
      <c r="B177" t="inlineStr">
        <is>
          <t>itransformer</t>
        </is>
      </c>
      <c r="C177" t="n">
        <v>-0.5243</v>
      </c>
      <c r="D177" t="n">
        <v>1000</v>
      </c>
      <c r="E177" t="n">
        <v>1121</v>
      </c>
      <c r="F177" t="n">
        <v>1314.4846</v>
      </c>
      <c r="G177" t="n">
        <v>1546.35968344</v>
      </c>
      <c r="H177" t="n">
        <v>1376.105482293256</v>
      </c>
      <c r="I177" t="n">
        <v>1753.158384441609</v>
      </c>
      <c r="J177" t="n">
        <v>1757.541280402713</v>
      </c>
      <c r="K177" t="n">
        <v>1965.458413874354</v>
      </c>
    </row>
    <row r="178">
      <c r="A178" t="n">
        <v>180</v>
      </c>
      <c r="B178" t="inlineStr">
        <is>
          <t>mamba</t>
        </is>
      </c>
      <c r="C178" t="n">
        <v>-0.5251</v>
      </c>
      <c r="D178" t="n">
        <v>1000</v>
      </c>
      <c r="E178" t="n">
        <v>845.7</v>
      </c>
      <c r="F178" t="n">
        <v>905.57556</v>
      </c>
      <c r="G178" t="n">
        <v>1059.5234052</v>
      </c>
      <c r="H178" t="n">
        <v>1007.28890132364</v>
      </c>
      <c r="I178" t="n">
        <v>901.9264822451871</v>
      </c>
      <c r="J178" t="n">
        <v>1005.918605648057</v>
      </c>
      <c r="K178" t="n">
        <v>1269.569872188413</v>
      </c>
    </row>
    <row r="179">
      <c r="A179" t="n">
        <v>143</v>
      </c>
      <c r="B179" t="inlineStr">
        <is>
          <t>xgboost</t>
        </is>
      </c>
      <c r="C179" t="n">
        <v>-0.5504</v>
      </c>
      <c r="D179" t="n">
        <v>1000</v>
      </c>
      <c r="E179" t="n">
        <v>1205.5</v>
      </c>
      <c r="F179" t="n">
        <v>1341.7215</v>
      </c>
      <c r="G179" t="n">
        <v>1413.50360025</v>
      </c>
      <c r="H179" t="n">
        <v>1203.1742645328</v>
      </c>
      <c r="I179" t="n">
        <v>1315.911693119523</v>
      </c>
      <c r="J179" t="n">
        <v>1498.955009632449</v>
      </c>
      <c r="K179" t="n">
        <v>1110.275975634755</v>
      </c>
    </row>
    <row r="180">
      <c r="A180" t="n">
        <v>250</v>
      </c>
      <c r="B180" t="inlineStr">
        <is>
          <t>xlstm</t>
        </is>
      </c>
      <c r="C180" t="n">
        <v>-0.5534</v>
      </c>
      <c r="D180" t="n">
        <v>1000</v>
      </c>
      <c r="E180" t="n">
        <v>973.6</v>
      </c>
      <c r="F180" t="n">
        <v>947.41016</v>
      </c>
      <c r="G180" t="n">
        <v>999.7072008319999</v>
      </c>
      <c r="H180" t="n">
        <v>889.7394087404799</v>
      </c>
      <c r="I180" t="n">
        <v>810.9084971260734</v>
      </c>
      <c r="J180" t="n">
        <v>578.4210310000282</v>
      </c>
      <c r="K180" t="n">
        <v>854.1543364777417</v>
      </c>
    </row>
    <row r="181">
      <c r="A181" t="n">
        <v>42</v>
      </c>
      <c r="B181" t="inlineStr">
        <is>
          <t>xgboost</t>
        </is>
      </c>
      <c r="C181" t="n">
        <v>-0.5587</v>
      </c>
      <c r="D181" t="n">
        <v>1000</v>
      </c>
      <c r="E181" t="n">
        <v>1191.9</v>
      </c>
      <c r="F181" t="n">
        <v>1272.71082</v>
      </c>
      <c r="G181" t="n">
        <v>1446.181304766</v>
      </c>
      <c r="H181" t="n">
        <v>1256.442317580701</v>
      </c>
      <c r="I181" t="n">
        <v>1489.763655955437</v>
      </c>
      <c r="J181" t="n">
        <v>1715.760802563876</v>
      </c>
      <c r="K181" t="n">
        <v>1076.125175368063</v>
      </c>
    </row>
    <row r="182">
      <c r="A182" t="n">
        <v>98</v>
      </c>
      <c r="B182" t="inlineStr">
        <is>
          <t>catboost</t>
        </is>
      </c>
      <c r="C182" t="n">
        <v>-0.5596</v>
      </c>
      <c r="D182" t="n">
        <v>1000</v>
      </c>
      <c r="E182" t="n">
        <v>823.5</v>
      </c>
      <c r="F182" t="n">
        <v>1094.34915</v>
      </c>
      <c r="G182" t="n">
        <v>1115.57952351</v>
      </c>
      <c r="H182" t="n">
        <v>940.8797701283341</v>
      </c>
      <c r="I182" t="n">
        <v>769.6396519649774</v>
      </c>
      <c r="J182" t="n">
        <v>960.3563577218988</v>
      </c>
      <c r="K182" t="n">
        <v>770.8780483433682</v>
      </c>
    </row>
    <row r="183">
      <c r="A183" t="n">
        <v>184</v>
      </c>
      <c r="B183" t="inlineStr">
        <is>
          <t>xgboost</t>
        </is>
      </c>
      <c r="C183" t="n">
        <v>-0.5599</v>
      </c>
      <c r="D183" t="n">
        <v>1000</v>
      </c>
      <c r="E183" t="n">
        <v>994.6</v>
      </c>
      <c r="F183" t="n">
        <v>1172.83232</v>
      </c>
      <c r="G183" t="n">
        <v>1188.66555632</v>
      </c>
      <c r="H183" t="n">
        <v>1155.026321076144</v>
      </c>
      <c r="I183" t="n">
        <v>1101.548602410318</v>
      </c>
      <c r="J183" t="n">
        <v>1441.486501114143</v>
      </c>
      <c r="K183" t="n">
        <v>1117.296187013572</v>
      </c>
    </row>
    <row r="184">
      <c r="A184" t="n">
        <v>217</v>
      </c>
      <c r="B184" t="inlineStr">
        <is>
          <t>mlp</t>
        </is>
      </c>
      <c r="C184" t="n">
        <v>-0.5609</v>
      </c>
      <c r="D184" t="n">
        <v>1000</v>
      </c>
      <c r="E184" t="n">
        <v>1156</v>
      </c>
      <c r="F184" t="n">
        <v>1145.1336</v>
      </c>
      <c r="G184" t="n">
        <v>1070.24186256</v>
      </c>
      <c r="H184" t="n">
        <v>1044.342009486048</v>
      </c>
      <c r="I184" t="n">
        <v>1129.560317460109</v>
      </c>
      <c r="J184" t="n">
        <v>906.1332866664998</v>
      </c>
      <c r="K184" t="n">
        <v>861.3703023051747</v>
      </c>
    </row>
    <row r="185">
      <c r="A185" t="n">
        <v>159</v>
      </c>
      <c r="B185" t="inlineStr">
        <is>
          <t>xlstm</t>
        </is>
      </c>
      <c r="C185" t="n">
        <v>-0.5636</v>
      </c>
      <c r="D185" t="n">
        <v>1000</v>
      </c>
      <c r="E185" t="n">
        <v>666.8000000000001</v>
      </c>
      <c r="F185" t="n">
        <v>942.0550400000002</v>
      </c>
      <c r="G185" t="n">
        <v>1116.80624992</v>
      </c>
      <c r="H185" t="n">
        <v>1070.570471173312</v>
      </c>
      <c r="I185" t="n">
        <v>1176.449890772353</v>
      </c>
      <c r="J185" t="n">
        <v>802.5741154848989</v>
      </c>
      <c r="K185" t="n">
        <v>634.1940660561671</v>
      </c>
    </row>
    <row r="186">
      <c r="A186" t="n">
        <v>11</v>
      </c>
      <c r="B186" t="inlineStr">
        <is>
          <t>lstm</t>
        </is>
      </c>
      <c r="C186" t="n">
        <v>-0.5692</v>
      </c>
      <c r="D186" t="n">
        <v>1000</v>
      </c>
      <c r="E186" t="n">
        <v>1780</v>
      </c>
      <c r="F186" t="n">
        <v>1991.998</v>
      </c>
      <c r="G186" t="n">
        <v>2185.8194054</v>
      </c>
      <c r="H186" t="n">
        <v>2201.99446899996</v>
      </c>
      <c r="I186" t="n">
        <v>2116.997482496562</v>
      </c>
      <c r="J186" t="n">
        <v>2240.418435726111</v>
      </c>
      <c r="K186" t="n">
        <v>1674.04065517455</v>
      </c>
    </row>
    <row r="187">
      <c r="A187" t="n">
        <v>130</v>
      </c>
      <c r="B187" t="inlineStr">
        <is>
          <t>mlp</t>
        </is>
      </c>
      <c r="C187" t="n">
        <v>-0.5800999999999999</v>
      </c>
      <c r="D187" t="n">
        <v>1000</v>
      </c>
      <c r="E187" t="n">
        <v>1014.5</v>
      </c>
      <c r="F187" t="n">
        <v>1255.84955</v>
      </c>
      <c r="G187" t="n">
        <v>1391.23013149</v>
      </c>
      <c r="H187" t="n">
        <v>1478.738506760721</v>
      </c>
      <c r="I187" t="n">
        <v>1831.861262175181</v>
      </c>
      <c r="J187" t="n">
        <v>2497.010086470989</v>
      </c>
      <c r="K187" t="n">
        <v>2310.233732002959</v>
      </c>
    </row>
    <row r="188">
      <c r="A188" t="n">
        <v>113</v>
      </c>
      <c r="B188" t="inlineStr">
        <is>
          <t>mlp</t>
        </is>
      </c>
      <c r="C188" t="n">
        <v>-0.5852000000000001</v>
      </c>
      <c r="D188" t="n">
        <v>1000</v>
      </c>
      <c r="E188" t="n">
        <v>1068.2</v>
      </c>
      <c r="F188" t="n">
        <v>958.2822200000001</v>
      </c>
      <c r="G188" t="n">
        <v>864.274734218</v>
      </c>
      <c r="H188" t="n">
        <v>880.1773893276112</v>
      </c>
      <c r="I188" t="n">
        <v>1010.795713903829</v>
      </c>
      <c r="J188" t="n">
        <v>907.9977897998093</v>
      </c>
      <c r="K188" t="n">
        <v>613.6249063467111</v>
      </c>
    </row>
    <row r="189">
      <c r="A189" t="n">
        <v>85</v>
      </c>
      <c r="B189" t="inlineStr">
        <is>
          <t>lstm</t>
        </is>
      </c>
      <c r="C189" t="n">
        <v>-0.5911</v>
      </c>
      <c r="D189" t="n">
        <v>1000</v>
      </c>
      <c r="E189" t="n">
        <v>1088.8</v>
      </c>
      <c r="F189" t="n">
        <v>1077.3676</v>
      </c>
      <c r="G189" t="n">
        <v>944.8513852</v>
      </c>
      <c r="H189" t="n">
        <v>868.5073932758399</v>
      </c>
      <c r="I189" t="n">
        <v>1002.170681100992</v>
      </c>
      <c r="J189" t="n">
        <v>790.9131015249026</v>
      </c>
      <c r="K189" t="n">
        <v>608.1330837624976</v>
      </c>
    </row>
    <row r="190">
      <c r="A190" t="n">
        <v>223</v>
      </c>
      <c r="B190" t="inlineStr">
        <is>
          <t>mlp</t>
        </is>
      </c>
      <c r="C190" t="n">
        <v>-0.596</v>
      </c>
      <c r="D190" t="n">
        <v>1000</v>
      </c>
      <c r="E190" t="n">
        <v>980.1</v>
      </c>
      <c r="F190" t="n">
        <v>1001.76021</v>
      </c>
      <c r="G190" t="n">
        <v>1146.414384324</v>
      </c>
      <c r="H190" t="n">
        <v>1008.500733889823</v>
      </c>
      <c r="I190" t="n">
        <v>977.5397613594055</v>
      </c>
      <c r="J190" t="n">
        <v>782.8138408966119</v>
      </c>
      <c r="K190" t="n">
        <v>686.0580501617907</v>
      </c>
    </row>
    <row r="191">
      <c r="A191" t="n">
        <v>104</v>
      </c>
      <c r="B191" t="inlineStr">
        <is>
          <t>xlstm</t>
        </is>
      </c>
      <c r="C191" t="n">
        <v>-0.5964</v>
      </c>
      <c r="D191" t="n">
        <v>1000</v>
      </c>
      <c r="E191" t="n">
        <v>986.5</v>
      </c>
      <c r="F191" t="n">
        <v>938.9507</v>
      </c>
      <c r="G191" t="n">
        <v>972.1895547800001</v>
      </c>
      <c r="H191" t="n">
        <v>1265.596362412604</v>
      </c>
      <c r="I191" t="n">
        <v>1174.726543591379</v>
      </c>
      <c r="J191" t="n">
        <v>833.2335373693653</v>
      </c>
      <c r="K191" t="n">
        <v>603.4277277628943</v>
      </c>
    </row>
    <row r="192">
      <c r="A192" t="n">
        <v>57</v>
      </c>
      <c r="B192" t="inlineStr">
        <is>
          <t>mamba</t>
        </is>
      </c>
      <c r="C192" t="n">
        <v>-0.5972</v>
      </c>
      <c r="D192" t="n">
        <v>1000</v>
      </c>
      <c r="E192" t="n">
        <v>1006.9</v>
      </c>
      <c r="F192" t="n">
        <v>897.8527299999998</v>
      </c>
      <c r="G192" t="n">
        <v>1134.706280174</v>
      </c>
      <c r="H192" t="n">
        <v>1091.587441527388</v>
      </c>
      <c r="I192" t="n">
        <v>1163.632212668196</v>
      </c>
      <c r="J192" t="n">
        <v>1028.418149556151</v>
      </c>
      <c r="K192" t="n">
        <v>745.0889493534315</v>
      </c>
    </row>
    <row r="193">
      <c r="A193" t="n">
        <v>261</v>
      </c>
      <c r="B193" t="inlineStr">
        <is>
          <t>mamba</t>
        </is>
      </c>
      <c r="C193" t="n">
        <v>-0.5972</v>
      </c>
      <c r="D193" t="n">
        <v>1000</v>
      </c>
      <c r="E193" t="n">
        <v>1006.9</v>
      </c>
      <c r="F193" t="n">
        <v>897.8527299999998</v>
      </c>
      <c r="G193" t="n">
        <v>1134.706280174</v>
      </c>
      <c r="H193" t="n">
        <v>1091.587441527388</v>
      </c>
      <c r="I193" t="n">
        <v>1163.632212668196</v>
      </c>
      <c r="J193" t="n">
        <v>1028.418149556151</v>
      </c>
      <c r="K193" t="n">
        <v>745.0889493534315</v>
      </c>
    </row>
    <row r="194">
      <c r="A194" t="n">
        <v>121</v>
      </c>
      <c r="B194" t="inlineStr">
        <is>
          <t>xgboost</t>
        </is>
      </c>
      <c r="C194" t="n">
        <v>-0.61</v>
      </c>
      <c r="D194" t="n">
        <v>1000</v>
      </c>
      <c r="E194" t="n">
        <v>1124.6</v>
      </c>
      <c r="F194" t="n">
        <v>1274.62164</v>
      </c>
      <c r="G194" t="n">
        <v>1463.648029212</v>
      </c>
      <c r="H194" t="n">
        <v>1331.773341779999</v>
      </c>
      <c r="I194" t="n">
        <v>1584.943454052377</v>
      </c>
      <c r="J194" t="n">
        <v>2764.775361248966</v>
      </c>
      <c r="K194" t="n">
        <v>2837.212475713688</v>
      </c>
    </row>
    <row r="195">
      <c r="A195" t="n">
        <v>273</v>
      </c>
      <c r="B195" t="inlineStr">
        <is>
          <t>mamba</t>
        </is>
      </c>
      <c r="C195" t="n">
        <v>-0.6242</v>
      </c>
      <c r="D195" t="n">
        <v>1000</v>
      </c>
      <c r="E195" t="n">
        <v>990</v>
      </c>
      <c r="F195" t="n">
        <v>865.9530000000001</v>
      </c>
      <c r="G195" t="n">
        <v>791.6542326000001</v>
      </c>
      <c r="H195" t="n">
        <v>832.4244255789002</v>
      </c>
      <c r="I195" t="n">
        <v>941.9714799850834</v>
      </c>
      <c r="J195" t="n">
        <v>868.497704546247</v>
      </c>
      <c r="K195" t="n">
        <v>782.5164317961685</v>
      </c>
    </row>
    <row r="196">
      <c r="A196" t="n">
        <v>254</v>
      </c>
      <c r="B196" t="inlineStr">
        <is>
          <t>itransformer</t>
        </is>
      </c>
      <c r="C196" t="n">
        <v>-0.6433</v>
      </c>
      <c r="D196" t="n">
        <v>1000</v>
      </c>
      <c r="E196" t="n">
        <v>765.8000000000001</v>
      </c>
      <c r="F196" t="n">
        <v>657.6690400000001</v>
      </c>
      <c r="G196" t="n">
        <v>560.99169112</v>
      </c>
      <c r="H196" t="n">
        <v>662.138493028936</v>
      </c>
      <c r="I196" t="n">
        <v>614.9280184759727</v>
      </c>
      <c r="J196" t="n">
        <v>696.0985169148013</v>
      </c>
      <c r="K196" t="n">
        <v>712.9441010241395</v>
      </c>
    </row>
    <row r="197">
      <c r="A197" t="n">
        <v>56</v>
      </c>
      <c r="B197" t="inlineStr">
        <is>
          <t>mamba</t>
        </is>
      </c>
      <c r="C197" t="n">
        <v>-0.6715</v>
      </c>
      <c r="D197" t="n">
        <v>1000</v>
      </c>
      <c r="E197" t="n">
        <v>973.6</v>
      </c>
      <c r="F197" t="n">
        <v>807.99064</v>
      </c>
      <c r="G197" t="n">
        <v>710.708566944</v>
      </c>
      <c r="H197" t="n">
        <v>818.4519856927104</v>
      </c>
      <c r="I197" t="n">
        <v>897.1052215177799</v>
      </c>
      <c r="J197" t="n">
        <v>636.9447072776237</v>
      </c>
      <c r="K197" t="n">
        <v>693.5690917546044</v>
      </c>
    </row>
    <row r="198">
      <c r="A198" t="n">
        <v>284</v>
      </c>
      <c r="B198" t="inlineStr">
        <is>
          <t>mamba</t>
        </is>
      </c>
      <c r="C198" t="n">
        <v>-0.6715</v>
      </c>
      <c r="D198" t="n">
        <v>1000</v>
      </c>
      <c r="E198" t="n">
        <v>973.6</v>
      </c>
      <c r="F198" t="n">
        <v>807.99064</v>
      </c>
      <c r="G198" t="n">
        <v>710.708566944</v>
      </c>
      <c r="H198" t="n">
        <v>818.4519856927104</v>
      </c>
      <c r="I198" t="n">
        <v>897.1052215177799</v>
      </c>
      <c r="J198" t="n">
        <v>636.9447072776237</v>
      </c>
      <c r="K198" t="n">
        <v>693.5690917546044</v>
      </c>
    </row>
    <row r="199">
      <c r="A199" t="n">
        <v>65</v>
      </c>
      <c r="B199" t="inlineStr">
        <is>
          <t>mlp</t>
        </is>
      </c>
      <c r="C199" t="n">
        <v>-0.6802</v>
      </c>
      <c r="D199" t="n">
        <v>1000</v>
      </c>
      <c r="E199" t="n">
        <v>1150.8</v>
      </c>
      <c r="F199" t="n">
        <v>1030.19616</v>
      </c>
      <c r="G199" t="n">
        <v>1175.041740096</v>
      </c>
      <c r="H199" t="n">
        <v>1114.409586307047</v>
      </c>
      <c r="I199" t="n">
        <v>1225.181899185967</v>
      </c>
      <c r="J199" t="n">
        <v>2150.439269451209</v>
      </c>
      <c r="K199" t="n">
        <v>1669.170960948028</v>
      </c>
    </row>
    <row r="200">
      <c r="A200" t="n">
        <v>209</v>
      </c>
      <c r="B200" t="inlineStr">
        <is>
          <t>catboost</t>
        </is>
      </c>
      <c r="C200" t="n">
        <v>-0.6902</v>
      </c>
      <c r="D200" t="n">
        <v>1000</v>
      </c>
      <c r="E200" t="n">
        <v>1371.2</v>
      </c>
      <c r="F200" t="n">
        <v>1736.07632</v>
      </c>
      <c r="G200" t="n">
        <v>2112.978489072</v>
      </c>
      <c r="H200" t="n">
        <v>1951.546932506899</v>
      </c>
      <c r="I200" t="n">
        <v>2098.498416524669</v>
      </c>
      <c r="J200" t="n">
        <v>1410.40078574623</v>
      </c>
      <c r="K200" t="n">
        <v>1143.411917004469</v>
      </c>
    </row>
    <row r="201">
      <c r="A201" t="n">
        <v>115</v>
      </c>
      <c r="B201" t="inlineStr">
        <is>
          <t>mlp</t>
        </is>
      </c>
      <c r="C201" t="n">
        <v>-0.6915</v>
      </c>
      <c r="D201" t="n">
        <v>1000</v>
      </c>
      <c r="E201" t="n">
        <v>843.5</v>
      </c>
      <c r="F201" t="n">
        <v>948.6844500000001</v>
      </c>
      <c r="G201" t="n">
        <v>1193.63477499</v>
      </c>
      <c r="H201" t="n">
        <v>1046.698334188731</v>
      </c>
      <c r="I201" t="n">
        <v>1178.372984629673</v>
      </c>
      <c r="J201" t="n">
        <v>848.5463862318277</v>
      </c>
      <c r="K201" t="n">
        <v>521.9408821711972</v>
      </c>
    </row>
    <row r="202">
      <c r="A202" t="n">
        <v>269</v>
      </c>
      <c r="B202" t="inlineStr">
        <is>
          <t>mamba</t>
        </is>
      </c>
      <c r="C202" t="n">
        <v>-0.6922</v>
      </c>
      <c r="D202" t="n">
        <v>1000</v>
      </c>
      <c r="E202" t="n">
        <v>1193.6</v>
      </c>
      <c r="F202" t="n">
        <v>1041.29664</v>
      </c>
      <c r="G202" t="n">
        <v>1085.760006528</v>
      </c>
      <c r="H202" t="n">
        <v>1522.126953151603</v>
      </c>
      <c r="I202" t="n">
        <v>1423.493126587379</v>
      </c>
      <c r="J202" t="n">
        <v>942.6371484261625</v>
      </c>
      <c r="K202" t="n">
        <v>680.0184388746337</v>
      </c>
    </row>
    <row r="203">
      <c r="A203" t="n">
        <v>80</v>
      </c>
      <c r="B203" t="inlineStr">
        <is>
          <t>mlp</t>
        </is>
      </c>
      <c r="C203" t="n">
        <v>-0.7138</v>
      </c>
      <c r="D203" t="n">
        <v>1000</v>
      </c>
      <c r="E203" t="n">
        <v>1303.5</v>
      </c>
      <c r="F203" t="n">
        <v>929.9169000000001</v>
      </c>
      <c r="G203" t="n">
        <v>1102.04451819</v>
      </c>
      <c r="H203" t="n">
        <v>990.5176129491722</v>
      </c>
      <c r="I203" t="n">
        <v>984.772610794067</v>
      </c>
      <c r="J203" t="n">
        <v>931.2994580279491</v>
      </c>
      <c r="K203" t="n">
        <v>716.9143227899152</v>
      </c>
    </row>
    <row r="204">
      <c r="A204" t="n">
        <v>200</v>
      </c>
      <c r="B204" t="inlineStr">
        <is>
          <t>mlp</t>
        </is>
      </c>
      <c r="C204" t="n">
        <v>-0.7138</v>
      </c>
      <c r="D204" t="n">
        <v>1000</v>
      </c>
      <c r="E204" t="n">
        <v>1303.5</v>
      </c>
      <c r="F204" t="n">
        <v>929.9169000000001</v>
      </c>
      <c r="G204" t="n">
        <v>1102.04451819</v>
      </c>
      <c r="H204" t="n">
        <v>990.5176129491722</v>
      </c>
      <c r="I204" t="n">
        <v>984.772610794067</v>
      </c>
      <c r="J204" t="n">
        <v>931.2994580279491</v>
      </c>
      <c r="K204" t="n">
        <v>716.9143227899152</v>
      </c>
    </row>
    <row r="205">
      <c r="A205" t="n">
        <v>211</v>
      </c>
      <c r="B205" t="inlineStr">
        <is>
          <t>catboost</t>
        </is>
      </c>
      <c r="C205" t="n">
        <v>-0.721</v>
      </c>
      <c r="D205" t="n">
        <v>1000</v>
      </c>
      <c r="E205" t="n">
        <v>1053.1</v>
      </c>
      <c r="F205" t="n">
        <v>1191.79327</v>
      </c>
      <c r="G205" t="n">
        <v>1339.098918172</v>
      </c>
      <c r="H205" t="n">
        <v>1281.785484474238</v>
      </c>
      <c r="I205" t="n">
        <v>1411.373996954584</v>
      </c>
      <c r="J205" t="n">
        <v>2079.659584512579</v>
      </c>
      <c r="K205" t="n">
        <v>1843.618221670401</v>
      </c>
    </row>
    <row r="206">
      <c r="A206" t="n">
        <v>77</v>
      </c>
      <c r="B206" t="inlineStr">
        <is>
          <t>lstm</t>
        </is>
      </c>
      <c r="C206" t="n">
        <v>-0.7229</v>
      </c>
      <c r="D206" t="n">
        <v>1000</v>
      </c>
      <c r="E206" t="n">
        <v>797.6</v>
      </c>
      <c r="F206" t="n">
        <v>787.86928</v>
      </c>
      <c r="G206" t="n">
        <v>891.710451104</v>
      </c>
      <c r="H206" t="n">
        <v>791.6605384901312</v>
      </c>
      <c r="I206" t="n">
        <v>684.8655318478125</v>
      </c>
      <c r="J206" t="n">
        <v>785.1298457103322</v>
      </c>
      <c r="K206" t="n">
        <v>1153.905334240475</v>
      </c>
    </row>
    <row r="207">
      <c r="A207" t="n">
        <v>135</v>
      </c>
      <c r="B207" t="inlineStr">
        <is>
          <t>xgboost</t>
        </is>
      </c>
      <c r="C207" t="n">
        <v>-0.7236</v>
      </c>
      <c r="D207" t="n">
        <v>1000</v>
      </c>
      <c r="E207" t="n">
        <v>942.3000000000001</v>
      </c>
      <c r="F207" t="n">
        <v>1170.52506</v>
      </c>
      <c r="G207" t="n">
        <v>1330.184678184</v>
      </c>
      <c r="H207" t="n">
        <v>1318.745089951618</v>
      </c>
      <c r="I207" t="n">
        <v>1103.657765780509</v>
      </c>
      <c r="J207" t="n">
        <v>1374.495381503046</v>
      </c>
      <c r="K207" t="n">
        <v>1178.767239177012</v>
      </c>
    </row>
    <row r="208">
      <c r="A208" t="n">
        <v>53</v>
      </c>
      <c r="B208" t="inlineStr">
        <is>
          <t>mamba</t>
        </is>
      </c>
      <c r="C208" t="n">
        <v>-0.725</v>
      </c>
      <c r="D208" t="n">
        <v>1000</v>
      </c>
      <c r="E208" t="n">
        <v>1003.1</v>
      </c>
      <c r="F208" t="n">
        <v>891.8562100000001</v>
      </c>
      <c r="G208" t="n">
        <v>815.9592465290002</v>
      </c>
      <c r="H208" t="n">
        <v>828.6882107748527</v>
      </c>
      <c r="I208" t="n">
        <v>787.9167508047299</v>
      </c>
      <c r="J208" t="n">
        <v>912.8803474823601</v>
      </c>
      <c r="K208" t="n">
        <v>659.8299151602499</v>
      </c>
    </row>
    <row r="209">
      <c r="A209" t="n">
        <v>260</v>
      </c>
      <c r="B209" t="inlineStr">
        <is>
          <t>mamba</t>
        </is>
      </c>
      <c r="C209" t="n">
        <v>-0.725</v>
      </c>
      <c r="D209" t="n">
        <v>1000</v>
      </c>
      <c r="E209" t="n">
        <v>1003.1</v>
      </c>
      <c r="F209" t="n">
        <v>891.8562100000001</v>
      </c>
      <c r="G209" t="n">
        <v>815.9592465290002</v>
      </c>
      <c r="H209" t="n">
        <v>828.6882107748527</v>
      </c>
      <c r="I209" t="n">
        <v>787.9167508047299</v>
      </c>
      <c r="J209" t="n">
        <v>912.8803474823601</v>
      </c>
      <c r="K209" t="n">
        <v>659.8299151602499</v>
      </c>
    </row>
    <row r="210">
      <c r="A210" t="n">
        <v>147</v>
      </c>
      <c r="B210" t="inlineStr">
        <is>
          <t>mlp</t>
        </is>
      </c>
      <c r="C210" t="n">
        <v>-0.7402</v>
      </c>
      <c r="D210" t="n">
        <v>1000</v>
      </c>
      <c r="E210" t="n">
        <v>933.9</v>
      </c>
      <c r="F210" t="n">
        <v>917.4633600000001</v>
      </c>
      <c r="G210" t="n">
        <v>831.038311488</v>
      </c>
      <c r="H210" t="n">
        <v>909.9038472482112</v>
      </c>
      <c r="I210" t="n">
        <v>944.0252415200191</v>
      </c>
      <c r="J210" t="n">
        <v>780.8032772612078</v>
      </c>
      <c r="K210" t="n">
        <v>564.5988497875793</v>
      </c>
    </row>
    <row r="211">
      <c r="A211" t="n">
        <v>165</v>
      </c>
      <c r="B211" t="inlineStr">
        <is>
          <t>lightgbm</t>
        </is>
      </c>
      <c r="C211" t="n">
        <v>-0.7409</v>
      </c>
      <c r="D211" t="n">
        <v>1000</v>
      </c>
      <c r="E211" t="n">
        <v>1242.4</v>
      </c>
      <c r="F211" t="n">
        <v>1220.28528</v>
      </c>
      <c r="G211" t="n">
        <v>1195.26943176</v>
      </c>
      <c r="H211" t="n">
        <v>1193.954635385064</v>
      </c>
      <c r="I211" t="n">
        <v>1305.708789257106</v>
      </c>
      <c r="J211" t="n">
        <v>1387.054446827824</v>
      </c>
      <c r="K211" t="n">
        <v>1457.794223616042</v>
      </c>
    </row>
    <row r="212">
      <c r="A212" t="n">
        <v>131</v>
      </c>
      <c r="B212" t="inlineStr">
        <is>
          <t>mlp</t>
        </is>
      </c>
      <c r="C212" t="n">
        <v>-0.7427</v>
      </c>
      <c r="D212" t="n">
        <v>1000</v>
      </c>
      <c r="E212" t="n">
        <v>1086.6</v>
      </c>
      <c r="F212" t="n">
        <v>819.4050599999999</v>
      </c>
      <c r="G212" t="n">
        <v>850.13274975</v>
      </c>
      <c r="H212" t="n">
        <v>770.305284548475</v>
      </c>
      <c r="I212" t="n">
        <v>884.1564056047396</v>
      </c>
      <c r="J212" t="n">
        <v>541.6342140734635</v>
      </c>
      <c r="K212" t="n">
        <v>483.2460457963441</v>
      </c>
    </row>
    <row r="213">
      <c r="A213" t="n">
        <v>47</v>
      </c>
      <c r="B213" t="inlineStr">
        <is>
          <t>xgboost</t>
        </is>
      </c>
      <c r="C213" t="n">
        <v>-0.751</v>
      </c>
      <c r="D213" t="n">
        <v>1000</v>
      </c>
      <c r="E213" t="n">
        <v>1113.4</v>
      </c>
      <c r="F213" t="n">
        <v>1312.92128</v>
      </c>
      <c r="G213" t="n">
        <v>1470.997002112</v>
      </c>
      <c r="H213" t="n">
        <v>1503.653135558886</v>
      </c>
      <c r="I213" t="n">
        <v>1571.016796031924</v>
      </c>
      <c r="J213" t="n">
        <v>2098.407134459841</v>
      </c>
      <c r="K213" t="n">
        <v>1661.308928351856</v>
      </c>
    </row>
    <row r="214">
      <c r="A214" t="n">
        <v>106</v>
      </c>
      <c r="B214" t="inlineStr">
        <is>
          <t>xlstm</t>
        </is>
      </c>
      <c r="C214" t="n">
        <v>-0.7528</v>
      </c>
      <c r="D214" t="n">
        <v>1000</v>
      </c>
      <c r="E214" t="n">
        <v>843.7</v>
      </c>
      <c r="F214" t="n">
        <v>922.41721</v>
      </c>
      <c r="G214" t="n">
        <v>936.714676755</v>
      </c>
      <c r="H214" t="n">
        <v>1095.019457126595</v>
      </c>
      <c r="I214" t="n">
        <v>1178.897947542492</v>
      </c>
      <c r="J214" t="n">
        <v>1454.406397883173</v>
      </c>
      <c r="K214" t="n">
        <v>2034.859991278347</v>
      </c>
    </row>
    <row r="215">
      <c r="A215" t="n">
        <v>91</v>
      </c>
      <c r="B215" t="inlineStr">
        <is>
          <t>lightgbm</t>
        </is>
      </c>
      <c r="C215" t="n">
        <v>-0.7554</v>
      </c>
      <c r="D215" t="n">
        <v>1000</v>
      </c>
      <c r="E215" t="n">
        <v>1025.7</v>
      </c>
      <c r="F215" t="n">
        <v>1138.527</v>
      </c>
      <c r="G215" t="n">
        <v>1222.777998</v>
      </c>
      <c r="H215" t="n">
        <v>1085.4600288246</v>
      </c>
      <c r="I215" t="n">
        <v>915.6940803164325</v>
      </c>
      <c r="J215" t="n">
        <v>1284.718794683955</v>
      </c>
      <c r="K215" t="n">
        <v>1827.255541678989</v>
      </c>
    </row>
    <row r="216">
      <c r="A216" t="n">
        <v>86</v>
      </c>
      <c r="B216" t="inlineStr">
        <is>
          <t>lstm</t>
        </is>
      </c>
      <c r="C216" t="n">
        <v>-0.7729</v>
      </c>
      <c r="D216" t="n">
        <v>1000</v>
      </c>
      <c r="E216" t="n">
        <v>879.3</v>
      </c>
      <c r="F216" t="n">
        <v>936.7182899999999</v>
      </c>
      <c r="G216" t="n">
        <v>835.646386509</v>
      </c>
      <c r="H216" t="n">
        <v>799.4628979731602</v>
      </c>
      <c r="I216" t="n">
        <v>859.0228838721607</v>
      </c>
      <c r="J216" t="n">
        <v>659.1282587951089</v>
      </c>
      <c r="K216" t="n">
        <v>537.1895309180137</v>
      </c>
    </row>
    <row r="217">
      <c r="A217" t="n">
        <v>93</v>
      </c>
      <c r="B217" t="inlineStr">
        <is>
          <t>lightgbm</t>
        </is>
      </c>
      <c r="C217" t="n">
        <v>-0.8</v>
      </c>
      <c r="D217" t="n">
        <v>1000</v>
      </c>
      <c r="E217" t="n">
        <v>936.6999999999999</v>
      </c>
      <c r="F217" t="n">
        <v>1011.26132</v>
      </c>
      <c r="G217" t="n">
        <v>1048.779114972</v>
      </c>
      <c r="H217" t="n">
        <v>1000.849909417779</v>
      </c>
      <c r="I217" t="n">
        <v>1051.592999825261</v>
      </c>
      <c r="J217" t="n">
        <v>1570.133508039097</v>
      </c>
      <c r="K217" t="n">
        <v>1326.605800942233</v>
      </c>
    </row>
    <row r="218">
      <c r="A218" t="n">
        <v>208</v>
      </c>
      <c r="B218" t="inlineStr">
        <is>
          <t>catboost</t>
        </is>
      </c>
      <c r="C218" t="n">
        <v>-0.8</v>
      </c>
      <c r="D218" t="n">
        <v>1000</v>
      </c>
      <c r="E218" t="n">
        <v>874.1</v>
      </c>
      <c r="F218" t="n">
        <v>1108.53362</v>
      </c>
      <c r="G218" t="n">
        <v>1285.123025666</v>
      </c>
      <c r="H218" t="n">
        <v>1297.845743620093</v>
      </c>
      <c r="I218" t="n">
        <v>1351.836126554689</v>
      </c>
      <c r="J218" t="n">
        <v>1411.046548897785</v>
      </c>
      <c r="K218" t="n">
        <v>1296.328464472395</v>
      </c>
    </row>
    <row r="219">
      <c r="A219" t="n">
        <v>249</v>
      </c>
      <c r="B219" t="inlineStr">
        <is>
          <t>mamba</t>
        </is>
      </c>
      <c r="C219" t="n">
        <v>-0.8077</v>
      </c>
      <c r="D219" t="n">
        <v>1000</v>
      </c>
      <c r="E219" t="n">
        <v>1149.5</v>
      </c>
      <c r="F219" t="n">
        <v>1118.9233</v>
      </c>
      <c r="G219" t="n">
        <v>1032.31863658</v>
      </c>
      <c r="H219" t="n">
        <v>976.9863576593123</v>
      </c>
      <c r="I219" t="n">
        <v>1063.449650312161</v>
      </c>
      <c r="J219" t="n">
        <v>882.237829898969</v>
      </c>
      <c r="K219" t="n">
        <v>670.5889745062063</v>
      </c>
    </row>
    <row r="220">
      <c r="A220" t="n">
        <v>274</v>
      </c>
      <c r="B220" t="inlineStr">
        <is>
          <t>mamba</t>
        </is>
      </c>
      <c r="C220" t="n">
        <v>-0.8278</v>
      </c>
      <c r="D220" t="n">
        <v>1000</v>
      </c>
      <c r="E220" t="n">
        <v>1059.2</v>
      </c>
      <c r="F220" t="n">
        <v>821.0918399999998</v>
      </c>
      <c r="G220" t="n">
        <v>715.5815385599998</v>
      </c>
      <c r="H220" t="n">
        <v>897.3392493542398</v>
      </c>
      <c r="I220" t="n">
        <v>921.5674090868042</v>
      </c>
      <c r="J220" t="n">
        <v>670.2559766288327</v>
      </c>
      <c r="K220" t="n">
        <v>598.337510336559</v>
      </c>
    </row>
    <row r="221">
      <c r="A221" t="n">
        <v>174</v>
      </c>
      <c r="B221" t="inlineStr">
        <is>
          <t>lstm</t>
        </is>
      </c>
      <c r="C221" t="n">
        <v>-0.8293</v>
      </c>
      <c r="D221" t="n">
        <v>1000</v>
      </c>
      <c r="E221" t="n">
        <v>1260</v>
      </c>
      <c r="F221" t="n">
        <v>1142.82</v>
      </c>
      <c r="G221" t="n">
        <v>1041.566148</v>
      </c>
      <c r="H221" t="n">
        <v>937.7220030443999</v>
      </c>
      <c r="I221" t="n">
        <v>1047.623021801204</v>
      </c>
      <c r="J221" t="n">
        <v>1247.928543569594</v>
      </c>
      <c r="K221" t="n">
        <v>1075.464818848276</v>
      </c>
    </row>
    <row r="222">
      <c r="A222" t="n">
        <v>4</v>
      </c>
      <c r="B222" t="inlineStr">
        <is>
          <t>mlp</t>
        </is>
      </c>
      <c r="C222" t="n">
        <v>-0.8341</v>
      </c>
      <c r="D222" t="n">
        <v>1000</v>
      </c>
      <c r="E222" t="n">
        <v>909.6999999999999</v>
      </c>
      <c r="F222" t="n">
        <v>831.10192</v>
      </c>
      <c r="G222" t="n">
        <v>866.4237515999999</v>
      </c>
      <c r="H222" t="n">
        <v>873.0952144873199</v>
      </c>
      <c r="I222" t="n">
        <v>662.4173392315297</v>
      </c>
      <c r="J222" t="n">
        <v>447.3966709169752</v>
      </c>
      <c r="K222" t="n">
        <v>452.3180342970618</v>
      </c>
    </row>
    <row r="223">
      <c r="A223" t="n">
        <v>64</v>
      </c>
      <c r="B223" t="inlineStr">
        <is>
          <t>catboost</t>
        </is>
      </c>
      <c r="C223" t="n">
        <v>-0.8395</v>
      </c>
      <c r="D223" t="n">
        <v>1000</v>
      </c>
      <c r="E223" t="n">
        <v>1011.7</v>
      </c>
      <c r="F223" t="n">
        <v>1220.21137</v>
      </c>
      <c r="G223" t="n">
        <v>1383.963735854</v>
      </c>
      <c r="H223" t="n">
        <v>1276.56814995173</v>
      </c>
      <c r="I223" t="n">
        <v>1150.570873551494</v>
      </c>
      <c r="J223" t="n">
        <v>1502.300389596186</v>
      </c>
      <c r="K223" t="n">
        <v>1121.617470872512</v>
      </c>
    </row>
    <row r="224">
      <c r="A224" t="n">
        <v>127</v>
      </c>
      <c r="B224" t="inlineStr">
        <is>
          <t>mlp</t>
        </is>
      </c>
      <c r="C224" t="n">
        <v>-0.8429</v>
      </c>
      <c r="D224" t="n">
        <v>1000</v>
      </c>
      <c r="E224" t="n">
        <v>861.6</v>
      </c>
      <c r="F224" t="n">
        <v>960.85632</v>
      </c>
      <c r="G224" t="n">
        <v>989.7780952319999</v>
      </c>
      <c r="H224" t="n">
        <v>1153.289436564326</v>
      </c>
      <c r="I224" t="n">
        <v>1482.553570703441</v>
      </c>
      <c r="J224" t="n">
        <v>1616.428158137962</v>
      </c>
      <c r="K224" t="n">
        <v>1463.190768746483</v>
      </c>
    </row>
    <row r="225">
      <c r="A225" t="n">
        <v>99</v>
      </c>
      <c r="B225" t="inlineStr">
        <is>
          <t>catboost</t>
        </is>
      </c>
      <c r="C225" t="n">
        <v>-0.8456</v>
      </c>
      <c r="D225" t="n">
        <v>1000</v>
      </c>
      <c r="E225" t="n">
        <v>953</v>
      </c>
      <c r="F225" t="n">
        <v>1234.8974</v>
      </c>
      <c r="G225" t="n">
        <v>1386.04884176</v>
      </c>
      <c r="H225" t="n">
        <v>1167.330334530272</v>
      </c>
      <c r="I225" t="n">
        <v>993.3981146852617</v>
      </c>
      <c r="J225" t="n">
        <v>1310.689472515734</v>
      </c>
      <c r="K225" t="n">
        <v>1122.605533209726</v>
      </c>
    </row>
    <row r="226">
      <c r="A226" t="n">
        <v>20</v>
      </c>
      <c r="B226" t="inlineStr">
        <is>
          <t>mamba</t>
        </is>
      </c>
      <c r="C226" t="n">
        <v>-0.862</v>
      </c>
      <c r="D226" t="n">
        <v>1000</v>
      </c>
      <c r="E226" t="n">
        <v>1064.8</v>
      </c>
      <c r="F226" t="n">
        <v>857.3769599999999</v>
      </c>
      <c r="G226" t="n">
        <v>754.4917247999999</v>
      </c>
      <c r="H226" t="n">
        <v>689.30363977728</v>
      </c>
      <c r="I226" t="n">
        <v>835.2981506821078</v>
      </c>
      <c r="J226" t="n">
        <v>582.2028110254292</v>
      </c>
      <c r="K226" t="n">
        <v>579.3500172514047</v>
      </c>
    </row>
    <row r="227">
      <c r="A227" t="n">
        <v>212</v>
      </c>
      <c r="B227" t="inlineStr">
        <is>
          <t>catboost</t>
        </is>
      </c>
      <c r="C227" t="n">
        <v>-0.8681</v>
      </c>
      <c r="D227" t="n">
        <v>1000</v>
      </c>
      <c r="E227" t="n">
        <v>1125.8</v>
      </c>
      <c r="F227" t="n">
        <v>1447.2159</v>
      </c>
      <c r="G227" t="n">
        <v>1617.40848984</v>
      </c>
      <c r="H227" t="n">
        <v>1481.54617669344</v>
      </c>
      <c r="I227" t="n">
        <v>1382.727046707988</v>
      </c>
      <c r="J227" t="n">
        <v>1748.45835056225</v>
      </c>
      <c r="K227" t="n">
        <v>1709.642575179769</v>
      </c>
    </row>
    <row r="228">
      <c r="A228" t="n">
        <v>103</v>
      </c>
      <c r="B228" t="inlineStr">
        <is>
          <t>catboost</t>
        </is>
      </c>
      <c r="C228" t="n">
        <v>-0.8688</v>
      </c>
      <c r="D228" t="n">
        <v>1000</v>
      </c>
      <c r="E228" t="n">
        <v>1120</v>
      </c>
      <c r="F228" t="n">
        <v>1237.6</v>
      </c>
      <c r="G228" t="n">
        <v>1385.61696</v>
      </c>
      <c r="H228" t="n">
        <v>1253.429102016</v>
      </c>
      <c r="I228" t="n">
        <v>1143.378026858995</v>
      </c>
      <c r="J228" t="n">
        <v>1478.502126531366</v>
      </c>
      <c r="K228" t="n">
        <v>1767.549292268249</v>
      </c>
    </row>
    <row r="229">
      <c r="A229" t="n">
        <v>100</v>
      </c>
      <c r="B229" t="inlineStr">
        <is>
          <t>catboost</t>
        </is>
      </c>
      <c r="C229" t="n">
        <v>-0.8764</v>
      </c>
      <c r="D229" t="n">
        <v>1000</v>
      </c>
      <c r="E229" t="n">
        <v>762</v>
      </c>
      <c r="F229" t="n">
        <v>937.8695999999999</v>
      </c>
      <c r="G229" t="n">
        <v>946.9669351199999</v>
      </c>
      <c r="H229" t="n">
        <v>929.2586534332559</v>
      </c>
      <c r="I229" t="n">
        <v>802.1360696435864</v>
      </c>
      <c r="J229" t="n">
        <v>902.5635055629634</v>
      </c>
      <c r="K229" t="n">
        <v>768.8035940385322</v>
      </c>
    </row>
    <row r="230">
      <c r="A230" t="n">
        <v>117</v>
      </c>
      <c r="B230" t="inlineStr">
        <is>
          <t>lstm</t>
        </is>
      </c>
      <c r="C230" t="n">
        <v>-0.8773</v>
      </c>
      <c r="D230" t="n">
        <v>1000</v>
      </c>
      <c r="E230" t="n">
        <v>813.4</v>
      </c>
      <c r="F230" t="n">
        <v>777.12236</v>
      </c>
      <c r="G230" t="n">
        <v>782.873065464</v>
      </c>
      <c r="H230" t="n">
        <v>886.2905974117942</v>
      </c>
      <c r="I230" t="n">
        <v>1154.925277487309</v>
      </c>
      <c r="J230" t="n">
        <v>1312.572577864327</v>
      </c>
      <c r="K230" t="n">
        <v>1469.425000919113</v>
      </c>
    </row>
    <row r="231">
      <c r="A231" t="n">
        <v>161</v>
      </c>
      <c r="B231" t="inlineStr">
        <is>
          <t>mlp</t>
        </is>
      </c>
      <c r="C231" t="n">
        <v>-0.8895999999999999</v>
      </c>
      <c r="D231" t="n">
        <v>1000</v>
      </c>
      <c r="E231" t="n">
        <v>1222</v>
      </c>
      <c r="F231" t="n">
        <v>1174.8308</v>
      </c>
      <c r="G231" t="n">
        <v>1304.29715416</v>
      </c>
      <c r="H231" t="n">
        <v>1198.518654957624</v>
      </c>
      <c r="I231" t="n">
        <v>896.9713613702858</v>
      </c>
      <c r="J231" t="n">
        <v>944.1520549783628</v>
      </c>
      <c r="K231" t="n">
        <v>952.649423473168</v>
      </c>
    </row>
    <row r="232">
      <c r="A232" t="n">
        <v>264</v>
      </c>
      <c r="B232" t="inlineStr">
        <is>
          <t>mamba</t>
        </is>
      </c>
      <c r="C232" t="n">
        <v>-0.905</v>
      </c>
      <c r="D232" t="n">
        <v>1000</v>
      </c>
      <c r="E232" t="n">
        <v>806</v>
      </c>
      <c r="F232" t="n">
        <v>909.8934</v>
      </c>
      <c r="G232" t="n">
        <v>759.0330742800001</v>
      </c>
      <c r="H232" t="n">
        <v>609.427655339412</v>
      </c>
      <c r="I232" t="n">
        <v>623.6273197088203</v>
      </c>
      <c r="J232" t="n">
        <v>697.0282552385485</v>
      </c>
      <c r="K232" t="n">
        <v>555.8800335527424</v>
      </c>
    </row>
    <row r="233">
      <c r="A233" t="n">
        <v>133</v>
      </c>
      <c r="B233" t="inlineStr">
        <is>
          <t>mamba</t>
        </is>
      </c>
      <c r="C233" t="n">
        <v>-0.9064</v>
      </c>
      <c r="D233" t="n">
        <v>1000</v>
      </c>
      <c r="E233" t="n">
        <v>1700.1</v>
      </c>
      <c r="F233" t="n">
        <v>1752.29307</v>
      </c>
      <c r="G233" t="n">
        <v>1726.709591178</v>
      </c>
      <c r="H233" t="n">
        <v>1516.223692013402</v>
      </c>
      <c r="I233" t="n">
        <v>1576.569394955535</v>
      </c>
      <c r="J233" t="n">
        <v>1391.164834108764</v>
      </c>
      <c r="K233" t="n">
        <v>1263.177669370758</v>
      </c>
    </row>
    <row r="234">
      <c r="A234" t="n">
        <v>132</v>
      </c>
      <c r="B234" t="inlineStr">
        <is>
          <t>mlp</t>
        </is>
      </c>
      <c r="C234" t="n">
        <v>-0.9127</v>
      </c>
      <c r="D234" t="n">
        <v>1000</v>
      </c>
      <c r="E234" t="n">
        <v>824.6</v>
      </c>
      <c r="F234" t="n">
        <v>945.8162000000001</v>
      </c>
      <c r="G234" t="n">
        <v>1155.40906992</v>
      </c>
      <c r="H234" t="n">
        <v>1037.55734478816</v>
      </c>
      <c r="I234" t="n">
        <v>1136.955338418866</v>
      </c>
      <c r="J234" t="n">
        <v>1027.125452727604</v>
      </c>
      <c r="K234" t="n">
        <v>1219.506050023484</v>
      </c>
    </row>
    <row r="235">
      <c r="A235" t="n">
        <v>205</v>
      </c>
      <c r="B235" t="inlineStr">
        <is>
          <t>mlp</t>
        </is>
      </c>
      <c r="C235" t="n">
        <v>-0.9202</v>
      </c>
      <c r="D235" t="n">
        <v>1000</v>
      </c>
      <c r="E235" t="n">
        <v>1552.7</v>
      </c>
      <c r="F235" t="n">
        <v>1107.69618</v>
      </c>
      <c r="G235" t="n">
        <v>1318.601532672</v>
      </c>
      <c r="H235" t="n">
        <v>1177.774888982631</v>
      </c>
      <c r="I235" t="n">
        <v>1065.768497040382</v>
      </c>
      <c r="J235" t="n">
        <v>1007.897267651089</v>
      </c>
      <c r="K235" t="n">
        <v>727.8026169708517</v>
      </c>
    </row>
    <row r="236">
      <c r="A236" t="n">
        <v>18</v>
      </c>
      <c r="B236" t="inlineStr">
        <is>
          <t>catboost</t>
        </is>
      </c>
      <c r="C236" t="n">
        <v>-0.9217</v>
      </c>
      <c r="D236" t="n">
        <v>1000</v>
      </c>
      <c r="E236" t="n">
        <v>1206.3</v>
      </c>
      <c r="F236" t="n">
        <v>1403.65068</v>
      </c>
      <c r="G236" t="n">
        <v>1572.930952008</v>
      </c>
      <c r="H236" t="n">
        <v>1622.320983901051</v>
      </c>
      <c r="I236" t="n">
        <v>1560.023858119251</v>
      </c>
      <c r="J236" t="n">
        <v>2085.595895919627</v>
      </c>
      <c r="K236" t="n">
        <v>1584.844321309324</v>
      </c>
    </row>
    <row r="237">
      <c r="A237" t="n">
        <v>60</v>
      </c>
      <c r="B237" t="inlineStr">
        <is>
          <t>mlp</t>
        </is>
      </c>
      <c r="C237" t="n">
        <v>-0.9226</v>
      </c>
      <c r="D237" t="n">
        <v>1000</v>
      </c>
      <c r="E237" t="n">
        <v>1141.9</v>
      </c>
      <c r="F237" t="n">
        <v>983.4042799999999</v>
      </c>
      <c r="G237" t="n">
        <v>1002.482323032</v>
      </c>
      <c r="H237" t="n">
        <v>1006.392004091825</v>
      </c>
      <c r="I237" t="n">
        <v>968.1491079363354</v>
      </c>
      <c r="J237" t="n">
        <v>739.9563631957411</v>
      </c>
      <c r="K237" t="n">
        <v>567.8425131164117</v>
      </c>
    </row>
    <row r="238">
      <c r="A238" t="n">
        <v>140</v>
      </c>
      <c r="B238" t="inlineStr">
        <is>
          <t>dlinear</t>
        </is>
      </c>
      <c r="C238" t="n">
        <v>-0.9331</v>
      </c>
      <c r="D238" t="n">
        <v>1000</v>
      </c>
      <c r="E238" t="n">
        <v>916.6999999999999</v>
      </c>
      <c r="F238" t="n">
        <v>699.35043</v>
      </c>
      <c r="G238" t="n">
        <v>591.5105936939999</v>
      </c>
      <c r="H238" t="n">
        <v>525.7937667345965</v>
      </c>
      <c r="I238" t="n">
        <v>531.9455538053913</v>
      </c>
      <c r="J238" t="n">
        <v>546.4144728688981</v>
      </c>
      <c r="K238" t="n">
        <v>421.4494829237811</v>
      </c>
    </row>
    <row r="239">
      <c r="A239" t="n">
        <v>253</v>
      </c>
      <c r="B239" t="inlineStr">
        <is>
          <t>mamba</t>
        </is>
      </c>
      <c r="C239" t="n">
        <v>-0.9693000000000001</v>
      </c>
      <c r="D239" t="n">
        <v>1000</v>
      </c>
      <c r="E239" t="n">
        <v>910</v>
      </c>
      <c r="F239" t="n">
        <v>900.9</v>
      </c>
      <c r="G239" t="n">
        <v>886.4856</v>
      </c>
      <c r="H239" t="n">
        <v>969.3720035999999</v>
      </c>
      <c r="I239" t="n">
        <v>1055.35530031932</v>
      </c>
      <c r="J239" t="n">
        <v>812.0959035957167</v>
      </c>
      <c r="K239" t="n">
        <v>575.3699476975653</v>
      </c>
    </row>
    <row r="240">
      <c r="A240" t="n">
        <v>162</v>
      </c>
      <c r="B240" t="inlineStr">
        <is>
          <t>lstm</t>
        </is>
      </c>
      <c r="C240" t="n">
        <v>-0.9699</v>
      </c>
      <c r="D240" t="n">
        <v>1000</v>
      </c>
      <c r="E240" t="n">
        <v>1140.1</v>
      </c>
      <c r="F240" t="n">
        <v>1015.25905</v>
      </c>
      <c r="G240" t="n">
        <v>925.5101499799999</v>
      </c>
      <c r="H240" t="n">
        <v>879.8824995859859</v>
      </c>
      <c r="I240" t="n">
        <v>935.4910735598202</v>
      </c>
      <c r="J240" t="n">
        <v>644.0856041459361</v>
      </c>
      <c r="K240" t="n">
        <v>471.4062536744107</v>
      </c>
    </row>
    <row r="241">
      <c r="A241" t="n">
        <v>70</v>
      </c>
      <c r="B241" t="inlineStr">
        <is>
          <t>mlp</t>
        </is>
      </c>
      <c r="C241" t="n">
        <v>-0.9746</v>
      </c>
      <c r="D241" t="n">
        <v>1000</v>
      </c>
      <c r="E241" t="n">
        <v>823.5</v>
      </c>
      <c r="F241" t="n">
        <v>939.36645</v>
      </c>
      <c r="G241" t="n">
        <v>1037.24843409</v>
      </c>
      <c r="H241" t="n">
        <v>968.582587753242</v>
      </c>
      <c r="I241" t="n">
        <v>996.38090802176</v>
      </c>
      <c r="J241" t="n">
        <v>1251.255144293726</v>
      </c>
      <c r="K241" t="n">
        <v>953.7066709806782</v>
      </c>
    </row>
    <row r="242">
      <c r="A242" t="n">
        <v>160</v>
      </c>
      <c r="B242" t="inlineStr">
        <is>
          <t>xgboost</t>
        </is>
      </c>
      <c r="C242" t="n">
        <v>-0.9961</v>
      </c>
      <c r="D242" t="n">
        <v>1000</v>
      </c>
      <c r="E242" t="n">
        <v>866</v>
      </c>
      <c r="F242" t="n">
        <v>1018.3294</v>
      </c>
      <c r="G242" t="n">
        <v>1148.57373026</v>
      </c>
      <c r="H242" t="n">
        <v>1130.885694813996</v>
      </c>
      <c r="I242" t="n">
        <v>1184.150411039735</v>
      </c>
      <c r="J242" t="n">
        <v>1292.144928526559</v>
      </c>
      <c r="K242" t="n">
        <v>1394.612021358715</v>
      </c>
    </row>
    <row r="243">
      <c r="A243" t="n">
        <v>164</v>
      </c>
      <c r="B243" t="inlineStr">
        <is>
          <t>lstm</t>
        </is>
      </c>
      <c r="C243" t="n">
        <v>-1.0099</v>
      </c>
      <c r="D243" t="n">
        <v>1000</v>
      </c>
      <c r="E243" t="n">
        <v>1364.2</v>
      </c>
      <c r="F243" t="n">
        <v>1215.36578</v>
      </c>
      <c r="G243" t="n">
        <v>961.718941714</v>
      </c>
      <c r="H243" t="n">
        <v>997.2063706632466</v>
      </c>
      <c r="I243" t="n">
        <v>1106.400468250872</v>
      </c>
      <c r="J243" t="n">
        <v>1469.742382024458</v>
      </c>
      <c r="K243" t="n">
        <v>1442.405173718804</v>
      </c>
    </row>
    <row r="244">
      <c r="A244" t="n">
        <v>282</v>
      </c>
      <c r="B244" t="inlineStr">
        <is>
          <t>mamba</t>
        </is>
      </c>
      <c r="C244" t="n">
        <v>-1.0102</v>
      </c>
      <c r="D244" t="n">
        <v>1000</v>
      </c>
      <c r="E244" t="n">
        <v>1310.3</v>
      </c>
      <c r="F244" t="n">
        <v>1130.13375</v>
      </c>
      <c r="G244" t="n">
        <v>1111.938596625</v>
      </c>
      <c r="H244" t="n">
        <v>1193.443695757612</v>
      </c>
      <c r="I244" t="n">
        <v>1141.170861883429</v>
      </c>
      <c r="J244" t="n">
        <v>974.1034477036951</v>
      </c>
      <c r="K244" t="n">
        <v>763.5996926549267</v>
      </c>
    </row>
    <row r="245">
      <c r="A245" t="n">
        <v>216</v>
      </c>
      <c r="B245" t="inlineStr">
        <is>
          <t>mlp</t>
        </is>
      </c>
      <c r="C245" t="n">
        <v>-1.0378</v>
      </c>
      <c r="D245" t="n">
        <v>1000</v>
      </c>
      <c r="E245" t="n">
        <v>1002.2</v>
      </c>
      <c r="F245" t="n">
        <v>1015.32882</v>
      </c>
      <c r="G245" t="n">
        <v>992.077790022</v>
      </c>
      <c r="H245" t="n">
        <v>920.8466046984205</v>
      </c>
      <c r="I245" t="n">
        <v>912.8352392375442</v>
      </c>
      <c r="J245" t="n">
        <v>698.7753756363402</v>
      </c>
      <c r="K245" t="n">
        <v>602.4841288736525</v>
      </c>
    </row>
    <row r="246">
      <c r="A246" t="n">
        <v>45</v>
      </c>
      <c r="B246" t="inlineStr">
        <is>
          <t>xgboost</t>
        </is>
      </c>
      <c r="C246" t="n">
        <v>-1.066</v>
      </c>
      <c r="D246" t="n">
        <v>1000</v>
      </c>
      <c r="E246" t="n">
        <v>1390.6</v>
      </c>
      <c r="F246" t="n">
        <v>1715.16604</v>
      </c>
      <c r="G246" t="n">
        <v>1928.018145564</v>
      </c>
      <c r="H246" t="n">
        <v>1842.799743530072</v>
      </c>
      <c r="I246" t="n">
        <v>1932.359811065633</v>
      </c>
      <c r="J246" t="n">
        <v>2502.212719348888</v>
      </c>
      <c r="K246" t="n">
        <v>2078.337884691186</v>
      </c>
    </row>
    <row r="247">
      <c r="A247" t="n">
        <v>198</v>
      </c>
      <c r="B247" t="inlineStr">
        <is>
          <t>patchtsmixer</t>
        </is>
      </c>
      <c r="C247" t="n">
        <v>-1.096</v>
      </c>
      <c r="D247" t="n">
        <v>1000</v>
      </c>
      <c r="E247" t="n">
        <v>937.6</v>
      </c>
      <c r="F247" t="n">
        <v>988.60544</v>
      </c>
      <c r="G247" t="n">
        <v>1037.343688192</v>
      </c>
      <c r="H247" t="n">
        <v>1001.555330949376</v>
      </c>
      <c r="I247" t="n">
        <v>800.6433315609312</v>
      </c>
      <c r="J247" t="n">
        <v>716.9761034128138</v>
      </c>
      <c r="K247" t="n">
        <v>785.3039260680549</v>
      </c>
    </row>
    <row r="248">
      <c r="A248" t="n">
        <v>207</v>
      </c>
      <c r="B248" t="inlineStr">
        <is>
          <t>catboost</t>
        </is>
      </c>
      <c r="C248" t="n">
        <v>-1.1003</v>
      </c>
      <c r="D248" t="n">
        <v>1000</v>
      </c>
      <c r="E248" t="n">
        <v>957.5</v>
      </c>
      <c r="F248" t="n">
        <v>1171.0225</v>
      </c>
      <c r="G248" t="n">
        <v>1328.1737195</v>
      </c>
      <c r="H248" t="n">
        <v>1179.01981080015</v>
      </c>
      <c r="I248" t="n">
        <v>1177.95869297043</v>
      </c>
      <c r="J248" t="n">
        <v>1714.283285879866</v>
      </c>
      <c r="K248" t="n">
        <v>1719.254707408918</v>
      </c>
    </row>
    <row r="249">
      <c r="A249" t="n">
        <v>23</v>
      </c>
      <c r="B249" t="inlineStr">
        <is>
          <t>lstm</t>
        </is>
      </c>
      <c r="C249" t="n">
        <v>-1.1119</v>
      </c>
      <c r="D249" t="n">
        <v>1000</v>
      </c>
      <c r="E249" t="n">
        <v>1045.3</v>
      </c>
      <c r="F249" t="n">
        <v>853.06933</v>
      </c>
      <c r="G249" t="n">
        <v>732.018792073</v>
      </c>
      <c r="H249" t="n">
        <v>707.34975878014</v>
      </c>
      <c r="I249" t="n">
        <v>660.5939397247727</v>
      </c>
      <c r="J249" t="n">
        <v>432.6229711257536</v>
      </c>
      <c r="K249" t="n">
        <v>377.4635423072201</v>
      </c>
    </row>
    <row r="250">
      <c r="A250" t="n">
        <v>87</v>
      </c>
      <c r="B250" t="inlineStr">
        <is>
          <t>lstm</t>
        </is>
      </c>
      <c r="C250" t="n">
        <v>-1.1144</v>
      </c>
      <c r="D250" t="n">
        <v>1000</v>
      </c>
      <c r="E250" t="n">
        <v>759.5</v>
      </c>
      <c r="F250" t="n">
        <v>825.34865</v>
      </c>
      <c r="G250" t="n">
        <v>755.1114798850001</v>
      </c>
      <c r="H250" t="n">
        <v>683.0738447039712</v>
      </c>
      <c r="I250" t="n">
        <v>624.5344162128408</v>
      </c>
      <c r="J250" t="n">
        <v>323.5088275982516</v>
      </c>
      <c r="K250" t="n">
        <v>320.2090375567494</v>
      </c>
    </row>
    <row r="251">
      <c r="A251" t="n">
        <v>177</v>
      </c>
      <c r="B251" t="inlineStr">
        <is>
          <t>lstm</t>
        </is>
      </c>
      <c r="C251" t="n">
        <v>-1.1172</v>
      </c>
      <c r="D251" t="n">
        <v>1000</v>
      </c>
      <c r="E251" t="n">
        <v>1207.8</v>
      </c>
      <c r="F251" t="n">
        <v>1063.22634</v>
      </c>
      <c r="G251" t="n">
        <v>1012.829411484</v>
      </c>
      <c r="H251" t="n">
        <v>978.899626199286</v>
      </c>
      <c r="I251" t="n">
        <v>1221.373063608849</v>
      </c>
      <c r="J251" t="n">
        <v>1413.861458433604</v>
      </c>
      <c r="K251" t="n">
        <v>880.1287578749184</v>
      </c>
    </row>
    <row r="252">
      <c r="A252" t="n">
        <v>236</v>
      </c>
      <c r="B252" t="inlineStr">
        <is>
          <t>mamba</t>
        </is>
      </c>
      <c r="C252" t="n">
        <v>-1.1467</v>
      </c>
      <c r="D252" t="n">
        <v>1000</v>
      </c>
      <c r="E252" t="n">
        <v>902.1</v>
      </c>
      <c r="F252" t="n">
        <v>754.78707</v>
      </c>
      <c r="G252" t="n">
        <v>647.5318273529999</v>
      </c>
      <c r="H252" t="n">
        <v>782.6069665388358</v>
      </c>
      <c r="I252" t="n">
        <v>915.2588473671684</v>
      </c>
      <c r="J252" t="n">
        <v>516.5720934540299</v>
      </c>
      <c r="K252" t="n">
        <v>401.9447459165806</v>
      </c>
    </row>
    <row r="253">
      <c r="A253" t="n">
        <v>51</v>
      </c>
      <c r="B253" t="inlineStr">
        <is>
          <t>mamba</t>
        </is>
      </c>
      <c r="C253" t="n">
        <v>-1.1484</v>
      </c>
      <c r="D253" t="n">
        <v>1000</v>
      </c>
      <c r="E253" t="n">
        <v>953.5</v>
      </c>
      <c r="F253" t="n">
        <v>734.5763999999999</v>
      </c>
      <c r="G253" t="n">
        <v>658.4742849599999</v>
      </c>
      <c r="H253" t="n">
        <v>766.3323728364478</v>
      </c>
      <c r="I253" t="n">
        <v>828.0987620870656</v>
      </c>
      <c r="J253" t="n">
        <v>590.5172272442865</v>
      </c>
      <c r="K253" t="n">
        <v>485.3461090720791</v>
      </c>
    </row>
    <row r="254">
      <c r="A254" t="n">
        <v>43</v>
      </c>
      <c r="B254" t="inlineStr">
        <is>
          <t>xgboost</t>
        </is>
      </c>
      <c r="C254" t="n">
        <v>-1.1486</v>
      </c>
      <c r="D254" t="n">
        <v>1000</v>
      </c>
      <c r="E254" t="n">
        <v>1094.9</v>
      </c>
      <c r="F254" t="n">
        <v>1249.39039</v>
      </c>
      <c r="G254" t="n">
        <v>1330.60076535</v>
      </c>
      <c r="H254" t="n">
        <v>1250.897779505535</v>
      </c>
      <c r="I254" t="n">
        <v>1391.373600144007</v>
      </c>
      <c r="J254" t="n">
        <v>1603.00152472591</v>
      </c>
      <c r="K254" t="n">
        <v>1162.176105426285</v>
      </c>
    </row>
    <row r="255">
      <c r="A255" t="n">
        <v>272</v>
      </c>
      <c r="B255" t="inlineStr">
        <is>
          <t>mamba</t>
        </is>
      </c>
      <c r="C255" t="n">
        <v>-1.1842</v>
      </c>
      <c r="D255" t="n">
        <v>1000</v>
      </c>
      <c r="E255" t="n">
        <v>832.1</v>
      </c>
      <c r="F255" t="n">
        <v>712.7768600000001</v>
      </c>
      <c r="G255" t="n">
        <v>605.14755414</v>
      </c>
      <c r="H255" t="n">
        <v>614.345796962928</v>
      </c>
      <c r="I255" t="n">
        <v>537.8597452410435</v>
      </c>
      <c r="J255" t="n">
        <v>535.1166605403141</v>
      </c>
      <c r="K255" t="n">
        <v>518.0999507351321</v>
      </c>
    </row>
    <row r="256">
      <c r="A256" t="n">
        <v>13</v>
      </c>
      <c r="B256" t="inlineStr">
        <is>
          <t>mlp</t>
        </is>
      </c>
      <c r="C256" t="n">
        <v>-1.1962</v>
      </c>
      <c r="D256" t="n">
        <v>1000</v>
      </c>
      <c r="E256" t="n">
        <v>873</v>
      </c>
      <c r="F256" t="n">
        <v>774.0018</v>
      </c>
      <c r="G256" t="n">
        <v>902.40869862</v>
      </c>
      <c r="H256" t="n">
        <v>951.950936174238</v>
      </c>
      <c r="I256" t="n">
        <v>908.351583297458</v>
      </c>
      <c r="J256" t="n">
        <v>989.5582148442506</v>
      </c>
      <c r="K256" t="n">
        <v>1003.807853138008</v>
      </c>
    </row>
    <row r="257">
      <c r="A257" t="n">
        <v>88</v>
      </c>
      <c r="B257" t="inlineStr">
        <is>
          <t>xgboost</t>
        </is>
      </c>
      <c r="C257" t="n">
        <v>-1.2111</v>
      </c>
      <c r="D257" t="n">
        <v>1000</v>
      </c>
      <c r="E257" t="n">
        <v>1124.2</v>
      </c>
      <c r="F257" t="n">
        <v>1426.38496</v>
      </c>
      <c r="G257" t="n">
        <v>1640.200065504</v>
      </c>
      <c r="H257" t="n">
        <v>1832.92357320072</v>
      </c>
      <c r="I257" t="n">
        <v>1699.303444714387</v>
      </c>
      <c r="J257" t="n">
        <v>2460.421457601961</v>
      </c>
      <c r="K257" t="n">
        <v>2066.015897948367</v>
      </c>
    </row>
    <row r="258">
      <c r="A258" t="n">
        <v>46</v>
      </c>
      <c r="B258" t="inlineStr">
        <is>
          <t>xgboost</t>
        </is>
      </c>
      <c r="C258" t="n">
        <v>-1.2319</v>
      </c>
      <c r="D258" t="n">
        <v>1000</v>
      </c>
      <c r="E258" t="n">
        <v>1201.9</v>
      </c>
      <c r="F258" t="n">
        <v>1392.04058</v>
      </c>
      <c r="G258" t="n">
        <v>1555.744552208</v>
      </c>
      <c r="H258" t="n">
        <v>1557.922594581091</v>
      </c>
      <c r="I258" t="n">
        <v>1650.930573477582</v>
      </c>
      <c r="J258" t="n">
        <v>2014.465485757346</v>
      </c>
      <c r="K258" t="n">
        <v>2303.944176060676</v>
      </c>
    </row>
    <row r="259">
      <c r="A259" t="n">
        <v>222</v>
      </c>
      <c r="B259" t="inlineStr">
        <is>
          <t>mlp</t>
        </is>
      </c>
      <c r="C259" t="n">
        <v>-1.3275</v>
      </c>
      <c r="D259" t="n">
        <v>1000</v>
      </c>
      <c r="E259" t="n">
        <v>901.6999999999999</v>
      </c>
      <c r="F259" t="n">
        <v>769.33044</v>
      </c>
      <c r="G259" t="n">
        <v>709.938130032</v>
      </c>
      <c r="H259" t="n">
        <v>629.8571089643904</v>
      </c>
      <c r="I259" t="n">
        <v>644.5957653141571</v>
      </c>
      <c r="J259" t="n">
        <v>644.5313057376258</v>
      </c>
      <c r="K259" t="n">
        <v>626.0977103935297</v>
      </c>
    </row>
    <row r="260">
      <c r="A260" t="n">
        <v>40</v>
      </c>
      <c r="B260" t="inlineStr">
        <is>
          <t>xgboost</t>
        </is>
      </c>
      <c r="C260" t="n">
        <v>-1.335</v>
      </c>
      <c r="D260" t="n">
        <v>1000</v>
      </c>
      <c r="E260" t="n">
        <v>1200</v>
      </c>
      <c r="F260" t="n">
        <v>1259.16</v>
      </c>
      <c r="G260" t="n">
        <v>1343.145972</v>
      </c>
      <c r="H260" t="n">
        <v>1093.7237649996</v>
      </c>
      <c r="I260" t="n">
        <v>1039.36569387912</v>
      </c>
      <c r="J260" t="n">
        <v>1048.408175415868</v>
      </c>
      <c r="K260" t="n">
        <v>928.8896434184592</v>
      </c>
    </row>
    <row r="261">
      <c r="A261" t="n">
        <v>248</v>
      </c>
      <c r="B261" t="inlineStr">
        <is>
          <t>xlstm</t>
        </is>
      </c>
      <c r="C261" t="n">
        <v>-1.3385</v>
      </c>
      <c r="D261" t="n">
        <v>1000</v>
      </c>
      <c r="E261" t="n">
        <v>911.3</v>
      </c>
      <c r="F261" t="n">
        <v>840.58312</v>
      </c>
      <c r="G261" t="n">
        <v>827.806256576</v>
      </c>
      <c r="H261" t="n">
        <v>733.9330270802817</v>
      </c>
      <c r="I261" t="n">
        <v>734.5201735019459</v>
      </c>
      <c r="J261" t="n">
        <v>615.0137412731793</v>
      </c>
      <c r="K261" t="n">
        <v>445.4544528041637</v>
      </c>
    </row>
    <row r="262">
      <c r="A262" t="n">
        <v>27</v>
      </c>
      <c r="B262" t="inlineStr">
        <is>
          <t>mlp</t>
        </is>
      </c>
      <c r="C262" t="n">
        <v>-1.3564</v>
      </c>
      <c r="D262" t="n">
        <v>1000</v>
      </c>
      <c r="E262" t="n">
        <v>799.9</v>
      </c>
      <c r="F262" t="n">
        <v>677.35532</v>
      </c>
      <c r="G262" t="n">
        <v>658.660313168</v>
      </c>
      <c r="H262" t="n">
        <v>699.1679224278321</v>
      </c>
      <c r="I262" t="n">
        <v>703.2230963779135</v>
      </c>
      <c r="J262" t="n">
        <v>1025.22895220936</v>
      </c>
      <c r="K262" t="n">
        <v>827.3597644329536</v>
      </c>
    </row>
    <row r="263">
      <c r="A263" t="n">
        <v>108</v>
      </c>
      <c r="B263" t="inlineStr">
        <is>
          <t>itransformer</t>
        </is>
      </c>
      <c r="C263" t="n">
        <v>-1.4054</v>
      </c>
      <c r="D263" t="n">
        <v>1000</v>
      </c>
      <c r="E263" t="n">
        <v>951.8</v>
      </c>
      <c r="F263" t="n">
        <v>762.2014399999999</v>
      </c>
      <c r="G263" t="n">
        <v>716.4693535999999</v>
      </c>
      <c r="H263" t="n">
        <v>909.7727852012798</v>
      </c>
      <c r="I263" t="n">
        <v>665.9536787673368</v>
      </c>
      <c r="J263" t="n">
        <v>657.0298994718545</v>
      </c>
      <c r="K263" t="n">
        <v>501.3795162869721</v>
      </c>
    </row>
    <row r="264">
      <c r="A264" t="n">
        <v>247</v>
      </c>
      <c r="B264" t="inlineStr">
        <is>
          <t>xlstm</t>
        </is>
      </c>
      <c r="C264" t="n">
        <v>-1.4181</v>
      </c>
      <c r="D264" t="n">
        <v>1000</v>
      </c>
      <c r="E264" t="n">
        <v>1092.5</v>
      </c>
      <c r="F264" t="n">
        <v>846.9059999999999</v>
      </c>
      <c r="G264" t="n">
        <v>824.3783003999999</v>
      </c>
      <c r="H264" t="n">
        <v>849.0272115819599</v>
      </c>
      <c r="I264" t="n">
        <v>607.8185807715251</v>
      </c>
      <c r="J264" t="n">
        <v>416.7812008350348</v>
      </c>
      <c r="K264" t="n">
        <v>375.9783212732849</v>
      </c>
    </row>
    <row r="265">
      <c r="A265" t="n">
        <v>110</v>
      </c>
      <c r="B265" t="inlineStr">
        <is>
          <t>patchtst</t>
        </is>
      </c>
      <c r="C265" t="n">
        <v>-1.4189</v>
      </c>
      <c r="D265" t="n">
        <v>1000</v>
      </c>
      <c r="E265" t="n">
        <v>942</v>
      </c>
      <c r="F265" t="n">
        <v>730.2384</v>
      </c>
      <c r="G265" t="n">
        <v>637.6441708799999</v>
      </c>
      <c r="H265" t="n">
        <v>706.8923278375679</v>
      </c>
      <c r="I265" t="n">
        <v>605.0291433961744</v>
      </c>
      <c r="J265" t="n">
        <v>435.9234978169437</v>
      </c>
      <c r="K265" t="n">
        <v>412.9503294819908</v>
      </c>
    </row>
    <row r="266">
      <c r="A266" t="n">
        <v>195</v>
      </c>
      <c r="B266" t="inlineStr">
        <is>
          <t>itransformer</t>
        </is>
      </c>
      <c r="C266" t="n">
        <v>-1.4304</v>
      </c>
      <c r="D266" t="n">
        <v>1000</v>
      </c>
      <c r="E266" t="n">
        <v>999.6</v>
      </c>
      <c r="F266" t="n">
        <v>1076.66916</v>
      </c>
      <c r="G266" t="n">
        <v>1127.918612016</v>
      </c>
      <c r="H266" t="n">
        <v>1009.261574031917</v>
      </c>
      <c r="I266" t="n">
        <v>837.9898849187007</v>
      </c>
      <c r="J266" t="n">
        <v>1032.403538219839</v>
      </c>
      <c r="K266" t="n">
        <v>1101.161613865281</v>
      </c>
    </row>
    <row r="267">
      <c r="A267" t="n">
        <v>144</v>
      </c>
      <c r="B267" t="inlineStr">
        <is>
          <t>nbeats</t>
        </is>
      </c>
      <c r="C267" t="n">
        <v>-1.4305</v>
      </c>
      <c r="D267" t="n">
        <v>1000</v>
      </c>
      <c r="E267" t="n">
        <v>1045.3</v>
      </c>
      <c r="F267" t="n">
        <v>853.06933</v>
      </c>
      <c r="G267" t="n">
        <v>749.933248003</v>
      </c>
      <c r="H267" t="n">
        <v>740.3341024285616</v>
      </c>
      <c r="I267" t="n">
        <v>691.1759180273051</v>
      </c>
      <c r="J267" t="n">
        <v>482.7172611502699</v>
      </c>
      <c r="K267" t="n">
        <v>325.0618036585918</v>
      </c>
    </row>
    <row r="268">
      <c r="A268" t="n">
        <v>196</v>
      </c>
      <c r="B268" t="inlineStr">
        <is>
          <t>nbeats</t>
        </is>
      </c>
      <c r="C268" t="n">
        <v>-1.4305</v>
      </c>
      <c r="D268" t="n">
        <v>1000</v>
      </c>
      <c r="E268" t="n">
        <v>1045.3</v>
      </c>
      <c r="F268" t="n">
        <v>853.06933</v>
      </c>
      <c r="G268" t="n">
        <v>749.933248003</v>
      </c>
      <c r="H268" t="n">
        <v>740.3341024285616</v>
      </c>
      <c r="I268" t="n">
        <v>691.1759180273051</v>
      </c>
      <c r="J268" t="n">
        <v>482.7172611502699</v>
      </c>
      <c r="K268" t="n">
        <v>325.0618036585918</v>
      </c>
    </row>
    <row r="269">
      <c r="A269" t="n">
        <v>35</v>
      </c>
      <c r="B269" t="inlineStr">
        <is>
          <t>lstm</t>
        </is>
      </c>
      <c r="C269" t="n">
        <v>-1.4347</v>
      </c>
      <c r="D269" t="n">
        <v>1000</v>
      </c>
      <c r="E269" t="n">
        <v>743.8000000000001</v>
      </c>
      <c r="F269" t="n">
        <v>692.62656</v>
      </c>
      <c r="G269" t="n">
        <v>666.7223266560001</v>
      </c>
      <c r="H269" t="n">
        <v>724.7938413077377</v>
      </c>
      <c r="I269" t="n">
        <v>681.3786902134042</v>
      </c>
      <c r="J269" t="n">
        <v>441.2608397822005</v>
      </c>
      <c r="K269" t="n">
        <v>291.4527846761434</v>
      </c>
    </row>
    <row r="270">
      <c r="A270" t="n">
        <v>170</v>
      </c>
      <c r="B270" t="inlineStr">
        <is>
          <t>catboost</t>
        </is>
      </c>
      <c r="C270" t="n">
        <v>-1.4536</v>
      </c>
      <c r="D270" t="n">
        <v>1000</v>
      </c>
      <c r="E270" t="n">
        <v>1236.4</v>
      </c>
      <c r="F270" t="n">
        <v>1500.74232</v>
      </c>
      <c r="G270" t="n">
        <v>1734.708047688</v>
      </c>
      <c r="H270" t="n">
        <v>1677.809623723833</v>
      </c>
      <c r="I270" t="n">
        <v>1544.088196713044</v>
      </c>
      <c r="J270" t="n">
        <v>1750.069562154564</v>
      </c>
      <c r="K270" t="n">
        <v>1412.131129702517</v>
      </c>
    </row>
    <row r="271">
      <c r="A271" t="n">
        <v>7</v>
      </c>
      <c r="B271" t="inlineStr">
        <is>
          <t>mlp</t>
        </is>
      </c>
      <c r="C271" t="n">
        <v>-1.5001</v>
      </c>
      <c r="D271" t="n">
        <v>1000</v>
      </c>
      <c r="E271" t="n">
        <v>969.0999999999999</v>
      </c>
      <c r="F271" t="n">
        <v>872.5776399999999</v>
      </c>
      <c r="G271" t="n">
        <v>1116.724863672</v>
      </c>
      <c r="H271" t="n">
        <v>1199.809193529197</v>
      </c>
      <c r="I271" t="n">
        <v>1246.001847480071</v>
      </c>
      <c r="J271" t="n">
        <v>1151.804107810577</v>
      </c>
      <c r="K271" t="n">
        <v>772.5150151085543</v>
      </c>
    </row>
    <row r="272">
      <c r="A272" t="n">
        <v>16</v>
      </c>
      <c r="B272" t="inlineStr">
        <is>
          <t>mlp</t>
        </is>
      </c>
      <c r="C272" t="n">
        <v>-1.5008</v>
      </c>
      <c r="D272" t="n">
        <v>1000</v>
      </c>
      <c r="E272" t="n">
        <v>875.8000000000001</v>
      </c>
      <c r="F272" t="n">
        <v>762.9093800000001</v>
      </c>
      <c r="G272" t="n">
        <v>793.883500828</v>
      </c>
      <c r="H272" t="n">
        <v>753.6336073360204</v>
      </c>
      <c r="I272" t="n">
        <v>764.9381114460607</v>
      </c>
      <c r="J272" t="n">
        <v>525.3594949411546</v>
      </c>
      <c r="K272" t="n">
        <v>380.9381697818312</v>
      </c>
    </row>
    <row r="273">
      <c r="A273" t="n">
        <v>30</v>
      </c>
      <c r="B273" t="inlineStr">
        <is>
          <t>mlp</t>
        </is>
      </c>
      <c r="C273" t="n">
        <v>-1.5094</v>
      </c>
      <c r="D273" t="n">
        <v>1000</v>
      </c>
      <c r="E273" t="n">
        <v>929.4</v>
      </c>
      <c r="F273" t="n">
        <v>792.49938</v>
      </c>
      <c r="G273" t="n">
        <v>743.681418192</v>
      </c>
      <c r="H273" t="n">
        <v>625.8079134085681</v>
      </c>
      <c r="I273" t="n">
        <v>559.0967898392147</v>
      </c>
      <c r="J273" t="n">
        <v>584.8711518508026</v>
      </c>
      <c r="K273" t="n">
        <v>372.4459494985911</v>
      </c>
    </row>
    <row r="274">
      <c r="A274" t="n">
        <v>59</v>
      </c>
      <c r="B274" t="inlineStr">
        <is>
          <t>mlp</t>
        </is>
      </c>
      <c r="C274" t="n">
        <v>-1.5134</v>
      </c>
      <c r="D274" t="n">
        <v>1000</v>
      </c>
      <c r="E274" t="n">
        <v>892.7</v>
      </c>
      <c r="F274" t="n">
        <v>712.64241</v>
      </c>
      <c r="G274" t="n">
        <v>685.8470553840001</v>
      </c>
      <c r="H274" t="n">
        <v>634.4771109357386</v>
      </c>
      <c r="I274" t="n">
        <v>652.43281317522</v>
      </c>
      <c r="J274" t="n">
        <v>434.5202535746965</v>
      </c>
      <c r="K274" t="n">
        <v>370.5154202231437</v>
      </c>
    </row>
    <row r="275">
      <c r="A275" t="n">
        <v>157</v>
      </c>
      <c r="B275" t="inlineStr">
        <is>
          <t>mamba</t>
        </is>
      </c>
      <c r="C275" t="n">
        <v>-1.5225</v>
      </c>
      <c r="D275" t="n">
        <v>1000</v>
      </c>
      <c r="E275" t="n">
        <v>1141.5</v>
      </c>
      <c r="F275" t="n">
        <v>884.8908</v>
      </c>
      <c r="G275" t="n">
        <v>789.49957176</v>
      </c>
      <c r="H275" t="n">
        <v>805.7632629382559</v>
      </c>
      <c r="I275" t="n">
        <v>674.1015457741449</v>
      </c>
      <c r="J275" t="n">
        <v>457.9171800443767</v>
      </c>
      <c r="K275" t="n">
        <v>340.3698399269852</v>
      </c>
    </row>
    <row r="276">
      <c r="A276" t="n">
        <v>193</v>
      </c>
      <c r="B276" t="inlineStr">
        <is>
          <t>itransformer</t>
        </is>
      </c>
      <c r="C276" t="n">
        <v>-1.5246</v>
      </c>
      <c r="D276" t="n">
        <v>1000</v>
      </c>
      <c r="E276" t="n">
        <v>1127.9</v>
      </c>
      <c r="F276" t="n">
        <v>1108.7257</v>
      </c>
      <c r="G276" t="n">
        <v>1251.64044273</v>
      </c>
      <c r="H276" t="n">
        <v>1235.619445063056</v>
      </c>
      <c r="I276" t="n">
        <v>1202.010596157341</v>
      </c>
      <c r="J276" t="n">
        <v>1559.849150633381</v>
      </c>
      <c r="K276" t="n">
        <v>2161.015013287486</v>
      </c>
    </row>
    <row r="277">
      <c r="A277" t="n">
        <v>1</v>
      </c>
      <c r="B277" t="inlineStr">
        <is>
          <t>xgboost</t>
        </is>
      </c>
      <c r="C277" t="n">
        <v>-1.5423</v>
      </c>
      <c r="D277" t="n">
        <v>1000</v>
      </c>
      <c r="E277" t="n">
        <v>1342</v>
      </c>
      <c r="F277" t="n">
        <v>1365.6192</v>
      </c>
      <c r="G277" t="n">
        <v>1401.67154688</v>
      </c>
      <c r="H277" t="n">
        <v>1356.1172216064</v>
      </c>
      <c r="I277" t="n">
        <v>1614.321940600259</v>
      </c>
      <c r="J277" t="n">
        <v>1682.93062307577</v>
      </c>
      <c r="K277" t="n">
        <v>1547.623000980478</v>
      </c>
    </row>
    <row r="278">
      <c r="A278" t="n">
        <v>39</v>
      </c>
      <c r="B278" t="inlineStr">
        <is>
          <t>xgboost</t>
        </is>
      </c>
      <c r="C278" t="n">
        <v>-1.5423</v>
      </c>
      <c r="D278" t="n">
        <v>1000</v>
      </c>
      <c r="E278" t="n">
        <v>1342</v>
      </c>
      <c r="F278" t="n">
        <v>1365.6192</v>
      </c>
      <c r="G278" t="n">
        <v>1401.67154688</v>
      </c>
      <c r="H278" t="n">
        <v>1356.1172216064</v>
      </c>
      <c r="I278" t="n">
        <v>1614.321940600259</v>
      </c>
      <c r="J278" t="n">
        <v>1682.93062307577</v>
      </c>
      <c r="K278" t="n">
        <v>1547.623000980478</v>
      </c>
    </row>
    <row r="279">
      <c r="A279" t="n">
        <v>283</v>
      </c>
      <c r="B279" t="inlineStr">
        <is>
          <t>mamba</t>
        </is>
      </c>
      <c r="C279" t="n">
        <v>-1.6174</v>
      </c>
      <c r="D279" t="n">
        <v>1000</v>
      </c>
      <c r="E279" t="n">
        <v>941.4</v>
      </c>
      <c r="F279" t="n">
        <v>729.77328</v>
      </c>
      <c r="G279" t="n">
        <v>637.238028096</v>
      </c>
      <c r="H279" t="n">
        <v>724.7945331563903</v>
      </c>
      <c r="I279" t="n">
        <v>633.687860338632</v>
      </c>
      <c r="J279" t="n">
        <v>417.2200872469554</v>
      </c>
      <c r="K279" t="n">
        <v>341.9118614988799</v>
      </c>
    </row>
    <row r="280">
      <c r="A280" t="n">
        <v>220</v>
      </c>
      <c r="B280" t="inlineStr">
        <is>
          <t>mlp</t>
        </is>
      </c>
      <c r="C280" t="n">
        <v>-1.6978</v>
      </c>
      <c r="D280" t="n">
        <v>1000</v>
      </c>
      <c r="E280" t="n">
        <v>901.6999999999999</v>
      </c>
      <c r="F280" t="n">
        <v>774.1094499999999</v>
      </c>
      <c r="G280" t="n">
        <v>749.570180435</v>
      </c>
      <c r="H280" t="n">
        <v>634.3612437021405</v>
      </c>
      <c r="I280" t="n">
        <v>618.502212609587</v>
      </c>
      <c r="J280" t="n">
        <v>338.3207102974441</v>
      </c>
      <c r="K280" t="n">
        <v>264.9389482339285</v>
      </c>
    </row>
    <row r="281">
      <c r="A281" t="n">
        <v>14</v>
      </c>
      <c r="B281" t="inlineStr">
        <is>
          <t>catboost</t>
        </is>
      </c>
      <c r="C281" t="n">
        <v>-1.7077</v>
      </c>
      <c r="D281" t="n">
        <v>1000</v>
      </c>
      <c r="E281" t="n">
        <v>1067.7</v>
      </c>
      <c r="F281" t="n">
        <v>1380.10902</v>
      </c>
      <c r="G281" t="n">
        <v>1542.409840752</v>
      </c>
      <c r="H281" t="n">
        <v>1525.751814471878</v>
      </c>
      <c r="I281" t="n">
        <v>1571.066643361693</v>
      </c>
      <c r="J281" t="n">
        <v>1715.918987879641</v>
      </c>
      <c r="K281" t="n">
        <v>1440.513990324959</v>
      </c>
    </row>
    <row r="282">
      <c r="A282" t="n">
        <v>22</v>
      </c>
      <c r="B282" t="inlineStr">
        <is>
          <t>xgboost</t>
        </is>
      </c>
      <c r="C282" t="n">
        <v>-1.7766</v>
      </c>
      <c r="D282" t="n">
        <v>1000</v>
      </c>
      <c r="E282" t="n">
        <v>1165.9</v>
      </c>
      <c r="F282" t="n">
        <v>1389.63621</v>
      </c>
      <c r="G282" t="n">
        <v>1502.613633873</v>
      </c>
      <c r="H282" t="n">
        <v>1405.244270398029</v>
      </c>
      <c r="I282" t="n">
        <v>1637.531148294824</v>
      </c>
      <c r="J282" t="n">
        <v>1327.382748807784</v>
      </c>
      <c r="K282" t="n">
        <v>1186.94565398392</v>
      </c>
    </row>
    <row r="283">
      <c r="A283" t="n">
        <v>146</v>
      </c>
      <c r="B283" t="inlineStr">
        <is>
          <t>patchtsmixer</t>
        </is>
      </c>
      <c r="C283" t="n">
        <v>-1.8201</v>
      </c>
      <c r="D283" t="n">
        <v>1000</v>
      </c>
      <c r="E283" t="n">
        <v>942</v>
      </c>
      <c r="F283" t="n">
        <v>730.2384</v>
      </c>
      <c r="G283" t="n">
        <v>637.6441708799999</v>
      </c>
      <c r="H283" t="n">
        <v>677.6882248112639</v>
      </c>
      <c r="I283" t="n">
        <v>580.0333516159608</v>
      </c>
      <c r="J283" t="n">
        <v>381.8939587039486</v>
      </c>
      <c r="K283" t="n">
        <v>282.3723930656996</v>
      </c>
    </row>
    <row r="284">
      <c r="A284" t="n">
        <v>194</v>
      </c>
      <c r="B284" t="inlineStr">
        <is>
          <t>itransformer</t>
        </is>
      </c>
      <c r="C284" t="n">
        <v>-2.0173</v>
      </c>
      <c r="D284" t="n">
        <v>1000</v>
      </c>
      <c r="E284" t="n">
        <v>1222.6</v>
      </c>
      <c r="F284" t="n">
        <v>1122.46906</v>
      </c>
      <c r="G284" t="n">
        <v>1222.481053246</v>
      </c>
      <c r="H284" t="n">
        <v>1198.520424602378</v>
      </c>
      <c r="I284" t="n">
        <v>1133.440765546469</v>
      </c>
      <c r="J284" t="n">
        <v>1142.73497982395</v>
      </c>
      <c r="K284" t="n">
        <v>813.6273056346525</v>
      </c>
    </row>
    <row r="285">
      <c r="A285" t="n">
        <v>158</v>
      </c>
      <c r="B285" t="inlineStr">
        <is>
          <t>mlp</t>
        </is>
      </c>
      <c r="C285" t="n">
        <v>-2.2082</v>
      </c>
      <c r="D285" t="n">
        <v>1000</v>
      </c>
      <c r="E285" t="n">
        <v>1000.2</v>
      </c>
      <c r="F285" t="n">
        <v>765.0529799999999</v>
      </c>
      <c r="G285" t="n">
        <v>773.1625415879998</v>
      </c>
      <c r="H285" t="n">
        <v>742.158723670321</v>
      </c>
      <c r="I285" t="n">
        <v>765.9078028277713</v>
      </c>
      <c r="J285" t="n">
        <v>571.2906301292346</v>
      </c>
      <c r="K285" t="n">
        <v>485.5970356098494</v>
      </c>
    </row>
    <row r="286">
      <c r="A286" t="n">
        <v>2</v>
      </c>
      <c r="B286" t="inlineStr">
        <is>
          <t>xgboost</t>
        </is>
      </c>
      <c r="C286" t="n">
        <v>-2.3923</v>
      </c>
      <c r="D286" t="n">
        <v>1000</v>
      </c>
      <c r="E286" t="n">
        <v>982.1</v>
      </c>
      <c r="F286" t="n">
        <v>1102.11262</v>
      </c>
      <c r="G286" t="n">
        <v>1215.07916355</v>
      </c>
      <c r="H286" t="n">
        <v>1137.07108125009</v>
      </c>
      <c r="I286" t="n">
        <v>1227.127110885097</v>
      </c>
      <c r="J286" t="n">
        <v>1233.5081718617</v>
      </c>
      <c r="K286" t="n">
        <v>894.5401262341047</v>
      </c>
    </row>
    <row r="287">
      <c r="A287" t="n">
        <v>41</v>
      </c>
      <c r="B287" t="inlineStr">
        <is>
          <t>xgboost</t>
        </is>
      </c>
      <c r="C287" t="n">
        <v>-2.6905</v>
      </c>
      <c r="D287" t="n">
        <v>1000</v>
      </c>
      <c r="E287" t="n">
        <v>1067.8</v>
      </c>
      <c r="F287" t="n">
        <v>1221.5632</v>
      </c>
      <c r="G287" t="n">
        <v>1298.76599424</v>
      </c>
      <c r="H287" t="n">
        <v>1152.784696487424</v>
      </c>
      <c r="I287" t="n">
        <v>1298.381403653786</v>
      </c>
      <c r="J287" t="n">
        <v>1191.264937852349</v>
      </c>
      <c r="K287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276</v>
      </c>
    </row>
    <row r="5">
      <c r="A5" t="inlineStr">
        <is>
          <t>Description</t>
        </is>
      </c>
      <c r="B5" t="inlineStr">
        <is>
          <t>Exp275 dMamba hillclimb 10/25 bs 32-&gt;16 (Keskar 2017 small batch flat minima)</t>
        </is>
      </c>
    </row>
    <row r="6">
      <c r="A6" t="inlineStr">
        <is>
          <t>Composite</t>
        </is>
      </c>
      <c r="B6" t="n">
        <v>1.5094</v>
      </c>
    </row>
    <row r="7">
      <c r="A7" t="inlineStr">
        <is>
          <t>Test Sharpe</t>
        </is>
      </c>
      <c r="B7" t="n">
        <v>1.6094</v>
      </c>
    </row>
    <row r="8">
      <c r="A8" t="inlineStr">
        <is>
          <t>Val Sharpe</t>
        </is>
      </c>
      <c r="B8" t="n">
        <v>2.8072</v>
      </c>
    </row>
    <row r="9">
      <c r="A9" t="inlineStr">
        <is>
          <t>Test Return %</t>
        </is>
      </c>
      <c r="B9" t="n">
        <v>311.91</v>
      </c>
    </row>
    <row r="10">
      <c r="A10" t="inlineStr">
        <is>
          <t>Final Test Equity</t>
        </is>
      </c>
      <c r="B10" t="n">
        <v>4119.1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2.6171</v>
      </c>
      <c r="D13" t="n">
        <v>26.18</v>
      </c>
      <c r="E13" t="n">
        <v>1261.8</v>
      </c>
      <c r="F13" t="n">
        <v>1261.8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5.5425</v>
      </c>
      <c r="D14" t="n">
        <v>31.95</v>
      </c>
      <c r="E14" t="n">
        <v>1319.5</v>
      </c>
      <c r="F14" t="n">
        <v>1664.95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4.5635</v>
      </c>
      <c r="D15" t="n">
        <v>32.12</v>
      </c>
      <c r="E15" t="n">
        <v>1321.2</v>
      </c>
      <c r="F15" t="n">
        <v>2199.73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-2.0534</v>
      </c>
      <c r="D16" t="n">
        <v>-16.99</v>
      </c>
      <c r="E16" t="n">
        <v>830.1</v>
      </c>
      <c r="F16" t="n">
        <v>1825.99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2.1403</v>
      </c>
      <c r="D17" t="n">
        <v>27.1</v>
      </c>
      <c r="E17" t="n">
        <v>1271</v>
      </c>
      <c r="F17" t="n">
        <v>2320.84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0.711</v>
      </c>
      <c r="D18" t="n">
        <v>10.25</v>
      </c>
      <c r="E18" t="n">
        <v>1102.5</v>
      </c>
      <c r="F18" t="n">
        <v>2558.72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1.5418</v>
      </c>
      <c r="D19" t="n">
        <v>60.98</v>
      </c>
      <c r="E19" t="n">
        <v>1609.8</v>
      </c>
      <c r="F19" t="n">
        <v>4119.03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2026-04-30T22:18:36Z</dcterms:created>
  <dcterms:modified xmlns:dcterms="http://purl.org/dc/terms/" xmlns:xsi="http://www.w3.org/2001/XMLSchema-instance" xsi:type="dcterms:W3CDTF">2026-04-30T22:18:36Z</dcterms:modified>
</cp:coreProperties>
</file>