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c7d18634725e34/DIEGO/UVG/2024/Segundo Semestre 2024/Microprocesadores/Proyecto2/"/>
    </mc:Choice>
  </mc:AlternateContent>
  <xr:revisionPtr revIDLastSave="0" documentId="8_{3269558B-F91C-4D01-9F08-C3C25C28EBDF}" xr6:coauthVersionLast="47" xr6:coauthVersionMax="47" xr10:uidLastSave="{00000000-0000-0000-0000-000000000000}"/>
  <bookViews>
    <workbookView xWindow="-110" yWindow="-110" windowWidth="19420" windowHeight="10300" xr2:uid="{CBCC392C-7B64-42AB-A90E-DCDB63E753E2}"/>
  </bookViews>
  <sheets>
    <sheet name="Lectura" sheetId="1" r:id="rId1"/>
    <sheet name="Ord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<sst xmlns="http://schemas.openxmlformats.org/spreadsheetml/2006/main" count="6" uniqueCount="3">
  <si>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Cantidad de Datos</t>
  </si>
  <si>
    <t>Tiempo Secuencial (s)</t>
  </si>
  <si>
    <t>Tiempo Paralelizable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</si>
</sst>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Lectura: Secuencial</a:t>
            </a:r>
            <a:r>
              <a:rPr lang="en-US" baseline="0"/>
              <a:t> vs Paralelo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Lectura!$B$1</c:f>
              <c:strCache>
                <c:ptCount val="1"/>
                <c:pt idx="0">
                  <c:v>Tiempo Secuencial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Lectura!$A$2:$A$11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2500000</c:v>
                </c:pt>
                <c:pt idx="6">
                  <c:v>3500000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</c:numCache>
            </c:numRef>
          </c:xVal>
          <c:yVal>
            <c:numRef>
              <c:f>Lectura!$B$2:$B$11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9.9740000000000007E-4</c:v>
                </c:pt>
                <c:pt idx="4">
                  <c:v>6.6623999999999997E-3</c:v>
                </c:pt>
                <c:pt idx="5">
                  <c:v>1.5640600000000001E-2</c:v>
                </c:pt>
                <c:pt idx="6">
                  <c:v>1.76066E-2</c:v>
                </c:pt>
                <c:pt idx="7">
                  <c:v>2.4563399999999999E-2</c:v>
                </c:pt>
                <c:pt idx="8">
                  <c:v>3.8991499999999998E-2</c:v>
                </c:pt>
                <c:pt idx="9">
                  <c:v>4.66291E-2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D-442A-94B1-99FBC7662089}"/>
            </c:ext>
          </c:extLst>
        </c:ser>
        <c:ser>
          <c:idx val="1"/>
          <c:order val="1"/>
          <c:tx>
            <c:strRef>
              <c:f>Lectura!$C$1</c:f>
              <c:strCache>
                <c:ptCount val="1"/>
                <c:pt idx="0">
                  <c:v>Tiempo Paralelizable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Lectura!$A$2:$A$11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2500000</c:v>
                </c:pt>
                <c:pt idx="6">
                  <c:v>3500000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</c:numCache>
            </c:numRef>
          </c:xVal>
          <c:yVal>
            <c:numRef>
              <c:f>Lectura!$C$2:$C$11</c:f>
              <c:numCache>
                <c:formatCode>General</c:formatCode>
                <c:ptCount val="10"/>
                <c:pt idx="0">
                  <c:v>6.0000399999999999E-3</c:v>
                </c:pt>
                <c:pt idx="1">
                  <c:v>2.0000899999999999E-3</c:v>
                </c:pt>
                <c:pt idx="2">
                  <c:v>3.9999500000000004E-3</c:v>
                </c:pt>
                <c:pt idx="3">
                  <c:v>5.0001100000000003E-3</c:v>
                </c:pt>
                <c:pt idx="4">
                  <c:v>6.0000399999999999E-3</c:v>
                </c:pt>
                <c:pt idx="5">
                  <c:v>9.0000600000000007E-3</c:v>
                </c:pt>
                <c:pt idx="6">
                  <c:v>2.4999899999999999E-2</c:v>
                </c:pt>
                <c:pt idx="7">
                  <c:v>1.7999899999999999E-2</c:v>
                </c:pt>
                <c:pt idx="8">
                  <c:v>2.4999899999999999E-2</c:v>
                </c:pt>
                <c:pt idx="9">
                  <c:v>2.4999899999999999E-2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2D-442A-94B1-99FBC766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325472"/>
        <c:axId val="1923324032"/>
      </c:scatterChart>
      <c:valAx>
        <c:axId val="19233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24032"/>
        <c:crosses val="autoZero"/>
        <c:crossBetween val="midCat"/>
      </c:valAx>
      <c:valAx>
        <c:axId val="19233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2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Ordenamiento: Secuencial</a:t>
            </a:r>
            <a:r>
              <a:rPr lang="en-US" baseline="0"/>
              <a:t> vs Paralelo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Orden!$B$1</c:f>
              <c:strCache>
                <c:ptCount val="1"/>
                <c:pt idx="0">
                  <c:v>Tiempo Secuencial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Orden!$A$2:$A$11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2500000</c:v>
                </c:pt>
                <c:pt idx="6">
                  <c:v>3500000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</c:numCache>
            </c:numRef>
          </c:xVal>
          <c:yVal>
            <c:numRef>
              <c:f>Orden!$B$2:$B$11</c:f>
              <c:numCache>
                <c:formatCode>General</c:formatCode>
                <c:ptCount val="10"/>
                <c:pt idx="0">
                  <c:v>0</c:v>
                </c:pt>
                <c:pt idx="1">
                  <c:v>3.0617999999999999E-2</c:v>
                </c:pt>
                <c:pt idx="2">
                  <c:v>4.0257099999999997E-2</c:v>
                </c:pt>
                <c:pt idx="3">
                  <c:v>0.257828</c:v>
                </c:pt>
                <c:pt idx="4">
                  <c:v>2.3147700000000002</c:v>
                </c:pt>
                <c:pt idx="5">
                  <c:v>6.1727800000000004</c:v>
                </c:pt>
                <c:pt idx="6">
                  <c:v>11.8285</c:v>
                </c:pt>
                <c:pt idx="7">
                  <c:v>17.359000000000002</c:v>
                </c:pt>
                <c:pt idx="8">
                  <c:v>22.518000000000001</c:v>
                </c:pt>
                <c:pt idx="9">
                  <c:v>65.776799999999994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C-47A5-8EB8-5E2F96B1E35E}"/>
            </c:ext>
          </c:extLst>
        </c:ser>
        <c:ser>
          <c:idx val="1"/>
          <c:order val="1"/>
          <c:tx>
            <c:strRef>
              <c:f>Orden!$C$1</c:f>
              <c:strCache>
                <c:ptCount val="1"/>
                <c:pt idx="0">
                  <c:v>Tiempo Paralelizable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Orden!$A$2:$A$11</c:f>
              <c:numCache>
                <c:formatCode>#,##0</c:formatCode>
                <c:ptCount val="10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2500000</c:v>
                </c:pt>
                <c:pt idx="6">
                  <c:v>3500000</c:v>
                </c:pt>
                <c:pt idx="7">
                  <c:v>5000000</c:v>
                </c:pt>
                <c:pt idx="8">
                  <c:v>7500000</c:v>
                </c:pt>
                <c:pt idx="9">
                  <c:v>10000000</c:v>
                </c:pt>
              </c:numCache>
            </c:numRef>
          </c:xVal>
          <c:yVal>
            <c:numRef>
              <c:f>Orden!$C$2:$C$11</c:f>
              <c:numCache>
                <c:formatCode>General</c:formatCode>
                <c:ptCount val="10"/>
                <c:pt idx="0">
                  <c:v>1.2846999999999999E-3</c:v>
                </c:pt>
                <c:pt idx="1">
                  <c:v>4.00002E-2</c:v>
                </c:pt>
                <c:pt idx="2">
                  <c:v>4.5999999999999999E-2</c:v>
                </c:pt>
                <c:pt idx="3">
                  <c:v>0.28199999999999997</c:v>
                </c:pt>
                <c:pt idx="4">
                  <c:v>1.2509999999999999</c:v>
                </c:pt>
                <c:pt idx="5">
                  <c:v>3.7829999999999999</c:v>
                </c:pt>
                <c:pt idx="6">
                  <c:v>5.2670000000000003</c:v>
                </c:pt>
                <c:pt idx="7">
                  <c:v>13.932</c:v>
                </c:pt>
                <c:pt idx="8">
                  <c:v>14.069000000000001</c:v>
                </c:pt>
                <c:pt idx="9">
                  <c:v>42.606000000000002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C-47A5-8EB8-5E2F96B1E35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6693120"/>
        <c:axId val="86677280"/>
      </c:scatterChart>
      <c:valAx>
        <c:axId val="866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77280"/>
        <c:crosses val="autoZero"/>
        <c:crossBetween val="midCat"/>
      </c:valAx>
      <c:valAx>
        <c:axId val="866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Ordenamiento: Secuencial</a:t>
            </a:r>
            <a:r>
              <a:rPr lang="en-US" baseline="0"/>
              <a:t> vs Paralelo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Orden!$B$1</c:f>
              <c:strCache>
                <c:ptCount val="1"/>
                <c:pt idx="0">
                  <c:v>Tiempo Secuencial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Orden!$A$2:$A$5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Orden!$B$2:$B$5</c:f>
              <c:numCache>
                <c:formatCode>General</c:formatCode>
                <c:ptCount val="4"/>
                <c:pt idx="0">
                  <c:v>0</c:v>
                </c:pt>
                <c:pt idx="1">
                  <c:v>3.0617999999999999E-2</c:v>
                </c:pt>
                <c:pt idx="2">
                  <c:v>4.0257099999999997E-2</c:v>
                </c:pt>
                <c:pt idx="3">
                  <c:v>0.257828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5-4324-A885-639F80A810C9}"/>
            </c:ext>
          </c:extLst>
        </c:ser>
        <c:ser>
          <c:idx val="1"/>
          <c:order val="1"/>
          <c:tx>
            <c:strRef>
              <c:f>Orden!$C$1</c:f>
              <c:strCache>
                <c:ptCount val="1"/>
                <c:pt idx="0">
                  <c:v>Tiempo Paralelizable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Orden!$A$2:$A$5</c:f>
              <c:numCache>
                <c:formatCode>#,##0</c:formatCode>
                <c:ptCount val="4"/>
                <c:pt idx="0" formatCode="General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Orden!$C$2:$C$5</c:f>
              <c:numCache>
                <c:formatCode>General</c:formatCode>
                <c:ptCount val="4"/>
                <c:pt idx="0">
                  <c:v>1.2846999999999999E-3</c:v>
                </c:pt>
                <c:pt idx="1">
                  <c:v>4.00002E-2</c:v>
                </c:pt>
                <c:pt idx="2">
                  <c:v>4.5999999999999999E-2</c:v>
                </c:pt>
                <c:pt idx="3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5-4324-A885-639F80A810C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6772576"/>
        <c:axId val="126790336"/>
      </c:scatterChart>
      <c:valAx>
        <c:axId val="1267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0336"/>
        <c:crosses val="autoZero"/>
        <c:crossBetween val="midCat"/>
      </c:valAx>
      <c:valAx>
        <c:axId val="1267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574675</xdr:colOff>
      <xdr:row>0</xdr:row>
      <xdr:rowOff>127000</xdr:rowOff>
    </xdr:from>
    <xdr:to>
      <xdr:col>11</xdr:col>
      <xdr:colOff>269875</xdr:colOff>
      <xdr:row>14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FCF04-A001-FE07-684A-6B1D96253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301625</xdr:colOff>
      <xdr:row>0</xdr:row>
      <xdr:rowOff>95256</xdr:rowOff>
    </xdr:from>
    <xdr:to>
      <xdr:col>12</xdr:col>
      <xdr:colOff>606425</xdr:colOff>
      <xdr:row>13</xdr:row>
      <xdr:rowOff>76206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02908-D26D-4C51-D376-3A76FC0A6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612775</xdr:colOff>
      <xdr:row>13</xdr:row>
      <xdr:rowOff>19050</xdr:rowOff>
    </xdr:from>
    <xdr:to>
      <xdr:col>5</xdr:col>
      <xdr:colOff>466725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25A43-C267-976D-268D-C025EBBA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DEB1-17F1-43E2-8EE9-D166FAE6F335}">
  <dimension ref="A1:C11"/>
  <sheetViews>
    <sheetView tabSelected="1" workbookViewId="0">
      <selection sqref="A1:C11"/>
    </sheetView>
  </sheetViews>
  <sheetFormatPr defaultRowHeight="14.5" x14ac:dyDescent="0.35"/>
  <cols>
    <col min="1" max="1" width="17.26953125" customWidth="1"/>
    <col min="2" max="2" width="18.08984375" customWidth="1"/>
    <col min="3" max="3" width="22.1796875" customWidth="1"/>
  </cols>
  <sheetData>
    <row r="1" spans="1:3" ht="29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100</v>
      </c>
      <c r="B2">
        <v>0</v>
      </c>
      <c r="C2">
        <v>6.0000399999999999E-3</v>
      </c>
    </row>
    <row r="3" spans="1:3" x14ac:dyDescent="0.35">
      <c r="A3" s="2">
        <v>1000</v>
      </c>
      <c r="B3" s="3">
        <v>0</v>
      </c>
      <c r="C3" s="3">
        <v>2.0000899999999999E-3</v>
      </c>
    </row>
    <row r="4" spans="1:3" x14ac:dyDescent="0.35">
      <c r="A4" s="2">
        <v>10000</v>
      </c>
      <c r="B4" s="3">
        <v>0</v>
      </c>
      <c r="C4" s="3">
        <v>3.9999500000000004E-3</v>
      </c>
    </row>
    <row r="5" spans="1:3" x14ac:dyDescent="0.35">
      <c r="A5" s="2">
        <v>100000</v>
      </c>
      <c r="B5" s="3">
        <v>9.9740000000000007E-4</v>
      </c>
      <c r="C5" s="3">
        <v>5.0001100000000003E-3</v>
      </c>
    </row>
    <row r="6" spans="1:3" x14ac:dyDescent="0.35">
      <c r="A6" s="2">
        <v>1000000</v>
      </c>
      <c r="B6" s="3">
        <v>6.6623999999999997E-3</v>
      </c>
      <c r="C6" s="3">
        <v>6.0000399999999999E-3</v>
      </c>
    </row>
    <row r="7" spans="1:3" x14ac:dyDescent="0.35">
      <c r="A7" s="2">
        <v>2500000</v>
      </c>
      <c r="B7">
        <v>1.5640600000000001E-2</v>
      </c>
      <c r="C7">
        <v>9.0000600000000007E-3</v>
      </c>
    </row>
    <row r="8" spans="1:3" x14ac:dyDescent="0.35">
      <c r="A8" s="2">
        <v>3500000</v>
      </c>
      <c r="B8">
        <v>1.76066E-2</v>
      </c>
      <c r="C8">
        <v>2.4999899999999999E-2</v>
      </c>
    </row>
    <row r="9" spans="1:3" x14ac:dyDescent="0.35">
      <c r="A9" s="2">
        <v>5000000</v>
      </c>
      <c r="B9" s="3">
        <v>2.4563399999999999E-2</v>
      </c>
      <c r="C9" s="3">
        <v>1.7999899999999999E-2</v>
      </c>
    </row>
    <row r="10" spans="1:3" x14ac:dyDescent="0.35">
      <c r="A10" s="2">
        <v>7500000</v>
      </c>
      <c r="B10">
        <v>3.8991499999999998E-2</v>
      </c>
      <c r="C10">
        <v>2.4999899999999999E-2</v>
      </c>
    </row>
    <row r="11" spans="1:3" x14ac:dyDescent="0.35">
      <c r="A11" s="2">
        <v>10000000</v>
      </c>
      <c r="B11" s="3">
        <v>4.66291E-2</v>
      </c>
      <c r="C11" s="3">
        <v>2.4999899999999999E-2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7332-D124-4942-85C4-D2FF53F9A9FB}">
  <dimension ref="A1:C11"/>
  <sheetViews>
    <sheetView topLeftCell="A4" workbookViewId="0">
      <selection activeCell="E8" sqref="E8"/>
    </sheetView>
  </sheetViews>
  <sheetFormatPr defaultRowHeight="14.5" x14ac:dyDescent="0.35"/>
  <cols>
    <col min="1" max="1" width="13.453125" customWidth="1"/>
    <col min="2" max="2" width="18.54296875" customWidth="1"/>
    <col min="3" max="3" width="18.08984375" customWidth="1"/>
  </cols>
  <sheetData>
    <row r="1" spans="1:3" ht="43.5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100</v>
      </c>
      <c r="B2">
        <v>0</v>
      </c>
      <c r="C2">
        <v>1.2846999999999999E-3</v>
      </c>
    </row>
    <row r="3" spans="1:3" x14ac:dyDescent="0.35">
      <c r="A3" s="2">
        <v>1000</v>
      </c>
      <c r="B3" s="3">
        <v>3.0617999999999999E-2</v>
      </c>
      <c r="C3" s="3">
        <v>4.00002E-2</v>
      </c>
    </row>
    <row r="4" spans="1:3" x14ac:dyDescent="0.35">
      <c r="A4" s="2">
        <v>10000</v>
      </c>
      <c r="B4" s="3">
        <v>4.0257099999999997E-2</v>
      </c>
      <c r="C4" s="3">
        <v>4.5999999999999999E-2</v>
      </c>
    </row>
    <row r="5" spans="1:3" x14ac:dyDescent="0.35">
      <c r="A5" s="2">
        <v>100000</v>
      </c>
      <c r="B5" s="3">
        <v>0.257828</v>
      </c>
      <c r="C5" s="3">
        <v>0.28199999999999997</v>
      </c>
    </row>
    <row r="6" spans="1:3" x14ac:dyDescent="0.35">
      <c r="A6" s="2">
        <v>1000000</v>
      </c>
      <c r="B6" s="3">
        <v>2.3147700000000002</v>
      </c>
      <c r="C6" s="3">
        <v>1.2509999999999999</v>
      </c>
    </row>
    <row r="7" spans="1:3" x14ac:dyDescent="0.35">
      <c r="A7" s="2">
        <v>2500000</v>
      </c>
      <c r="B7">
        <v>6.1727800000000004</v>
      </c>
      <c r="C7">
        <v>3.7829999999999999</v>
      </c>
    </row>
    <row r="8" spans="1:3" x14ac:dyDescent="0.35">
      <c r="A8" s="2">
        <v>3500000</v>
      </c>
      <c r="B8">
        <v>11.8285</v>
      </c>
      <c r="C8">
        <v>5.2670000000000003</v>
      </c>
    </row>
    <row r="9" spans="1:3" x14ac:dyDescent="0.35">
      <c r="A9" s="2">
        <v>5000000</v>
      </c>
      <c r="B9" s="3">
        <v>17.359000000000002</v>
      </c>
      <c r="C9" s="3">
        <v>13.932</v>
      </c>
    </row>
    <row r="10" spans="1:3" x14ac:dyDescent="0.35">
      <c r="A10" s="2">
        <v>7500000</v>
      </c>
      <c r="B10">
        <v>22.518000000000001</v>
      </c>
      <c r="C10">
        <v>14.069000000000001</v>
      </c>
    </row>
    <row r="11" spans="1:3" x14ac:dyDescent="0.35">
      <c r="A11" s="2">
        <v>10000000</v>
      </c>
      <c r="B11" s="3">
        <v>65.776799999999994</v>
      </c>
      <c r="C11" s="3">
        <v>42.606000000000002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Lectura</vt:lpstr>
      <vt:lpstr>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Lopez</dc:creator>
  <cp:lastModifiedBy>Diego Lopez</cp:lastModifiedBy>
  <dcterms:created xsi:type="dcterms:W3CDTF">2024-08-31T02:21:34Z</dcterms:created>
  <dcterms:modified xsi:type="dcterms:W3CDTF">2024-08-31T05:00:11Z</dcterms:modified>
</cp:coreProperties>
</file>